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zr\Desktop\Own\Blockchain\RAMP DEFI\Documents\Public Sale\"/>
    </mc:Choice>
  </mc:AlternateContent>
  <xr:revisionPtr revIDLastSave="0" documentId="13_ncr:1_{C9EEF462-8D06-41CA-8D0C-ED71F384B9D0}" xr6:coauthVersionLast="45" xr6:coauthVersionMax="45" xr10:uidLastSave="{00000000-0000-0000-0000-000000000000}"/>
  <bookViews>
    <workbookView xWindow="-110" yWindow="-110" windowWidth="19420" windowHeight="10420" xr2:uid="{00000000-000D-0000-FFFF-FFFF00000000}"/>
  </bookViews>
  <sheets>
    <sheet name="(i) Submitted - 3047" sheetId="2" r:id="rId1"/>
    <sheet name="(ii) Eligible - 572" sheetId="4" r:id="rId2"/>
    <sheet name="(iii) Allocated - 165" sheetId="5" r:id="rId3"/>
  </sheets>
  <definedNames>
    <definedName name="_xlnm._FilterDatabase" localSheetId="0" hidden="1">'(i) Submitted - 3047'!$A$1:$M$3048</definedName>
    <definedName name="_xlnm._FilterDatabase" localSheetId="1" hidden="1">'(ii) Eligible - 572'!$A$1:$M$3048</definedName>
  </definedNames>
  <calcPr calcId="191029"/>
</workbook>
</file>

<file path=xl/calcChain.xml><?xml version="1.0" encoding="utf-8"?>
<calcChain xmlns="http://schemas.openxmlformats.org/spreadsheetml/2006/main">
  <c r="Q573" i="5" l="1"/>
  <c r="Q572" i="5"/>
  <c r="Q571" i="5"/>
  <c r="Q570" i="5"/>
  <c r="Q569" i="5"/>
  <c r="Q568" i="5"/>
  <c r="Q567" i="5"/>
  <c r="Q566" i="5"/>
  <c r="Q565" i="5"/>
  <c r="Q564" i="5"/>
  <c r="Q563" i="5"/>
  <c r="Q562" i="5"/>
  <c r="Q561" i="5"/>
  <c r="Q560" i="5"/>
  <c r="Q559" i="5"/>
  <c r="Q558" i="5"/>
  <c r="Q557" i="5"/>
  <c r="Q556" i="5"/>
  <c r="Q555" i="5"/>
  <c r="Q554" i="5"/>
  <c r="Q553" i="5"/>
  <c r="Q552" i="5"/>
  <c r="Q551" i="5"/>
  <c r="Q550" i="5"/>
  <c r="Q549" i="5"/>
  <c r="Q548" i="5"/>
  <c r="Q547" i="5"/>
  <c r="Q546" i="5"/>
  <c r="Q545" i="5"/>
  <c r="Q544" i="5"/>
  <c r="Q543" i="5"/>
  <c r="Q542" i="5"/>
  <c r="Q541" i="5"/>
  <c r="Q540" i="5"/>
  <c r="Q539" i="5"/>
  <c r="Q538" i="5"/>
  <c r="Q537" i="5"/>
  <c r="Q536" i="5"/>
  <c r="Q535" i="5"/>
  <c r="Q534" i="5"/>
  <c r="Q533" i="5"/>
  <c r="Q532" i="5"/>
  <c r="Q531" i="5"/>
  <c r="Q530" i="5"/>
  <c r="Q529" i="5"/>
  <c r="Q528" i="5"/>
  <c r="Q527" i="5"/>
  <c r="Q526" i="5"/>
  <c r="Q525" i="5"/>
  <c r="Q524" i="5"/>
  <c r="Q523" i="5"/>
  <c r="Q522" i="5"/>
  <c r="Q521" i="5"/>
  <c r="Q520" i="5"/>
  <c r="Q519" i="5"/>
  <c r="Q518" i="5"/>
  <c r="Q517" i="5"/>
  <c r="Q516" i="5"/>
  <c r="Q515" i="5"/>
  <c r="Q514" i="5"/>
  <c r="Q513" i="5"/>
  <c r="Q512" i="5"/>
  <c r="Q511" i="5"/>
  <c r="Q510" i="5"/>
  <c r="Q509" i="5"/>
  <c r="Q508" i="5"/>
  <c r="Q507" i="5"/>
  <c r="Q506" i="5"/>
  <c r="Q505" i="5"/>
  <c r="Q504" i="5"/>
  <c r="Q503" i="5"/>
  <c r="Q502" i="5"/>
  <c r="Q501" i="5"/>
  <c r="Q500" i="5"/>
  <c r="Q499" i="5"/>
  <c r="Q498" i="5"/>
  <c r="Q497" i="5"/>
  <c r="Q496" i="5"/>
  <c r="Q495" i="5"/>
  <c r="Q494" i="5"/>
  <c r="Q493" i="5"/>
  <c r="Q492" i="5"/>
  <c r="Q491" i="5"/>
  <c r="Q490" i="5"/>
  <c r="Q489" i="5"/>
  <c r="Q488" i="5"/>
  <c r="Q487" i="5"/>
  <c r="Q486" i="5"/>
  <c r="Q485" i="5"/>
  <c r="Q484" i="5"/>
  <c r="Q483" i="5"/>
  <c r="Q482" i="5"/>
  <c r="Q481" i="5"/>
  <c r="Q480" i="5"/>
  <c r="Q479" i="5"/>
  <c r="Q478" i="5"/>
  <c r="Q477" i="5"/>
  <c r="Q476" i="5"/>
  <c r="Q475" i="5"/>
  <c r="Q474" i="5"/>
  <c r="Q473" i="5"/>
  <c r="Q472" i="5"/>
  <c r="Q471" i="5"/>
  <c r="Q470" i="5"/>
  <c r="Q469" i="5"/>
  <c r="Q468" i="5"/>
  <c r="Q467" i="5"/>
  <c r="Q466" i="5"/>
  <c r="Q465" i="5"/>
  <c r="Q464" i="5"/>
  <c r="Q463" i="5"/>
  <c r="Q462" i="5"/>
  <c r="Q461" i="5"/>
  <c r="Q460" i="5"/>
  <c r="Q459" i="5"/>
  <c r="Q458" i="5"/>
  <c r="Q457" i="5"/>
  <c r="Q456" i="5"/>
  <c r="Q455" i="5"/>
  <c r="Q454" i="5"/>
  <c r="Q453" i="5"/>
  <c r="Q452" i="5"/>
  <c r="Q451" i="5"/>
  <c r="Q450" i="5"/>
  <c r="Q449" i="5"/>
  <c r="Q448" i="5"/>
  <c r="Q447" i="5"/>
  <c r="Q446" i="5"/>
  <c r="Q445" i="5"/>
  <c r="Q444" i="5"/>
  <c r="Q443" i="5"/>
  <c r="Q442" i="5"/>
  <c r="Q441" i="5"/>
  <c r="Q440" i="5"/>
  <c r="Q439" i="5"/>
  <c r="Q438" i="5"/>
  <c r="Q437" i="5"/>
  <c r="Q436" i="5"/>
  <c r="Q435" i="5"/>
  <c r="Q434" i="5"/>
  <c r="Q433" i="5"/>
  <c r="Q432" i="5"/>
  <c r="Q431" i="5"/>
  <c r="Q430" i="5"/>
  <c r="Q429" i="5"/>
  <c r="Q428" i="5"/>
  <c r="Q427" i="5"/>
  <c r="Q426" i="5"/>
  <c r="Q425" i="5"/>
  <c r="Q424" i="5"/>
  <c r="Q423" i="5"/>
  <c r="Q422" i="5"/>
  <c r="Q421" i="5"/>
  <c r="Q420" i="5"/>
  <c r="Q419" i="5"/>
  <c r="Q418" i="5"/>
  <c r="Q417" i="5"/>
  <c r="Q416" i="5"/>
  <c r="Q415" i="5"/>
  <c r="Q414" i="5"/>
  <c r="Q413" i="5"/>
  <c r="Q412" i="5"/>
  <c r="Q411" i="5"/>
  <c r="Q410" i="5"/>
  <c r="Q409" i="5"/>
  <c r="Q408" i="5"/>
  <c r="Q407" i="5"/>
  <c r="Q406" i="5"/>
  <c r="Q405" i="5"/>
  <c r="Q404" i="5"/>
  <c r="Q403" i="5"/>
  <c r="Q402" i="5"/>
  <c r="Q401" i="5"/>
  <c r="Q400" i="5"/>
  <c r="Q399" i="5"/>
  <c r="Q398" i="5"/>
  <c r="Q397" i="5"/>
  <c r="Q396" i="5"/>
  <c r="Q395" i="5"/>
  <c r="Q394" i="5"/>
  <c r="Q393" i="5"/>
  <c r="Q392" i="5"/>
  <c r="Q391" i="5"/>
  <c r="Q390" i="5"/>
  <c r="Q389" i="5"/>
  <c r="Q388" i="5"/>
  <c r="Q387" i="5"/>
  <c r="Q386" i="5"/>
  <c r="Q385" i="5"/>
  <c r="Q384" i="5"/>
  <c r="Q383" i="5"/>
  <c r="Q382" i="5"/>
  <c r="Q381" i="5"/>
  <c r="Q380" i="5"/>
  <c r="Q379" i="5"/>
  <c r="Q378" i="5"/>
  <c r="Q377" i="5"/>
  <c r="Q376" i="5"/>
  <c r="Q375" i="5"/>
  <c r="Q374" i="5"/>
  <c r="Q373" i="5"/>
  <c r="Q372" i="5"/>
  <c r="Q371" i="5"/>
  <c r="Q370" i="5"/>
  <c r="Q369" i="5"/>
  <c r="Q368" i="5"/>
  <c r="Q367" i="5"/>
  <c r="Q366" i="5"/>
  <c r="Q365" i="5"/>
  <c r="Q364" i="5"/>
  <c r="Q363" i="5"/>
  <c r="Q362" i="5"/>
  <c r="Q361" i="5"/>
  <c r="Q360" i="5"/>
  <c r="Q359" i="5"/>
  <c r="Q358" i="5"/>
  <c r="Q357" i="5"/>
  <c r="Q356" i="5"/>
  <c r="Q355" i="5"/>
  <c r="Q354" i="5"/>
  <c r="Q353" i="5"/>
  <c r="Q352" i="5"/>
  <c r="Q351" i="5"/>
  <c r="Q350" i="5"/>
  <c r="Q349" i="5"/>
  <c r="Q348" i="5"/>
  <c r="Q347" i="5"/>
  <c r="Q346" i="5"/>
  <c r="Q345" i="5"/>
  <c r="Q344" i="5"/>
  <c r="Q343" i="5"/>
  <c r="Q342" i="5"/>
  <c r="Q341" i="5"/>
  <c r="Q340" i="5"/>
  <c r="Q339" i="5"/>
  <c r="Q338" i="5"/>
  <c r="Q337" i="5"/>
  <c r="Q336" i="5"/>
  <c r="Q335" i="5"/>
  <c r="Q334" i="5"/>
  <c r="Q333" i="5"/>
  <c r="Q332" i="5"/>
  <c r="Q331" i="5"/>
  <c r="Q330" i="5"/>
  <c r="Q329" i="5"/>
  <c r="Q328" i="5"/>
  <c r="Q327" i="5"/>
  <c r="Q326" i="5"/>
  <c r="Q325" i="5"/>
  <c r="Q324" i="5"/>
  <c r="Q323" i="5"/>
  <c r="Q322" i="5"/>
  <c r="Q321" i="5"/>
  <c r="Q320" i="5"/>
  <c r="Q319" i="5"/>
  <c r="Q318" i="5"/>
  <c r="Q317" i="5"/>
  <c r="Q316" i="5"/>
  <c r="Q315" i="5"/>
  <c r="Q314" i="5"/>
  <c r="Q313" i="5"/>
  <c r="Q312" i="5"/>
  <c r="Q311" i="5"/>
  <c r="Q310" i="5"/>
  <c r="Q309" i="5"/>
  <c r="Q308" i="5"/>
  <c r="Q307" i="5"/>
  <c r="Q306" i="5"/>
  <c r="Q305" i="5"/>
  <c r="Q304" i="5"/>
  <c r="Q303" i="5"/>
  <c r="Q302" i="5"/>
  <c r="Q301" i="5"/>
  <c r="Q300" i="5"/>
  <c r="Q299" i="5"/>
  <c r="Q298" i="5"/>
  <c r="Q297" i="5"/>
  <c r="Q296" i="5"/>
  <c r="Q295" i="5"/>
  <c r="Q294" i="5"/>
  <c r="Q293" i="5"/>
  <c r="Q292" i="5"/>
  <c r="Q291" i="5"/>
  <c r="Q290" i="5"/>
  <c r="Q289" i="5"/>
  <c r="Q288" i="5"/>
  <c r="Q287" i="5"/>
  <c r="Q286" i="5"/>
  <c r="Q285" i="5"/>
  <c r="Q284" i="5"/>
  <c r="Q283" i="5"/>
  <c r="Q282" i="5"/>
  <c r="Q281" i="5"/>
  <c r="Q280" i="5"/>
  <c r="Q279" i="5"/>
  <c r="Q278" i="5"/>
  <c r="Q277" i="5"/>
  <c r="Q276" i="5"/>
  <c r="Q275" i="5"/>
  <c r="Q274" i="5"/>
  <c r="Q273" i="5"/>
  <c r="Q272" i="5"/>
  <c r="Q271" i="5"/>
  <c r="Q270" i="5"/>
  <c r="Q269" i="5"/>
  <c r="Q268" i="5"/>
  <c r="Q267" i="5"/>
  <c r="Q266" i="5"/>
  <c r="Q265" i="5"/>
  <c r="Q264" i="5"/>
  <c r="Q263" i="5"/>
  <c r="Q262" i="5"/>
  <c r="Q261" i="5"/>
  <c r="Q260" i="5"/>
  <c r="Q259" i="5"/>
  <c r="Q258" i="5"/>
  <c r="Q257" i="5"/>
  <c r="Q256" i="5"/>
  <c r="Q255" i="5"/>
  <c r="Q254" i="5"/>
  <c r="Q253" i="5"/>
  <c r="Q252" i="5"/>
  <c r="Q251" i="5"/>
  <c r="Q250" i="5"/>
  <c r="Q249" i="5"/>
  <c r="Q248" i="5"/>
  <c r="Q247" i="5"/>
  <c r="Q246" i="5"/>
  <c r="Q245" i="5"/>
  <c r="Q244" i="5"/>
  <c r="Q243" i="5"/>
  <c r="Q242" i="5"/>
  <c r="Q241" i="5"/>
  <c r="Q240" i="5"/>
  <c r="Q239" i="5"/>
  <c r="Q238" i="5"/>
  <c r="Q237" i="5"/>
  <c r="Q236" i="5"/>
  <c r="Q235" i="5"/>
  <c r="Q234" i="5"/>
  <c r="Q233" i="5"/>
  <c r="Q232" i="5"/>
  <c r="Q231" i="5"/>
  <c r="Q230" i="5"/>
  <c r="Q229" i="5"/>
  <c r="Q228" i="5"/>
  <c r="Q227" i="5"/>
  <c r="Q226" i="5"/>
  <c r="Q225" i="5"/>
  <c r="Q224" i="5"/>
  <c r="Q223" i="5"/>
  <c r="Q222" i="5"/>
  <c r="Q221" i="5"/>
  <c r="Q220" i="5"/>
  <c r="Q219" i="5"/>
  <c r="Q218" i="5"/>
  <c r="Q217" i="5"/>
  <c r="Q216" i="5"/>
  <c r="Q215" i="5"/>
  <c r="Q214" i="5"/>
  <c r="Q213" i="5"/>
  <c r="Q212" i="5"/>
  <c r="Q211" i="5"/>
  <c r="Q210" i="5"/>
  <c r="Q209" i="5"/>
  <c r="Q208" i="5"/>
  <c r="Q207" i="5"/>
  <c r="Q206" i="5"/>
  <c r="Q205" i="5"/>
  <c r="Q204" i="5"/>
  <c r="Q203" i="5"/>
  <c r="Q202" i="5"/>
  <c r="Q201" i="5"/>
  <c r="Q200" i="5"/>
  <c r="Q199" i="5"/>
  <c r="Q198" i="5"/>
  <c r="Q197" i="5"/>
  <c r="Q196" i="5"/>
  <c r="Q195" i="5"/>
  <c r="Q194" i="5"/>
  <c r="Q193" i="5"/>
  <c r="Q192" i="5"/>
  <c r="Q191" i="5"/>
  <c r="Q190" i="5"/>
  <c r="Q189" i="5"/>
  <c r="Q188" i="5"/>
  <c r="Q187" i="5"/>
  <c r="Q186" i="5"/>
  <c r="Q185" i="5"/>
  <c r="Q184" i="5"/>
  <c r="Q183" i="5"/>
  <c r="Q182" i="5"/>
  <c r="Q181" i="5"/>
  <c r="Q180" i="5"/>
  <c r="Q179" i="5"/>
  <c r="Q178" i="5"/>
  <c r="Q177" i="5"/>
  <c r="Q176" i="5"/>
  <c r="Q175" i="5"/>
  <c r="Q174" i="5"/>
  <c r="Q173" i="5"/>
  <c r="Q172" i="5"/>
  <c r="Q171" i="5"/>
  <c r="Q170" i="5"/>
  <c r="Q169" i="5"/>
  <c r="Q168" i="5"/>
  <c r="Q167" i="5"/>
  <c r="Q166" i="5"/>
  <c r="Q165" i="5"/>
  <c r="Q164" i="5"/>
  <c r="Q163" i="5"/>
  <c r="Q162" i="5"/>
  <c r="Q161" i="5"/>
  <c r="Q160" i="5"/>
  <c r="Q159" i="5"/>
  <c r="Q158" i="5"/>
  <c r="Q157" i="5"/>
  <c r="Q156" i="5"/>
  <c r="Q155" i="5"/>
  <c r="Q154" i="5"/>
  <c r="Q153" i="5"/>
  <c r="Q152" i="5"/>
  <c r="Q151" i="5"/>
  <c r="Q150" i="5"/>
  <c r="Q149" i="5"/>
  <c r="Q148" i="5"/>
  <c r="Q147" i="5"/>
  <c r="Q146" i="5"/>
  <c r="Q145" i="5"/>
  <c r="Q144" i="5"/>
  <c r="Q143" i="5"/>
  <c r="Q142" i="5"/>
  <c r="Q141" i="5"/>
  <c r="Q140" i="5"/>
  <c r="Q139" i="5"/>
  <c r="Q138" i="5"/>
  <c r="Q137" i="5"/>
  <c r="Q136" i="5"/>
  <c r="Q135" i="5"/>
  <c r="Q134" i="5"/>
  <c r="Q133" i="5"/>
  <c r="Q132" i="5"/>
  <c r="Q131" i="5"/>
  <c r="Q130" i="5"/>
  <c r="Q129" i="5"/>
  <c r="Q128" i="5"/>
  <c r="Q127" i="5"/>
  <c r="Q126" i="5"/>
  <c r="Q125" i="5"/>
  <c r="Q124" i="5"/>
  <c r="Q123" i="5"/>
  <c r="Q122" i="5"/>
  <c r="Q121" i="5"/>
  <c r="Q120" i="5"/>
  <c r="Q119" i="5"/>
  <c r="Q118" i="5"/>
  <c r="Q117" i="5"/>
  <c r="Q116" i="5"/>
  <c r="Q115" i="5"/>
  <c r="Q114" i="5"/>
  <c r="Q113" i="5"/>
  <c r="Q112" i="5"/>
  <c r="Q111" i="5"/>
  <c r="Q110" i="5"/>
  <c r="Q109" i="5"/>
  <c r="Q108" i="5"/>
  <c r="Q107" i="5"/>
  <c r="Q106" i="5"/>
  <c r="Q105" i="5"/>
  <c r="Q104" i="5"/>
  <c r="Q103" i="5"/>
  <c r="Q102" i="5"/>
  <c r="Q101" i="5"/>
  <c r="Q100" i="5"/>
  <c r="Q99" i="5"/>
  <c r="Q98" i="5"/>
  <c r="Q97" i="5"/>
  <c r="Q96" i="5"/>
  <c r="Q95"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5" i="5"/>
  <c r="Q4" i="5"/>
  <c r="Q3" i="5"/>
  <c r="Q2" i="5"/>
</calcChain>
</file>

<file path=xl/sharedStrings.xml><?xml version="1.0" encoding="utf-8"?>
<sst xmlns="http://schemas.openxmlformats.org/spreadsheetml/2006/main" count="53369" uniqueCount="5838">
  <si>
    <t>Timestamp</t>
  </si>
  <si>
    <t>Quiz Question 1: How many % of the RAMP total token supply is kept aside as farming reserves?</t>
  </si>
  <si>
    <t>Quiz Question 2: What is the total RAMP token supply?</t>
  </si>
  <si>
    <t>Quiz Question 3: What are the utility features of the RAMP token? Check only the answers that are correct.</t>
  </si>
  <si>
    <t>Quiz Question 4: What are the benefits of using RAMP for users with staked digital assets? Check only the answers that are correct.</t>
  </si>
  <si>
    <t>Your investment amount.</t>
  </si>
  <si>
    <t>Which country are you from?</t>
  </si>
  <si>
    <t>You agree that the RAMP DEFI team can contact you via email for token sale, KYC verification, marketing and any other commercial purposes. You understand that digital assets are highly risky in nature, and you may lose all your money. You acknowledge that you had entered into this sale voluntarily and legally, with no solicitation from RAMP DEFI. The RAMP DEFI team does not guarantee you any investment returns from your participation, and you will not hold RAMP DEFI team responsible for any financial losses.</t>
  </si>
  <si>
    <t>Score</t>
  </si>
  <si>
    <t>Strong Holder Bonus: Receive a Strong Holder Bonus of 400% APY for receiving your RAMP tokens 30 days later.  The average price per RAMP for Strong Holders shall be: 0.006 USDT (private sale price). Participants who chose to be Strong Holders can get one quiz question wrong without being penalized for allocation consideration. Do you wish to opt-in?</t>
  </si>
  <si>
    <t>Universal liquidity pool (rPool) distributions, Reduced transaction fees</t>
  </si>
  <si>
    <t>Users earn UNI tokens for liquidity provision on decentralized exchanges</t>
  </si>
  <si>
    <t>500 USDT</t>
  </si>
  <si>
    <t>Other Countries Not Stated Above</t>
  </si>
  <si>
    <t>Yes, I agree to all of the above.</t>
  </si>
  <si>
    <t>No, I'm just passing through.</t>
  </si>
  <si>
    <t>Multiplier effect on RAMP token farming efficiency</t>
  </si>
  <si>
    <t>Users earn gas fees from validating transactions</t>
  </si>
  <si>
    <t>Universal liquidity pool (rPool) distributions</t>
  </si>
  <si>
    <t>Users continue to retain ownership of the underlying staked assets</t>
  </si>
  <si>
    <t>Users can extract additional liquidity in the form of USDT, USDC</t>
  </si>
  <si>
    <t>Governance and voting rights, Universal liquidity pool (rPool) distributions, Multiplier effect on RAMP token farming efficiency, Reduced transaction fees</t>
  </si>
  <si>
    <t>Users continue to earn staking rewards from your staked assets, Users earn UNI tokens for liquidity provision on decentralized exchanges, Users continue to retain ownership of the underlying staked assets, Users can extract additional liquidity in the form of USDT, USDC, Users earn gas fees from validating transactions</t>
  </si>
  <si>
    <t>Yes, I am a Strong RAMP Holder!</t>
  </si>
  <si>
    <t>Governance and voting rights, Universal liquidity pool (rPool) distributions, Multiplier effect on RAMP token farming efficiency</t>
  </si>
  <si>
    <t>Users continue to earn staking rewards from your staked assets</t>
  </si>
  <si>
    <t>Governance and voting rights</t>
  </si>
  <si>
    <t>100 USDT</t>
  </si>
  <si>
    <t>Users continue to earn staking rewards from your staked assets, Users continue to retain ownership of the underlying staked assets, Users can extract additional liquidity in the form of USDT, USDC</t>
  </si>
  <si>
    <t>Users earn UNI tokens for liquidity provision on decentralized exchanges, Users can extract additional liquidity in the form of USDT, USDC, Users earn gas fees from validating transactions</t>
  </si>
  <si>
    <t>Users continue to earn staking rewards from your staked assets, Users can extract additional liquidity in the form of USDT, USDC</t>
  </si>
  <si>
    <t>USA</t>
  </si>
  <si>
    <t>Reduced transaction fees</t>
  </si>
  <si>
    <t>Governance and voting rights, Universal liquidity pool (rPool) distributions</t>
  </si>
  <si>
    <t>Users continue to earn staking rewards from your staked assets, Users continue to retain ownership of the underlying staked assets</t>
  </si>
  <si>
    <t>Governance and voting rights, Universal liquidity pool (rPool) distributions, Users earn gas fees from validating transactions, Multiplier effect on RAMP token farming efficiency</t>
  </si>
  <si>
    <t>Users continue to earn staking rewards from your staked assets, Users continue to retain ownership of the underlying staked assets, Users can extract additional liquidity in the form of USDT, USDC, Users earn gas fees from validating transactions</t>
  </si>
  <si>
    <t>Governance and voting rights, Users earn gas fees from validating transactions</t>
  </si>
  <si>
    <t>Governance and voting rights, Universal liquidity pool (rPool) distributions, Users earn gas fees from validating transactions, Multiplier effect on RAMP token farming efficiency, Reduced transaction fees</t>
  </si>
  <si>
    <t>400 USDT</t>
  </si>
  <si>
    <t>Governance and voting rights, Universal liquidity pool (rPool) distributions, Users earn gas fees from validating transactions</t>
  </si>
  <si>
    <t>Users earn UNI tokens for liquidity provision on decentralized exchanges, Users can extract additional liquidity in the form of USDT, USDC</t>
  </si>
  <si>
    <t>Users continue to earn staking rewards from your staked assets, Users earn gas fees from validating transactions</t>
  </si>
  <si>
    <t>Universal liquidity pool (rPool) distributions, Multiplier effect on RAMP token farming efficiency</t>
  </si>
  <si>
    <t>Users can extract additional liquidity in the form of USDT, USDC, Users earn gas fees from validating transactions</t>
  </si>
  <si>
    <t>A UN Sanctioned Country</t>
  </si>
  <si>
    <t>Governance and voting rights, Multiplier effect on RAMP token farming efficiency</t>
  </si>
  <si>
    <t>No (your registration will not be accepted. Please leave the Google form).</t>
  </si>
  <si>
    <t>Governance and voting rights, Reduced transaction fees</t>
  </si>
  <si>
    <t>200 USDT</t>
  </si>
  <si>
    <t>Universal liquidity pool (rPool) distributions, Users earn gas fees from validating transactions, Multiplier effect on RAMP token farming efficiency, Reduced transaction fees</t>
  </si>
  <si>
    <t>Users continue to earn staking rewards from your staked assets, Users earn UNI tokens for liquidity provision on decentralized exchanges, Users continue to retain ownership of the underlying staked assets, Users can extract additional liquidity in the form of USDT, USDC</t>
  </si>
  <si>
    <t>300 USDT</t>
  </si>
  <si>
    <t>Universal liquidity pool (rPool) distributions, Users earn gas fees from validating transactions, Multiplier effect on RAMP token farming efficiency</t>
  </si>
  <si>
    <t>Users continue to retain ownership of the underlying staked assets, Users can extract additional liquidity in the form of USDT, USDC</t>
  </si>
  <si>
    <t>Users continue to earn staking rewards from your staked assets, Users continue to retain ownership of the underlying staked assets, Users earn gas fees from validating transactions</t>
  </si>
  <si>
    <t>Governance and voting rights, Users earn gas fees from validating transactions, Reduced transaction fees</t>
  </si>
  <si>
    <t>Users continue to retain ownership of the underlying staked assets, Users earn gas fees from validating transactions</t>
  </si>
  <si>
    <t>Governance and voting rights, Users earn gas fees from validating transactions, Multiplier effect on RAMP token farming efficiency</t>
  </si>
  <si>
    <t>Users earn UNI tokens for liquidity provision on decentralized exchanges, Users continue to retain ownership of the underlying staked assets, Users can extract additional liquidity in the form of USDT, USDC</t>
  </si>
  <si>
    <t>Users continue to earn staking rewards from your staked assets, Users earn UNI tokens for liquidity provision on decentralized exchanges</t>
  </si>
  <si>
    <t>Users continue to retain ownership of the underlying staked assets, Users can extract additional liquidity in the form of USDT, USDC, Users earn gas fees from validating transactions</t>
  </si>
  <si>
    <t>Users continue to earn staking rewards from your staked assets, Users earn UNI tokens for liquidity provision on decentralized exchanges, Users continue to retain ownership of the underlying staked assets</t>
  </si>
  <si>
    <t>Mainland China</t>
  </si>
  <si>
    <t>Users earn UNI tokens for liquidity provision on decentralized exchanges, Users continue to retain ownership of the underlying staked assets</t>
  </si>
  <si>
    <t>Users continue to earn staking rewards from your staked assets, Users earn UNI tokens for liquidity provision on decentralized exchanges, Users can extract additional liquidity in the form of USDT, USDC</t>
  </si>
  <si>
    <t>Universal liquidity pool (rPool) distributions, Multiplier effect on RAMP token farming efficiency, Reduced transaction fees</t>
  </si>
  <si>
    <t>Users earn gas fees from validating transactions, Multiplier effect on RAMP token farming efficiency</t>
  </si>
  <si>
    <t>Users continue to earn staking rewards from your staked assets, Users can extract additional liquidity in the form of USDT, USDC, Users earn gas fees from validating transactions</t>
  </si>
  <si>
    <t>Users earn gas fees from validating transactions, Multiplier effect on RAMP token farming efficiency, Reduced transaction fees</t>
  </si>
  <si>
    <t>Users earn UNI tokens for liquidity provision on decentralized exchanges, Users earn gas fees from validating transactions</t>
  </si>
  <si>
    <t>Governance and voting rights, Users earn gas fees from validating transactions, Multiplier effect on RAMP token farming efficiency, Reduced transaction fees</t>
  </si>
  <si>
    <t>Multiplier effect on RAMP token farming efficiency, Reduced transaction fees</t>
  </si>
  <si>
    <t>Governance and voting rights, Universal liquidity pool (rPool) distributions, Reduced transaction fees</t>
  </si>
  <si>
    <t>Universal liquidity pool (rPool) distributions, Users earn gas fees from validating transactions</t>
  </si>
  <si>
    <t>Governance and voting rights, Universal liquidity pool (rPool) distributions, Users earn gas fees from validating transactions, Reduced transaction fees</t>
  </si>
  <si>
    <t>Governance and voting rights, Multiplier effect on RAMP token farming efficiency, Reduced transaction fees</t>
  </si>
  <si>
    <t>Users continue to earn staking rewards from your staked assets, Users earn UNI tokens for liquidity provision on decentralized exchanges, Users continue to retain ownership of the underlying staked assets, Users earn gas fees from validating transactions</t>
  </si>
  <si>
    <t>Users earn UNI tokens for liquidity provision on decentralized exchanges, Users continue to retain ownership of the underlying staked assets, Users can extract additional liquidity in the form of USDT, USDC, Users earn gas fees from validating transactions</t>
  </si>
  <si>
    <t>Users continue to earn staking rewards from your staked assets, Users earn UNI tokens for liquidity provision on decentralized exchanges, Users can extract additional liquidity in the form of USDT, USDC, Users earn gas fees from validating transactions</t>
  </si>
  <si>
    <t>Users earn gas fees from validating transactions, Reduced transaction fees</t>
  </si>
  <si>
    <t>Users continue to earn staking rewards from your staked assets, Users earn UNI tokens for liquidity provision on decentralized exchanges, Users earn gas fees from validating transactions</t>
  </si>
  <si>
    <t>Universal liquidity pool (rPool) distributions, Users earn gas fees from validating transactions, Reduced transaction fees</t>
  </si>
  <si>
    <t>Users earn UNI tokens for liquidity provision on decentralized exchanges, Users continue to retain ownership of the underlying staked assets, Users earn gas fees from validating transactions</t>
  </si>
  <si>
    <t>ERC20 Address</t>
  </si>
  <si>
    <t>Email Address</t>
  </si>
  <si>
    <t>0xa7***02A1</t>
  </si>
  <si>
    <t>0x16***173C</t>
  </si>
  <si>
    <t>0xc3***E2D2</t>
  </si>
  <si>
    <t>0xb6***c0ec</t>
  </si>
  <si>
    <t>0x19***1C21</t>
  </si>
  <si>
    <t>0x43***ffd2</t>
  </si>
  <si>
    <t>0x1B***D305</t>
  </si>
  <si>
    <t>0xA5***e908</t>
  </si>
  <si>
    <t>0xc0***1487</t>
  </si>
  <si>
    <t>0xE2***2506</t>
  </si>
  <si>
    <t>0x9f***8257</t>
  </si>
  <si>
    <t>0x2E***A82A</t>
  </si>
  <si>
    <t>0xc5***fA5c</t>
  </si>
  <si>
    <t>0x31***3ca5</t>
  </si>
  <si>
    <t>0x4e***869B</t>
  </si>
  <si>
    <t>0x8A***2A71</t>
  </si>
  <si>
    <t>0x6C***DC01</t>
  </si>
  <si>
    <t>0x0F***53F8</t>
  </si>
  <si>
    <t>0x1f***7928</t>
  </si>
  <si>
    <t>dfsa***sadf</t>
  </si>
  <si>
    <t>0x2A***3723</t>
  </si>
  <si>
    <t>0x59***cD3F</t>
  </si>
  <si>
    <t>0xc5***293d</t>
  </si>
  <si>
    <t>0xa5***8840</t>
  </si>
  <si>
    <t xml:space="preserve">0x1E***bB6 </t>
  </si>
  <si>
    <t>0x09***c6ca</t>
  </si>
  <si>
    <t>0x97***4A72</t>
  </si>
  <si>
    <t>0x6e***78D3</t>
  </si>
  <si>
    <t>0xEd***3D62</t>
  </si>
  <si>
    <t>0xd5***acdf</t>
  </si>
  <si>
    <t>0x8c***28e0</t>
  </si>
  <si>
    <t>4004***4004</t>
  </si>
  <si>
    <t>0x0b***6561</t>
  </si>
  <si>
    <t>0x12***E7ee</t>
  </si>
  <si>
    <t>0x3f***6DCB</t>
  </si>
  <si>
    <t>0x2A***d1CB</t>
  </si>
  <si>
    <t>0x09***b2e9</t>
  </si>
  <si>
    <t>0x69***666c</t>
  </si>
  <si>
    <t>0x8D***047a</t>
  </si>
  <si>
    <t>0x57***C322</t>
  </si>
  <si>
    <t>0x1c***70ad</t>
  </si>
  <si>
    <t>0x5C***8286</t>
  </si>
  <si>
    <t>0xaf***89D2</t>
  </si>
  <si>
    <t>0x4b***6f8e</t>
  </si>
  <si>
    <t>0x3F***fcF2</t>
  </si>
  <si>
    <t>0x09***A2c4</t>
  </si>
  <si>
    <t>0xE7***51a8</t>
  </si>
  <si>
    <t>0x6e***B866</t>
  </si>
  <si>
    <t>0x05***902c</t>
  </si>
  <si>
    <t>0xac***eF98</t>
  </si>
  <si>
    <t>0x8c***4BD9</t>
  </si>
  <si>
    <t>0xe7***e24a</t>
  </si>
  <si>
    <t>0x70***ab50</t>
  </si>
  <si>
    <t>0xAD***edB5</t>
  </si>
  <si>
    <t>0x7C***Dd94</t>
  </si>
  <si>
    <t>2 Ng***Liem</t>
  </si>
  <si>
    <t>0x41***e303</t>
  </si>
  <si>
    <t>0xf5***e3a8</t>
  </si>
  <si>
    <t>0x17***73CB</t>
  </si>
  <si>
    <t>0x71***33ee</t>
  </si>
  <si>
    <t>0xAE***Ad8E</t>
  </si>
  <si>
    <t>0xf5***4028</t>
  </si>
  <si>
    <t>0xFC***D2f6</t>
  </si>
  <si>
    <t>0x4b***5457</t>
  </si>
  <si>
    <t>0x21***8A09</t>
  </si>
  <si>
    <t>0xb6***3Aa5</t>
  </si>
  <si>
    <t>0x63***8735</t>
  </si>
  <si>
    <t>0x10***67Ab</t>
  </si>
  <si>
    <t>0x33***Ed9f</t>
  </si>
  <si>
    <t>0xfC***D609</t>
  </si>
  <si>
    <t>0xb2***dbcE</t>
  </si>
  <si>
    <t>0x70***C788</t>
  </si>
  <si>
    <t>0x2e***04bD</t>
  </si>
  <si>
    <t>0x70***aC54</t>
  </si>
  <si>
    <t>0x58***Ae8a</t>
  </si>
  <si>
    <t>0xA8***4B00</t>
  </si>
  <si>
    <t>0x7d***3658</t>
  </si>
  <si>
    <t>0xbE***A933</t>
  </si>
  <si>
    <t>0x8d***198C</t>
  </si>
  <si>
    <t>0x91***ccBe</t>
  </si>
  <si>
    <t>0xea***75Af</t>
  </si>
  <si>
    <t>0x99***fae1</t>
  </si>
  <si>
    <t>Nguy***E59d</t>
  </si>
  <si>
    <t>Slav***a 54</t>
  </si>
  <si>
    <t>0x27***f09D</t>
  </si>
  <si>
    <t>0x84***CbbE</t>
  </si>
  <si>
    <t>0x78***86E0</t>
  </si>
  <si>
    <t>0x40***7785</t>
  </si>
  <si>
    <t>0x83***979D</t>
  </si>
  <si>
    <t>0x43***a4ab</t>
  </si>
  <si>
    <t>0x90***81bB</t>
  </si>
  <si>
    <t>0x15***169B</t>
  </si>
  <si>
    <t>0x18***4537</t>
  </si>
  <si>
    <t>0x50***2f4d</t>
  </si>
  <si>
    <t>0x5E***ae7B</t>
  </si>
  <si>
    <t>0xfc***99b1</t>
  </si>
  <si>
    <t>0x71***d4Bb</t>
  </si>
  <si>
    <t>0xA8***4CcF</t>
  </si>
  <si>
    <t>0x04***C07E</t>
  </si>
  <si>
    <t>0xfc***956f</t>
  </si>
  <si>
    <t>0x8E***66ED</t>
  </si>
  <si>
    <t>0x81***4cE8</t>
  </si>
  <si>
    <t>0x6C***AC68</t>
  </si>
  <si>
    <t>0xaE***43E8</t>
  </si>
  <si>
    <t>0x1C***Dd4c</t>
  </si>
  <si>
    <t>0x59***81d5</t>
  </si>
  <si>
    <t>0x6D***0d18</t>
  </si>
  <si>
    <t>0x54***4CB4</t>
  </si>
  <si>
    <t>0xCC***4414</t>
  </si>
  <si>
    <t>0xe0***B57c</t>
  </si>
  <si>
    <t>0x6c***3653</t>
  </si>
  <si>
    <t>0xF3***FC23</t>
  </si>
  <si>
    <t>0xF7***6647</t>
  </si>
  <si>
    <t>0x07***0E98</t>
  </si>
  <si>
    <t xml:space="preserve">0xAA***c1A </t>
  </si>
  <si>
    <t>0xE2***77aD</t>
  </si>
  <si>
    <t>0x84***BF69</t>
  </si>
  <si>
    <t>0x06***94E6</t>
  </si>
  <si>
    <t>0x84***FbAc</t>
  </si>
  <si>
    <t>0x71***BaBa</t>
  </si>
  <si>
    <t>0x00***DB58</t>
  </si>
  <si>
    <t>0x0B***Fd24</t>
  </si>
  <si>
    <t>0x24***f9af</t>
  </si>
  <si>
    <t>0x4C***2C69</t>
  </si>
  <si>
    <t>0xb3***fe7B</t>
  </si>
  <si>
    <t>0x12***1E4d</t>
  </si>
  <si>
    <t>0xd8***71cb</t>
  </si>
  <si>
    <t>0x24***B0EE</t>
  </si>
  <si>
    <t>dsxf***fsad</t>
  </si>
  <si>
    <t>0x7b***786f</t>
  </si>
  <si>
    <t>0xEf***1582</t>
  </si>
  <si>
    <t>0xE5***6357</t>
  </si>
  <si>
    <t>0xCA***1349</t>
  </si>
  <si>
    <t>0x86***c68F</t>
  </si>
  <si>
    <t>0x89***844F</t>
  </si>
  <si>
    <t>0xD6***5D57</t>
  </si>
  <si>
    <t>0xc2***F55F</t>
  </si>
  <si>
    <t>0x91***EC66</t>
  </si>
  <si>
    <t>0x08***8CE5</t>
  </si>
  <si>
    <t>22***22</t>
  </si>
  <si>
    <t>0x3a***0104</t>
  </si>
  <si>
    <t>0x3D***D6F6</t>
  </si>
  <si>
    <t>0xCe***5F78</t>
  </si>
  <si>
    <t>0x8F***1943</t>
  </si>
  <si>
    <t>0xd1***717d</t>
  </si>
  <si>
    <t>0x62***17A3</t>
  </si>
  <si>
    <t>0x4b***7483</t>
  </si>
  <si>
    <t>0xf1***a1E0</t>
  </si>
  <si>
    <t>0xFa***b877</t>
  </si>
  <si>
    <t>0x1A***A8C4</t>
  </si>
  <si>
    <t>0x9E***2017</t>
  </si>
  <si>
    <t>0x16***2E6b</t>
  </si>
  <si>
    <t>0x7c***7FC7</t>
  </si>
  <si>
    <t>0x00***b40F</t>
  </si>
  <si>
    <t>0x84***Ec46</t>
  </si>
  <si>
    <t>0xE5***7FF4</t>
  </si>
  <si>
    <t>0x2F***5Cc6</t>
  </si>
  <si>
    <t>0xf4***215d</t>
  </si>
  <si>
    <t>0xF8***1869</t>
  </si>
  <si>
    <t>0x59***4620</t>
  </si>
  <si>
    <t>0x0F***dE4D</t>
  </si>
  <si>
    <t>0x95***40C4</t>
  </si>
  <si>
    <t>0xA0***50ea</t>
  </si>
  <si>
    <t>0x7a***BBFf</t>
  </si>
  <si>
    <t>0x4b***7864</t>
  </si>
  <si>
    <t>0xAe***AAC5</t>
  </si>
  <si>
    <t>0x9b***223f</t>
  </si>
  <si>
    <t xml:space="preserve"> 0x8***a1c5</t>
  </si>
  <si>
    <t>0x9E***9c45</t>
  </si>
  <si>
    <t>0xC8***803c</t>
  </si>
  <si>
    <t>0x5a***612D</t>
  </si>
  <si>
    <t>0xFf***745d</t>
  </si>
  <si>
    <t>0xeF***d38e</t>
  </si>
  <si>
    <t>0xbf***971b</t>
  </si>
  <si>
    <t>0xdF***0a51</t>
  </si>
  <si>
    <t>0x4B***9B5F</t>
  </si>
  <si>
    <t>0x39***C780</t>
  </si>
  <si>
    <t>0xc5***8b79</t>
  </si>
  <si>
    <t>0xb3***ba43</t>
  </si>
  <si>
    <t>0xF6***d754</t>
  </si>
  <si>
    <t>0xd8***8F9F</t>
  </si>
  <si>
    <t>0xED***0f4B</t>
  </si>
  <si>
    <t>0x06***ffa2</t>
  </si>
  <si>
    <t>0x80***37E0</t>
  </si>
  <si>
    <t>0xAb***9243</t>
  </si>
  <si>
    <t>0x8B***cbaa</t>
  </si>
  <si>
    <t>0x9b***7405</t>
  </si>
  <si>
    <t>0x68***907F</t>
  </si>
  <si>
    <t>0xB4***6337</t>
  </si>
  <si>
    <t>0x68***7522</t>
  </si>
  <si>
    <t>0x9D***eca1</t>
  </si>
  <si>
    <t>0xAe***8B68</t>
  </si>
  <si>
    <t>0x43***a111</t>
  </si>
  <si>
    <t>0x4a***448B</t>
  </si>
  <si>
    <t>0xcf***a714</t>
  </si>
  <si>
    <t>0x8c***bb3d</t>
  </si>
  <si>
    <t>0xA4***C274</t>
  </si>
  <si>
    <t>0xa1***cA7E</t>
  </si>
  <si>
    <t>0xeA***06C5</t>
  </si>
  <si>
    <t>0xcD***2D8d</t>
  </si>
  <si>
    <t>0xd0***930F</t>
  </si>
  <si>
    <t>0xE8***8E86</t>
  </si>
  <si>
    <t>0x55***8C2d</t>
  </si>
  <si>
    <t>0x9e***e166</t>
  </si>
  <si>
    <t>Keo3***38r3</t>
  </si>
  <si>
    <t>0x7f***4651</t>
  </si>
  <si>
    <t>0x75***33cb</t>
  </si>
  <si>
    <t>0x6D***dcb5</t>
  </si>
  <si>
    <t>5/10***lson</t>
  </si>
  <si>
    <t>0x0C***C8E4</t>
  </si>
  <si>
    <t>0xcA***433C</t>
  </si>
  <si>
    <t>0x21***A1A6</t>
  </si>
  <si>
    <t>0x7B***3638</t>
  </si>
  <si>
    <t>0x9e***8adf</t>
  </si>
  <si>
    <t>0xf9***3c15</t>
  </si>
  <si>
    <t>0x0d***D961</t>
  </si>
  <si>
    <t>0x62***5bbd</t>
  </si>
  <si>
    <t>0xd9***C401</t>
  </si>
  <si>
    <t>0x5f***86F6</t>
  </si>
  <si>
    <t>0xE4***342f</t>
  </si>
  <si>
    <t>0xc7***71A1</t>
  </si>
  <si>
    <t>0x6a***822e</t>
  </si>
  <si>
    <t>0xb3***8D53</t>
  </si>
  <si>
    <t>0x28***6709</t>
  </si>
  <si>
    <t>0xa8***19Fa</t>
  </si>
  <si>
    <t>0xC6***8C63</t>
  </si>
  <si>
    <t>0xcF***a745</t>
  </si>
  <si>
    <t>0xD6***36c1</t>
  </si>
  <si>
    <t>0xeb***7C18</t>
  </si>
  <si>
    <t>0x9F***5d7a</t>
  </si>
  <si>
    <t>0x64***16fB</t>
  </si>
  <si>
    <t>0xa5***CDE6</t>
  </si>
  <si>
    <t>0x67***08f7</t>
  </si>
  <si>
    <t>0x1c***1194</t>
  </si>
  <si>
    <t>0x0c***3d86</t>
  </si>
  <si>
    <t>0x08***9b63</t>
  </si>
  <si>
    <t>0x19***25fe</t>
  </si>
  <si>
    <t>0x98***F33E</t>
  </si>
  <si>
    <t>0x71***379B</t>
  </si>
  <si>
    <t>0xdd***2e4e</t>
  </si>
  <si>
    <t>0xdC***2FE8</t>
  </si>
  <si>
    <t>0x06***3f9B</t>
  </si>
  <si>
    <t>0xc0***3466</t>
  </si>
  <si>
    <t>0x6C***8931</t>
  </si>
  <si>
    <t>0x9b***f941</t>
  </si>
  <si>
    <t>0x61***418F</t>
  </si>
  <si>
    <t>0x37***44c4</t>
  </si>
  <si>
    <t>0xd8***cDD0</t>
  </si>
  <si>
    <t>0x25***20dB</t>
  </si>
  <si>
    <t>0x6a***0766</t>
  </si>
  <si>
    <t>0xfb***74E8</t>
  </si>
  <si>
    <t>0xBB***9a72</t>
  </si>
  <si>
    <t>I do*** hay</t>
  </si>
  <si>
    <t>0x8d***d38d</t>
  </si>
  <si>
    <t>0x8B***9D74</t>
  </si>
  <si>
    <t>0x00***5015</t>
  </si>
  <si>
    <t>0x71***0C3F</t>
  </si>
  <si>
    <t>0x94***14a8</t>
  </si>
  <si>
    <t>0x06***0823</t>
  </si>
  <si>
    <t>0x45***103c</t>
  </si>
  <si>
    <t>0x9A***e03A</t>
  </si>
  <si>
    <t>0xb9***2960</t>
  </si>
  <si>
    <t>0xb3***40E0</t>
  </si>
  <si>
    <t>0x50***CC01</t>
  </si>
  <si>
    <t>0x57***37Eb</t>
  </si>
  <si>
    <t>0x0f***EB45</t>
  </si>
  <si>
    <t>0x6E***008f</t>
  </si>
  <si>
    <t>0xdD***6c93</t>
  </si>
  <si>
    <t>0x3a***9d62</t>
  </si>
  <si>
    <t>0x53***8cbc</t>
  </si>
  <si>
    <t>0x5E***3854</t>
  </si>
  <si>
    <t>0x37***6f1a</t>
  </si>
  <si>
    <t>0x7a***Becf</t>
  </si>
  <si>
    <t>0xDc***9D99</t>
  </si>
  <si>
    <t>0x1f***f962</t>
  </si>
  <si>
    <t>0x88***4ea9</t>
  </si>
  <si>
    <t>0x3f***B563</t>
  </si>
  <si>
    <t>0xA9***3bc5</t>
  </si>
  <si>
    <t>0x87***813D</t>
  </si>
  <si>
    <t>0x20***ba2c</t>
  </si>
  <si>
    <t>0xf1***7Fa5</t>
  </si>
  <si>
    <t>0x15***5348</t>
  </si>
  <si>
    <t>0xb2***916e</t>
  </si>
  <si>
    <t>0x9C***5EC2</t>
  </si>
  <si>
    <t>0x38***9eCF</t>
  </si>
  <si>
    <t>0xa5***362a</t>
  </si>
  <si>
    <t>0x49***0F83</t>
  </si>
  <si>
    <t>0xD9***9c1C</t>
  </si>
  <si>
    <t>0x8E***79Df</t>
  </si>
  <si>
    <t>0xE0***Fb15</t>
  </si>
  <si>
    <t>0xc4***893D</t>
  </si>
  <si>
    <t>0xBC***2d08</t>
  </si>
  <si>
    <t>0xDD***431a</t>
  </si>
  <si>
    <t>0x93***d10C</t>
  </si>
  <si>
    <t>0x30***DB30</t>
  </si>
  <si>
    <t>0x9c***e49a</t>
  </si>
  <si>
    <t>0x6a***178e</t>
  </si>
  <si>
    <t>0***0</t>
  </si>
  <si>
    <t>0xfD***2bf1</t>
  </si>
  <si>
    <t>0x6f***fFA7</t>
  </si>
  <si>
    <t xml:space="preserve">0xDE***e44 </t>
  </si>
  <si>
    <t>0xD1***F669</t>
  </si>
  <si>
    <t>0x93***420C</t>
  </si>
  <si>
    <t>0x63***03f8</t>
  </si>
  <si>
    <t>0x93***24B3</t>
  </si>
  <si>
    <t>0xF5***De55</t>
  </si>
  <si>
    <t>0xA3***545B</t>
  </si>
  <si>
    <t>0x5c***c48D</t>
  </si>
  <si>
    <t>0xb1***c8b9</t>
  </si>
  <si>
    <t>0x11***6ac7</t>
  </si>
  <si>
    <t>0xc9***C210</t>
  </si>
  <si>
    <t>0xEe***c310</t>
  </si>
  <si>
    <t>0x35***8e3E</t>
  </si>
  <si>
    <t>0x9d***C63C</t>
  </si>
  <si>
    <t>0x74***3cee</t>
  </si>
  <si>
    <t>0xd9***07dF</t>
  </si>
  <si>
    <t>0x99***91A2</t>
  </si>
  <si>
    <t>2542***2542</t>
  </si>
  <si>
    <t>0x9B***f3C3</t>
  </si>
  <si>
    <t>0x0b***F1b8</t>
  </si>
  <si>
    <t>0x1A***3BE4</t>
  </si>
  <si>
    <t>0xF3***e4B5</t>
  </si>
  <si>
    <t>0x00***f7c1</t>
  </si>
  <si>
    <t>0xFF***90eD</t>
  </si>
  <si>
    <t>0xCE***850d</t>
  </si>
  <si>
    <t>0x50***5919</t>
  </si>
  <si>
    <t>0x28***ff88</t>
  </si>
  <si>
    <t>0x94***6107</t>
  </si>
  <si>
    <t>0x24***7c88</t>
  </si>
  <si>
    <t>0x9a***6433</t>
  </si>
  <si>
    <t>0x10***1d9A</t>
  </si>
  <si>
    <t>0xC9***D68A</t>
  </si>
  <si>
    <t>0x85***1032</t>
  </si>
  <si>
    <t>0x34***b864</t>
  </si>
  <si>
    <t>0xd8***5be5</t>
  </si>
  <si>
    <t>0xA2***Fba3</t>
  </si>
  <si>
    <t>0x9C***Adb8</t>
  </si>
  <si>
    <t>0x9A***328C</t>
  </si>
  <si>
    <t>0xe8***d1Ef</t>
  </si>
  <si>
    <t>0x75***783E</t>
  </si>
  <si>
    <t>0x91***E8F3</t>
  </si>
  <si>
    <t xml:space="preserve">0x06***A44 </t>
  </si>
  <si>
    <t>0xe0***1A3F</t>
  </si>
  <si>
    <t>0xf1***471e</t>
  </si>
  <si>
    <t>0x97***7cbf</t>
  </si>
  <si>
    <t>0xbE***203a</t>
  </si>
  <si>
    <t>0xE3***a748</t>
  </si>
  <si>
    <t>0xB0***efaD</t>
  </si>
  <si>
    <t>0xCE***376b</t>
  </si>
  <si>
    <t>0xc8***8Dd9</t>
  </si>
  <si>
    <t>0xF4***9958</t>
  </si>
  <si>
    <t>0x4d***1f9C</t>
  </si>
  <si>
    <t>0xB4***1Dd7</t>
  </si>
  <si>
    <t>0x7f***07F5</t>
  </si>
  <si>
    <t>0x2D***EDC1</t>
  </si>
  <si>
    <t>0x1C***a5bC</t>
  </si>
  <si>
    <t>0x78***3025</t>
  </si>
  <si>
    <t>0x86***7749</t>
  </si>
  <si>
    <t>0x43***caE7</t>
  </si>
  <si>
    <t>0xC7***EFE3</t>
  </si>
  <si>
    <t>0x33***6BD1</t>
  </si>
  <si>
    <t>0x46***c277</t>
  </si>
  <si>
    <t>0x6D***E209</t>
  </si>
  <si>
    <t>0x55***05AE</t>
  </si>
  <si>
    <t>0x28***Fc1d</t>
  </si>
  <si>
    <t>0xf5***274E</t>
  </si>
  <si>
    <t>0x4B***c64b</t>
  </si>
  <si>
    <t>0x76***87Cc</t>
  </si>
  <si>
    <t>0xd2***173C</t>
  </si>
  <si>
    <t>0x22***684d</t>
  </si>
  <si>
    <t>0x5F***e9D2</t>
  </si>
  <si>
    <t>0x2c***8DCA</t>
  </si>
  <si>
    <t>0x77***a6e8</t>
  </si>
  <si>
    <t>0x30***992c</t>
  </si>
  <si>
    <t>0x45***d03D</t>
  </si>
  <si>
    <t>0x78***f599</t>
  </si>
  <si>
    <t>0x03***2403</t>
  </si>
  <si>
    <t>0xfD***352c</t>
  </si>
  <si>
    <t>0x55***0c60</t>
  </si>
  <si>
    <t>0x90***cE3e</t>
  </si>
  <si>
    <t>0x74***391e</t>
  </si>
  <si>
    <t>0x69***C5CB</t>
  </si>
  <si>
    <t>0x87***B1a0</t>
  </si>
  <si>
    <t>0x8E***46e4</t>
  </si>
  <si>
    <t>0x61***E64C</t>
  </si>
  <si>
    <t>0x8B***99aF</t>
  </si>
  <si>
    <t>0xce***0697</t>
  </si>
  <si>
    <t>0xAD***FA13</t>
  </si>
  <si>
    <t>0x60***B23B</t>
  </si>
  <si>
    <t>0x0F***FB96</t>
  </si>
  <si>
    <t>0xef***18ed</t>
  </si>
  <si>
    <t>0xE0***A3aD</t>
  </si>
  <si>
    <t>0x6b***e82A</t>
  </si>
  <si>
    <t>0x3D***6958</t>
  </si>
  <si>
    <t>0x89***0326</t>
  </si>
  <si>
    <t>0x2A***fECE</t>
  </si>
  <si>
    <t>0x03***aC12</t>
  </si>
  <si>
    <t>0x72***BF76</t>
  </si>
  <si>
    <t>0xE4***6989</t>
  </si>
  <si>
    <t>0x2d***AcEb</t>
  </si>
  <si>
    <t>0xb9***a5bc</t>
  </si>
  <si>
    <t xml:space="preserve">0x3F***2c3 </t>
  </si>
  <si>
    <t>0x8f***cBA1</t>
  </si>
  <si>
    <t>0x84***1F8D</t>
  </si>
  <si>
    <t>0x58***Ca1B</t>
  </si>
  <si>
    <t>0x58***0B2a</t>
  </si>
  <si>
    <t>0xd5***24C2</t>
  </si>
  <si>
    <t>0x1f***6a77</t>
  </si>
  <si>
    <t>0x08***20E9</t>
  </si>
  <si>
    <t>0x49***bCc6</t>
  </si>
  <si>
    <t>0x51***0810</t>
  </si>
  <si>
    <t>0x7d***ed3C</t>
  </si>
  <si>
    <t xml:space="preserve">0xFc***A72 </t>
  </si>
  <si>
    <t>0x3B***2c53</t>
  </si>
  <si>
    <t>0x47***Fa43</t>
  </si>
  <si>
    <t>0xF7***20Ae</t>
  </si>
  <si>
    <t>0xA1***0240</t>
  </si>
  <si>
    <t>0x88***F029</t>
  </si>
  <si>
    <t>0x67***5289</t>
  </si>
  <si>
    <t>0x0c***6f1c</t>
  </si>
  <si>
    <t>0xb7***942d</t>
  </si>
  <si>
    <t>0x5F***d607</t>
  </si>
  <si>
    <t>0x98***Fda2</t>
  </si>
  <si>
    <t>0x44***C047</t>
  </si>
  <si>
    <t>0xd7***9E2d</t>
  </si>
  <si>
    <t>0x4F***9895</t>
  </si>
  <si>
    <t xml:space="preserve">    ***b920</t>
  </si>
  <si>
    <t>0x31***78DC</t>
  </si>
  <si>
    <t>0x9A***448F</t>
  </si>
  <si>
    <t>0xae***e0c7</t>
  </si>
  <si>
    <t>0xb0***154A</t>
  </si>
  <si>
    <t>0x4D***A142</t>
  </si>
  <si>
    <t>0x24***DbaF</t>
  </si>
  <si>
    <t xml:space="preserve">0xE6***D23 </t>
  </si>
  <si>
    <t>0x04***59Aa</t>
  </si>
  <si>
    <t>asfa***fasf</t>
  </si>
  <si>
    <t>0x3f***5A2e</t>
  </si>
  <si>
    <t>0xbb***4671</t>
  </si>
  <si>
    <t>0x88***d669</t>
  </si>
  <si>
    <t>0x65***024a</t>
  </si>
  <si>
    <t>0x55***5b55</t>
  </si>
  <si>
    <t>0xDB***7c20</t>
  </si>
  <si>
    <t xml:space="preserve">0x20***cf1 </t>
  </si>
  <si>
    <t>Ylär***e 1a</t>
  </si>
  <si>
    <t>0x15***6E40</t>
  </si>
  <si>
    <t>0xe4***6610</t>
  </si>
  <si>
    <t>0x85***E43D</t>
  </si>
  <si>
    <t>0xc0***62F1</t>
  </si>
  <si>
    <t>0x98***8d68</t>
  </si>
  <si>
    <t>0xa2***E93F</t>
  </si>
  <si>
    <t>0x03***bF41</t>
  </si>
  <si>
    <t>0xB4***FEC8</t>
  </si>
  <si>
    <t>0x72***2217</t>
  </si>
  <si>
    <t>0x4D***3C40</t>
  </si>
  <si>
    <t>0x58***39E3</t>
  </si>
  <si>
    <t>0xca***9c96</t>
  </si>
  <si>
    <t>0x07***2487</t>
  </si>
  <si>
    <t>0x1b***1a36</t>
  </si>
  <si>
    <t>0x52***fE1d</t>
  </si>
  <si>
    <t>0x12***FCFF</t>
  </si>
  <si>
    <t>0x4d***d7C2</t>
  </si>
  <si>
    <t>0x08***4c4C</t>
  </si>
  <si>
    <t>0x02***Ac30</t>
  </si>
  <si>
    <t>0x0e***28E6</t>
  </si>
  <si>
    <t>0xd3***ABD0</t>
  </si>
  <si>
    <t>0x4A***5686</t>
  </si>
  <si>
    <t>0x54***0cfF</t>
  </si>
  <si>
    <t>0xaE***eE2A</t>
  </si>
  <si>
    <t>0x82***0bfe</t>
  </si>
  <si>
    <t>0xA7***4e87</t>
  </si>
  <si>
    <t>0x96***C1a7</t>
  </si>
  <si>
    <t>0x06***79a2</t>
  </si>
  <si>
    <t>0xf6***f7e0</t>
  </si>
  <si>
    <t>0x0f***74f1</t>
  </si>
  <si>
    <t>0x55***4143</t>
  </si>
  <si>
    <t>0x5c***e872</t>
  </si>
  <si>
    <t xml:space="preserve">0x2b***01a </t>
  </si>
  <si>
    <t>0x09***3ec7</t>
  </si>
  <si>
    <t>0x8C***2643</t>
  </si>
  <si>
    <t>0x22***43C2</t>
  </si>
  <si>
    <t>0x06***2EB2</t>
  </si>
  <si>
    <t>0x51***3DEE</t>
  </si>
  <si>
    <t>0x8F***8d3C</t>
  </si>
  <si>
    <t>0x8b***3C36</t>
  </si>
  <si>
    <t>0xE9***bC8F</t>
  </si>
  <si>
    <t>0xfA***898C</t>
  </si>
  <si>
    <t>0xa0***89dd</t>
  </si>
  <si>
    <t>0xFA***A152</t>
  </si>
  <si>
    <t>0x91***eb72</t>
  </si>
  <si>
    <t>rx43***3436</t>
  </si>
  <si>
    <t>0x4C***f59b</t>
  </si>
  <si>
    <t>0xF6***D037</t>
  </si>
  <si>
    <t>0x7b***FeFf</t>
  </si>
  <si>
    <t>0x2D***4E46</t>
  </si>
  <si>
    <t>0xf8***5212</t>
  </si>
  <si>
    <t>0xc2***DFdD</t>
  </si>
  <si>
    <t>0xae***6938</t>
  </si>
  <si>
    <t>0xbD***0EB2</t>
  </si>
  <si>
    <t>0x4F***6845</t>
  </si>
  <si>
    <t>0xE2***Bee1</t>
  </si>
  <si>
    <t>0x10***b74d</t>
  </si>
  <si>
    <t>0xA1***62bb</t>
  </si>
  <si>
    <t>0xC8***c80E</t>
  </si>
  <si>
    <t>0xd7***D8F8</t>
  </si>
  <si>
    <t>0xA5***85B5</t>
  </si>
  <si>
    <t>0xDA***1b45</t>
  </si>
  <si>
    <t>0xD5***9e8e</t>
  </si>
  <si>
    <t>0xD8***bD11</t>
  </si>
  <si>
    <t>0xdC***e220</t>
  </si>
  <si>
    <t>0x80***5ba1</t>
  </si>
  <si>
    <t>0x93***5007</t>
  </si>
  <si>
    <t>0xF3***21A0</t>
  </si>
  <si>
    <t>0xa5***06D4</t>
  </si>
  <si>
    <t>0x29***57Fb</t>
  </si>
  <si>
    <t>0x03***1b1c</t>
  </si>
  <si>
    <t>0xD0***97A5</t>
  </si>
  <si>
    <t>0xC6***c478</t>
  </si>
  <si>
    <t>0x11***D1A6</t>
  </si>
  <si>
    <t>0xa0***8C53</t>
  </si>
  <si>
    <t>0xA7***dE90</t>
  </si>
  <si>
    <t>0xA8***c276</t>
  </si>
  <si>
    <t>0xD0***f972</t>
  </si>
  <si>
    <t>0x08***4638</t>
  </si>
  <si>
    <t>0x5e***5924</t>
  </si>
  <si>
    <t>0x09***5a32</t>
  </si>
  <si>
    <t>0x33***5066</t>
  </si>
  <si>
    <t>0xD6***9330</t>
  </si>
  <si>
    <t>0x24***3B39</t>
  </si>
  <si>
    <t>0x0D***7572</t>
  </si>
  <si>
    <t>0.45***0.45</t>
  </si>
  <si>
    <t>0x60***81C2</t>
  </si>
  <si>
    <t>0xc8***6058</t>
  </si>
  <si>
    <t>0xAF***cc8F</t>
  </si>
  <si>
    <t>0x6C***86f2</t>
  </si>
  <si>
    <t>0x67***7877</t>
  </si>
  <si>
    <t>0xc1***599E</t>
  </si>
  <si>
    <t>0x58***38e9</t>
  </si>
  <si>
    <t>NOT***NOT</t>
  </si>
  <si>
    <t>0x8c***fEA6</t>
  </si>
  <si>
    <t>0x4A***Eb80</t>
  </si>
  <si>
    <t>0xc7***5C9F</t>
  </si>
  <si>
    <t xml:space="preserve">0xa5***Eed </t>
  </si>
  <si>
    <t>0xb1***3486</t>
  </si>
  <si>
    <t>0xA7***802D</t>
  </si>
  <si>
    <t>0xC8***13bC</t>
  </si>
  <si>
    <t>0x82***5843</t>
  </si>
  <si>
    <t>0xeB***087d</t>
  </si>
  <si>
    <t>0x33***2A31</t>
  </si>
  <si>
    <t>0x7b***55C8</t>
  </si>
  <si>
    <t>0xC1***92c3</t>
  </si>
  <si>
    <t>0xEC***1b28</t>
  </si>
  <si>
    <t>0xe2***c5a6</t>
  </si>
  <si>
    <t>0x03***25AD</t>
  </si>
  <si>
    <t>0xbC***24c3</t>
  </si>
  <si>
    <t>0xA5***D68d</t>
  </si>
  <si>
    <t>0x45***6ed1</t>
  </si>
  <si>
    <t>0x9a***33C4</t>
  </si>
  <si>
    <t>0xE8***0236</t>
  </si>
  <si>
    <t>0x2d***4f79</t>
  </si>
  <si>
    <t>0x74***97AD</t>
  </si>
  <si>
    <t>0xd1***17FC</t>
  </si>
  <si>
    <t>0xFD***d91F</t>
  </si>
  <si>
    <t>0x2b***704C</t>
  </si>
  <si>
    <t>0x3c***E0B6</t>
  </si>
  <si>
    <t xml:space="preserve">0x9B***090 </t>
  </si>
  <si>
    <t>0x42***5B19</t>
  </si>
  <si>
    <t>0x91***aAa3</t>
  </si>
  <si>
    <t>0x51***8Af3</t>
  </si>
  <si>
    <t>0x74***dbd7</t>
  </si>
  <si>
    <t>0x90***F1Bc</t>
  </si>
  <si>
    <t>0x36***C111</t>
  </si>
  <si>
    <t>0x33***Fa1c</t>
  </si>
  <si>
    <t>0x7E***5013</t>
  </si>
  <si>
    <t>0xeC***6aC0</t>
  </si>
  <si>
    <t>0x81***5b22</t>
  </si>
  <si>
    <t>0x1c***aC04</t>
  </si>
  <si>
    <t>0x95***a5A3</t>
  </si>
  <si>
    <t>0xB9***CBf1</t>
  </si>
  <si>
    <t>0xeb***8426</t>
  </si>
  <si>
    <t>0x08***A265</t>
  </si>
  <si>
    <t>0x33***90D0</t>
  </si>
  <si>
    <t>0xfA***4228</t>
  </si>
  <si>
    <t>0x83***e157</t>
  </si>
  <si>
    <t>0xe0***0bBd</t>
  </si>
  <si>
    <t>0xD6***ae99</t>
  </si>
  <si>
    <t>0xcd***54B9</t>
  </si>
  <si>
    <t>0x77***fd20</t>
  </si>
  <si>
    <t>0xB1***9015</t>
  </si>
  <si>
    <t>0xDd***3bcf</t>
  </si>
  <si>
    <t>0x24***234D</t>
  </si>
  <si>
    <t>0xCf***96b4</t>
  </si>
  <si>
    <t>0x0B***E5f6</t>
  </si>
  <si>
    <t>0x5c***Bc74</t>
  </si>
  <si>
    <t>0x21***665D</t>
  </si>
  <si>
    <t>0x04***6F4D</t>
  </si>
  <si>
    <t>0x86***C42f</t>
  </si>
  <si>
    <t>0x50***37F6</t>
  </si>
  <si>
    <t>Amaj***l.fr</t>
  </si>
  <si>
    <t>0x12***f72C</t>
  </si>
  <si>
    <t>0x60***9C24</t>
  </si>
  <si>
    <t>0xCc***7fe6</t>
  </si>
  <si>
    <t>http***UZC8</t>
  </si>
  <si>
    <t>0xB5***2cA9</t>
  </si>
  <si>
    <t>0x75***E90d</t>
  </si>
  <si>
    <t>0xd6***5841</t>
  </si>
  <si>
    <t>0xEC***B3aE</t>
  </si>
  <si>
    <t>0xfa***F3eC</t>
  </si>
  <si>
    <t>0x04***E3CA</t>
  </si>
  <si>
    <t>0xf2***0C48</t>
  </si>
  <si>
    <t>0x31***5F9A</t>
  </si>
  <si>
    <t xml:space="preserve"> 0x5***684d</t>
  </si>
  <si>
    <t>0x3B***a002</t>
  </si>
  <si>
    <t>0x12***0aE7</t>
  </si>
  <si>
    <t>0x2C***7B64</t>
  </si>
  <si>
    <t>0xDF***0110</t>
  </si>
  <si>
    <t>0xe1***0e72</t>
  </si>
  <si>
    <t>0xd6***074c</t>
  </si>
  <si>
    <t>0x4a***8339</t>
  </si>
  <si>
    <t>0xF8***9133</t>
  </si>
  <si>
    <t>0xb7***7b41</t>
  </si>
  <si>
    <t>0xcE***1F05</t>
  </si>
  <si>
    <t>0xf0***8EfF</t>
  </si>
  <si>
    <t>0x47***d8b7</t>
  </si>
  <si>
    <t xml:space="preserve">0x9d***1dF </t>
  </si>
  <si>
    <t>0x44***b276</t>
  </si>
  <si>
    <t>0x0c***5c18</t>
  </si>
  <si>
    <t>0x42***4D0c</t>
  </si>
  <si>
    <t>0xA6***2f66</t>
  </si>
  <si>
    <t>0x50***1eB9</t>
  </si>
  <si>
    <t>0xd5***F0C5</t>
  </si>
  <si>
    <t>0xA3***66E1</t>
  </si>
  <si>
    <t>0xab***76fC</t>
  </si>
  <si>
    <t>0x6d***dbA6</t>
  </si>
  <si>
    <t>0x2D***8d9c</t>
  </si>
  <si>
    <t>0xba***D168</t>
  </si>
  <si>
    <t>0x70***3B7f</t>
  </si>
  <si>
    <t>0xEc***6347</t>
  </si>
  <si>
    <t>0xdd***7d1c</t>
  </si>
  <si>
    <t>0xCd***4CB6</t>
  </si>
  <si>
    <t>0xeb***1aC1</t>
  </si>
  <si>
    <t>0xEb***3b48</t>
  </si>
  <si>
    <t>0x76***ab11</t>
  </si>
  <si>
    <t>0xAE***b625</t>
  </si>
  <si>
    <t>0x97***047B</t>
  </si>
  <si>
    <t>0x59***a2B4</t>
  </si>
  <si>
    <t>0x03***0A22</t>
  </si>
  <si>
    <t>0x15***4B5B</t>
  </si>
  <si>
    <t xml:space="preserve">0x8c***feA </t>
  </si>
  <si>
    <t>0x57***Dd71</t>
  </si>
  <si>
    <t>0x98***f40e</t>
  </si>
  <si>
    <t>0xfe***d903</t>
  </si>
  <si>
    <t>om0x***4df7</t>
  </si>
  <si>
    <t>0x82***7FEB</t>
  </si>
  <si>
    <t>0xbe***F006</t>
  </si>
  <si>
    <t>0x85***8384</t>
  </si>
  <si>
    <t>0xD0***4FAB</t>
  </si>
  <si>
    <t>viet***tnam</t>
  </si>
  <si>
    <t>0x48***99B1</t>
  </si>
  <si>
    <t>0xcB***e3aE</t>
  </si>
  <si>
    <t xml:space="preserve">0x2a***f4F	</t>
  </si>
  <si>
    <t>0xc3***eAe2</t>
  </si>
  <si>
    <t>0x04***8888</t>
  </si>
  <si>
    <t>0xCb***1A04</t>
  </si>
  <si>
    <t>0xaF***d760</t>
  </si>
  <si>
    <t>0x07***2189</t>
  </si>
  <si>
    <t>0xf3***03E3</t>
  </si>
  <si>
    <t>0x5e***bbca</t>
  </si>
  <si>
    <t>0x95***Bc95</t>
  </si>
  <si>
    <t>0x9F***EA87</t>
  </si>
  <si>
    <t>0xd1***29D1</t>
  </si>
  <si>
    <t>1***1</t>
  </si>
  <si>
    <t>0x0b***a848</t>
  </si>
  <si>
    <t>0x5D***b8E4</t>
  </si>
  <si>
    <t>0x54***383c</t>
  </si>
  <si>
    <t>0x69***EFb9</t>
  </si>
  <si>
    <t>0xB0***9ADa</t>
  </si>
  <si>
    <t>0xe6***7888</t>
  </si>
  <si>
    <t>0x61***A8DD</t>
  </si>
  <si>
    <t>0x93***22a2</t>
  </si>
  <si>
    <t>0x5F***111E</t>
  </si>
  <si>
    <t>0x11***FaB3</t>
  </si>
  <si>
    <t>0xB2***6e6B</t>
  </si>
  <si>
    <t>0xb7***9276</t>
  </si>
  <si>
    <t>0xe4***0E77</t>
  </si>
  <si>
    <t>0xE5***f5E6</t>
  </si>
  <si>
    <t>0xf5***12F7</t>
  </si>
  <si>
    <t>0xA0***b769</t>
  </si>
  <si>
    <t>0xf2***C228</t>
  </si>
  <si>
    <t>0x06***00F6</t>
  </si>
  <si>
    <t>0x2F***96CD</t>
  </si>
  <si>
    <t>0xf1***6EE6</t>
  </si>
  <si>
    <t>0x1d***8f1e</t>
  </si>
  <si>
    <t>0xBB***72Fc</t>
  </si>
  <si>
    <t>0x7B***3115</t>
  </si>
  <si>
    <t>0x43***8280</t>
  </si>
  <si>
    <t>0xdD***DB44</t>
  </si>
  <si>
    <t>0x00***d893</t>
  </si>
  <si>
    <t>0x7C***bfA9</t>
  </si>
  <si>
    <t>0x2B***d3b0</t>
  </si>
  <si>
    <t>0x8a***A631</t>
  </si>
  <si>
    <t>0x00***bf9C</t>
  </si>
  <si>
    <t>0xE4***dAd5</t>
  </si>
  <si>
    <t>0xE0***E47E</t>
  </si>
  <si>
    <t>0xa7***1E0b</t>
  </si>
  <si>
    <t>0x6c***Bb6e</t>
  </si>
  <si>
    <t>0xDE***AAFD</t>
  </si>
  <si>
    <t>0x62***f1d5</t>
  </si>
  <si>
    <t>0x80***7e4C</t>
  </si>
  <si>
    <t>0xc6***Bb77</t>
  </si>
  <si>
    <t>0x6f***d98b</t>
  </si>
  <si>
    <t>0xB0***E6d4</t>
  </si>
  <si>
    <t>0xb9***273d</t>
  </si>
  <si>
    <t>0x50***22BB</t>
  </si>
  <si>
    <t>0x1C***0c4D</t>
  </si>
  <si>
    <t>0x69***320b</t>
  </si>
  <si>
    <t>0x44***b238</t>
  </si>
  <si>
    <t>0x76***0fEB</t>
  </si>
  <si>
    <t>0x8E***5aBD</t>
  </si>
  <si>
    <t>0xed***E1b4</t>
  </si>
  <si>
    <t>0x26***9097</t>
  </si>
  <si>
    <t>0x1a***Df99</t>
  </si>
  <si>
    <t>0xC1***D58F</t>
  </si>
  <si>
    <t>0xae***8877</t>
  </si>
  <si>
    <t>0x7e***397c</t>
  </si>
  <si>
    <t>0xa8***592f</t>
  </si>
  <si>
    <t>0x68***1251</t>
  </si>
  <si>
    <t>0xe3***9822</t>
  </si>
  <si>
    <t>0x0d***4d55</t>
  </si>
  <si>
    <t>0x3A***5232</t>
  </si>
  <si>
    <t>0xe9***A233</t>
  </si>
  <si>
    <t>0x26***FDEc</t>
  </si>
  <si>
    <t>0x9E***c40E</t>
  </si>
  <si>
    <t>0x2B***6acc</t>
  </si>
  <si>
    <t>0xE2***615a</t>
  </si>
  <si>
    <t>0x7F***639D</t>
  </si>
  <si>
    <t>0x04***0C35</t>
  </si>
  <si>
    <t>0x3D***8FCD</t>
  </si>
  <si>
    <t>0xE1***020A</t>
  </si>
  <si>
    <t>0x83***8c64</t>
  </si>
  <si>
    <t>0x49***33c0</t>
  </si>
  <si>
    <t>0xcc***343E</t>
  </si>
  <si>
    <t>0x20***2A83</t>
  </si>
  <si>
    <t>0xb4***5a4A</t>
  </si>
  <si>
    <t>0x7C***1d71</t>
  </si>
  <si>
    <t>0x48***2F8D</t>
  </si>
  <si>
    <t>0xaf***DF36</t>
  </si>
  <si>
    <t>0xbA***e4e8</t>
  </si>
  <si>
    <t>0x39***Dceb</t>
  </si>
  <si>
    <t>0x4f***9959</t>
  </si>
  <si>
    <t>0xf9***1689</t>
  </si>
  <si>
    <t>0x99***a750</t>
  </si>
  <si>
    <t>0xb9***b736</t>
  </si>
  <si>
    <t>0xf2***03A5</t>
  </si>
  <si>
    <t>0x7d***f54B</t>
  </si>
  <si>
    <t>0x43***3C28</t>
  </si>
  <si>
    <t xml:space="preserve">0x0F***b75 </t>
  </si>
  <si>
    <t>0x4c***39D8</t>
  </si>
  <si>
    <t>0xe9***089f</t>
  </si>
  <si>
    <t>0x29***1764</t>
  </si>
  <si>
    <t>0x2F***a73d</t>
  </si>
  <si>
    <t>0x96***5942</t>
  </si>
  <si>
    <t>0xa6***a59D</t>
  </si>
  <si>
    <t>0x9D***3Fa3</t>
  </si>
  <si>
    <t>0x45***3a8f</t>
  </si>
  <si>
    <t>0x91***9540</t>
  </si>
  <si>
    <t>0x61***E4ad</t>
  </si>
  <si>
    <t>http***form</t>
  </si>
  <si>
    <t>0x1c***783E</t>
  </si>
  <si>
    <t>0x65***2f18</t>
  </si>
  <si>
    <t>1000***0000</t>
  </si>
  <si>
    <t>0x54***d037</t>
  </si>
  <si>
    <t>0x0E***6a9a</t>
  </si>
  <si>
    <t>0x6F***450B</t>
  </si>
  <si>
    <t>0xEF***2CBB</t>
  </si>
  <si>
    <t>0x87***4E30</t>
  </si>
  <si>
    <t>0x83***bFcE</t>
  </si>
  <si>
    <t>0x4d***AFdf</t>
  </si>
  <si>
    <t>0x64***75CB</t>
  </si>
  <si>
    <t>0x58***6743</t>
  </si>
  <si>
    <t>0x75***06f8</t>
  </si>
  <si>
    <t>0x94***5DC8</t>
  </si>
  <si>
    <t>0x4e***dd2c</t>
  </si>
  <si>
    <t>0x85***B358</t>
  </si>
  <si>
    <t>0x35***5e54</t>
  </si>
  <si>
    <t>0xb9***1ccf</t>
  </si>
  <si>
    <t>0x57***C84f</t>
  </si>
  <si>
    <t>0x6c***c9eb</t>
  </si>
  <si>
    <t>0x46***A115</t>
  </si>
  <si>
    <t>0xd8***7193</t>
  </si>
  <si>
    <t>0x8d***9A2a</t>
  </si>
  <si>
    <t>0xE0***14b2</t>
  </si>
  <si>
    <t>0x13***28ed</t>
  </si>
  <si>
    <t>0x1b***7191</t>
  </si>
  <si>
    <t>0xFd***6280</t>
  </si>
  <si>
    <t>0xD6***f844</t>
  </si>
  <si>
    <t>0x98***6AC3</t>
  </si>
  <si>
    <t>0xc9***685d</t>
  </si>
  <si>
    <t>0x6c***5172</t>
  </si>
  <si>
    <t>0x27***Cf10</t>
  </si>
  <si>
    <t>0x82***cD09</t>
  </si>
  <si>
    <t>0x5B***9546</t>
  </si>
  <si>
    <t>0xd9***1935</t>
  </si>
  <si>
    <t>0x8a***6c3c</t>
  </si>
  <si>
    <t>0x9e***6346</t>
  </si>
  <si>
    <t>0xa2***a170</t>
  </si>
  <si>
    <t>0x21***a3cF</t>
  </si>
  <si>
    <t>0x2e***5D6b</t>
  </si>
  <si>
    <t>0x00***f753</t>
  </si>
  <si>
    <t>0xbF***16B3</t>
  </si>
  <si>
    <t>0x3c***5E73</t>
  </si>
  <si>
    <t>0x01***D4Db</t>
  </si>
  <si>
    <t>0x66***b194</t>
  </si>
  <si>
    <t>0xb2***a9B4</t>
  </si>
  <si>
    <t>0xca***C8Bb</t>
  </si>
  <si>
    <t xml:space="preserve">0xF5***07E </t>
  </si>
  <si>
    <t>0xB3***6b2d</t>
  </si>
  <si>
    <t>0x02***D353</t>
  </si>
  <si>
    <t>0x8A***dE50</t>
  </si>
  <si>
    <t>0x6e***2db3</t>
  </si>
  <si>
    <t>0xe4***6552</t>
  </si>
  <si>
    <t>0xae***B244</t>
  </si>
  <si>
    <t>0xa7***f975</t>
  </si>
  <si>
    <t>0x9c***c1fb</t>
  </si>
  <si>
    <t>0x10***0eBB</t>
  </si>
  <si>
    <t>0x71***4E9b</t>
  </si>
  <si>
    <t>0x74***A631</t>
  </si>
  <si>
    <t>0x0B***4c86</t>
  </si>
  <si>
    <t>0xB7***9B0a</t>
  </si>
  <si>
    <t>0x4b***91C3</t>
  </si>
  <si>
    <t>0xe3***0f90</t>
  </si>
  <si>
    <t>0xd1***56ed</t>
  </si>
  <si>
    <t>0x16***bfAF</t>
  </si>
  <si>
    <t>0xa9***ffc8</t>
  </si>
  <si>
    <t>0xa7***4606</t>
  </si>
  <si>
    <t>0x65***f727</t>
  </si>
  <si>
    <t>0xF8***5617</t>
  </si>
  <si>
    <t>0xE5***2Fc0</t>
  </si>
  <si>
    <t>0x97***DD61</t>
  </si>
  <si>
    <t>0xF3***5f42</t>
  </si>
  <si>
    <t>0xb8***F084</t>
  </si>
  <si>
    <t>0x63***995E</t>
  </si>
  <si>
    <t>0x4e***a222</t>
  </si>
  <si>
    <t>0x80***0474</t>
  </si>
  <si>
    <t>0x70***92A1</t>
  </si>
  <si>
    <t>0x27***27DF</t>
  </si>
  <si>
    <t>0x28***bC78</t>
  </si>
  <si>
    <t>0xD4***b1DD</t>
  </si>
  <si>
    <t>0xC6***144A</t>
  </si>
  <si>
    <t>0xAe***59d0</t>
  </si>
  <si>
    <t>0x6c***589D</t>
  </si>
  <si>
    <t>0xa6***41E9</t>
  </si>
  <si>
    <t>0xC7***a8b0</t>
  </si>
  <si>
    <t>0xf8***e9A3</t>
  </si>
  <si>
    <t>0x8e***D6E7</t>
  </si>
  <si>
    <t>TSSv***eJbL</t>
  </si>
  <si>
    <t>0xb9***F56B</t>
  </si>
  <si>
    <t>0x70***b017</t>
  </si>
  <si>
    <t>0x7F***1e05</t>
  </si>
  <si>
    <t>0xFc***031F</t>
  </si>
  <si>
    <t>0x46***A6Ca</t>
  </si>
  <si>
    <t>0x40***4a45</t>
  </si>
  <si>
    <t>0x99***963F</t>
  </si>
  <si>
    <t>0x78***7546</t>
  </si>
  <si>
    <t>0x01***05D4</t>
  </si>
  <si>
    <t xml:space="preserve">0x6c***D8C </t>
  </si>
  <si>
    <t xml:space="preserve">0x12***    </t>
  </si>
  <si>
    <t>0x3B***34b3</t>
  </si>
  <si>
    <t>0xC0***C40E</t>
  </si>
  <si>
    <t>Erc2***rc20</t>
  </si>
  <si>
    <t>0xA6***57ED</t>
  </si>
  <si>
    <t>0x9a***48DD</t>
  </si>
  <si>
    <t>0xBF***B0D7</t>
  </si>
  <si>
    <t xml:space="preserve">0x3c***e6a </t>
  </si>
  <si>
    <t>0xF0***6EA6</t>
  </si>
  <si>
    <t>0xE0***6999</t>
  </si>
  <si>
    <t>0x51***3bAC</t>
  </si>
  <si>
    <t>0xF8***23ed</t>
  </si>
  <si>
    <t>0x4b***E2Ba</t>
  </si>
  <si>
    <t>0x18***9Af2</t>
  </si>
  <si>
    <t>0x9d***5f54</t>
  </si>
  <si>
    <t>0xFb***25F6</t>
  </si>
  <si>
    <t>0xb1***08Bd</t>
  </si>
  <si>
    <t>0xB7***4790</t>
  </si>
  <si>
    <t>0x20***FA65</t>
  </si>
  <si>
    <t>0x67***92Db</t>
  </si>
  <si>
    <t>0xF0***DF74</t>
  </si>
  <si>
    <t>0x60***b233</t>
  </si>
  <si>
    <t>0x4C***3ceB</t>
  </si>
  <si>
    <t>0xc4***2655</t>
  </si>
  <si>
    <t>0x56***8Ec4</t>
  </si>
  <si>
    <t>0x73***5781</t>
  </si>
  <si>
    <t>0xA6***eB28</t>
  </si>
  <si>
    <t>0xE2***8952</t>
  </si>
  <si>
    <t>0xe8***5458</t>
  </si>
  <si>
    <t>0xed***700E</t>
  </si>
  <si>
    <t>0x16***1a61</t>
  </si>
  <si>
    <t>THET***cP6R</t>
  </si>
  <si>
    <t>0x95***0C3a</t>
  </si>
  <si>
    <t>0x9E***820A</t>
  </si>
  <si>
    <t>0xFD***C850</t>
  </si>
  <si>
    <t>0x07***C2A8</t>
  </si>
  <si>
    <t>0x20***02db</t>
  </si>
  <si>
    <t>0xb8***5172</t>
  </si>
  <si>
    <t>0x5d***5735</t>
  </si>
  <si>
    <t>0x65***e9cD</t>
  </si>
  <si>
    <t>0xe1***7AD4</t>
  </si>
  <si>
    <t>0x08***705d</t>
  </si>
  <si>
    <t>0xb7***E804</t>
  </si>
  <si>
    <t>0x5c***B252</t>
  </si>
  <si>
    <t>0x3b***226A</t>
  </si>
  <si>
    <t>0x72***d8fe</t>
  </si>
  <si>
    <t>0x61***BC9a</t>
  </si>
  <si>
    <t>0xF5***521c</t>
  </si>
  <si>
    <t>0x26***F504</t>
  </si>
  <si>
    <t>0x9D***94d4</t>
  </si>
  <si>
    <t>0x8D***10a2</t>
  </si>
  <si>
    <t>0x7f***4D2C</t>
  </si>
  <si>
    <t>0x0C***af41</t>
  </si>
  <si>
    <t>0xB4***543F</t>
  </si>
  <si>
    <t>0xf2***E73D</t>
  </si>
  <si>
    <t>0x2A***cFF3</t>
  </si>
  <si>
    <t>0xE9***BE21</t>
  </si>
  <si>
    <t>0x69***cd9f</t>
  </si>
  <si>
    <t>0xF1***7045</t>
  </si>
  <si>
    <t>0x5b***ABc8</t>
  </si>
  <si>
    <t>0xb3***91B2</t>
  </si>
  <si>
    <t>0xD5***7661</t>
  </si>
  <si>
    <t>0x03***8b40</t>
  </si>
  <si>
    <t>0xEB***2644</t>
  </si>
  <si>
    <t>0x12***680e</t>
  </si>
  <si>
    <t>0xc5***1ABc</t>
  </si>
  <si>
    <t>0xF7***CDe0</t>
  </si>
  <si>
    <t>0x48***dbd5</t>
  </si>
  <si>
    <t>0xA2***D3F7</t>
  </si>
  <si>
    <t>0x09***4b68</t>
  </si>
  <si>
    <t>0x65***72F6</t>
  </si>
  <si>
    <t>0x76***d6e6</t>
  </si>
  <si>
    <t>0xd5***4789</t>
  </si>
  <si>
    <t>0x6C***6B40</t>
  </si>
  <si>
    <t>0x83***46b8</t>
  </si>
  <si>
    <t>0xd9***c52D</t>
  </si>
  <si>
    <t>0xB8***6cb2</t>
  </si>
  <si>
    <t>0x60***6dce</t>
  </si>
  <si>
    <t>0xcc***90B7</t>
  </si>
  <si>
    <t>0x24***0a2a</t>
  </si>
  <si>
    <t>0x09***83D0</t>
  </si>
  <si>
    <t>0xd5***78cd</t>
  </si>
  <si>
    <t>0xF7***6bbe</t>
  </si>
  <si>
    <t>0xdC***8327</t>
  </si>
  <si>
    <t>0x17***e64a</t>
  </si>
  <si>
    <t>0x6B***FB65</t>
  </si>
  <si>
    <t>0x3D***2985</t>
  </si>
  <si>
    <t>0x0E***7915</t>
  </si>
  <si>
    <t>0x4e***12a0</t>
  </si>
  <si>
    <t>0x7d***4c31</t>
  </si>
  <si>
    <t>0x0a***895f</t>
  </si>
  <si>
    <t>0x58***ED87</t>
  </si>
  <si>
    <t>0xD3***C441</t>
  </si>
  <si>
    <t>0x0f***03a5</t>
  </si>
  <si>
    <t>0x54***D07D</t>
  </si>
  <si>
    <t>0x1D***591b</t>
  </si>
  <si>
    <t>0xE4***B1e0</t>
  </si>
  <si>
    <t>0xA7***Fb9C</t>
  </si>
  <si>
    <t>0x30***c832</t>
  </si>
  <si>
    <t>0x30***8ef7</t>
  </si>
  <si>
    <t>0x3e***DDbC</t>
  </si>
  <si>
    <t>0x74***b8c0</t>
  </si>
  <si>
    <t>0xd8***f6fb</t>
  </si>
  <si>
    <t>0x5a***217E</t>
  </si>
  <si>
    <t>0x97***1b75</t>
  </si>
  <si>
    <t>0x8A***4011</t>
  </si>
  <si>
    <t>0x44***81F1</t>
  </si>
  <si>
    <t>0x67***7b4f</t>
  </si>
  <si>
    <t>0x83***1887</t>
  </si>
  <si>
    <t>0xC3***66Aa</t>
  </si>
  <si>
    <t>0x8B***11f5</t>
  </si>
  <si>
    <t>0xA7***F6B7</t>
  </si>
  <si>
    <t>0x33***DA58</t>
  </si>
  <si>
    <t>0x6d***C5b3</t>
  </si>
  <si>
    <t>0x11***f83B</t>
  </si>
  <si>
    <t xml:space="preserve">  0x***82D1</t>
  </si>
  <si>
    <t>0x74***16d1</t>
  </si>
  <si>
    <t>0xCB***197A</t>
  </si>
  <si>
    <t>0xE9***1D1d</t>
  </si>
  <si>
    <t>0x99***0a98</t>
  </si>
  <si>
    <t>0x19***A7Cf</t>
  </si>
  <si>
    <t>0x8f***9838</t>
  </si>
  <si>
    <t>0xc2***d959</t>
  </si>
  <si>
    <t>0xcf***d7b9</t>
  </si>
  <si>
    <t>0x97***c9e3</t>
  </si>
  <si>
    <t>0x48***6e29</t>
  </si>
  <si>
    <t>0x63***d900</t>
  </si>
  <si>
    <t>0x83***f6c2</t>
  </si>
  <si>
    <t>0xaf***2376</t>
  </si>
  <si>
    <t>0x02***11b5</t>
  </si>
  <si>
    <t>0x5a***4640</t>
  </si>
  <si>
    <t>0xcd***857f</t>
  </si>
  <si>
    <t>0xe1***1e38</t>
  </si>
  <si>
    <t>0x49***951a</t>
  </si>
  <si>
    <t>0xf9***8122</t>
  </si>
  <si>
    <t>0x6d***f21c</t>
  </si>
  <si>
    <t>0x58***a958</t>
  </si>
  <si>
    <t>0xfc***fd8a</t>
  </si>
  <si>
    <t>0x5d***ec8b</t>
  </si>
  <si>
    <t>0x3e***d5c4</t>
  </si>
  <si>
    <t>0x52***CC7d</t>
  </si>
  <si>
    <t>0x3e***ce45</t>
  </si>
  <si>
    <t>0xF5***85b2</t>
  </si>
  <si>
    <t>0x8D***b14E</t>
  </si>
  <si>
    <t>0xeA***B44F</t>
  </si>
  <si>
    <t>0x5F***8Ac9</t>
  </si>
  <si>
    <t>0x22***A002</t>
  </si>
  <si>
    <t>0x4A***c092</t>
  </si>
  <si>
    <t>0xf7***26Ae</t>
  </si>
  <si>
    <t>0xcB***fE09</t>
  </si>
  <si>
    <t>0x52***eB79</t>
  </si>
  <si>
    <t>0x41***Db3D</t>
  </si>
  <si>
    <t>0x06***44fe</t>
  </si>
  <si>
    <t>0x05***17f5</t>
  </si>
  <si>
    <t>0xfC***385B</t>
  </si>
  <si>
    <t>0x80***9D0E</t>
  </si>
  <si>
    <t>0xB1***Dd5A</t>
  </si>
  <si>
    <t>0x54***745d</t>
  </si>
  <si>
    <t>0x48***b130</t>
  </si>
  <si>
    <t>0xD8***7Acc</t>
  </si>
  <si>
    <t>0xc3***Da75</t>
  </si>
  <si>
    <t>0xa9***8813</t>
  </si>
  <si>
    <t>0x31***0750</t>
  </si>
  <si>
    <t>0xF2***3EFE</t>
  </si>
  <si>
    <t>0x3E***915f</t>
  </si>
  <si>
    <t>0x72***4dc2</t>
  </si>
  <si>
    <t>0x25***1806</t>
  </si>
  <si>
    <t>0x14***817A</t>
  </si>
  <si>
    <t>0xc8***3Ac9</t>
  </si>
  <si>
    <t>0x89***ff82</t>
  </si>
  <si>
    <t>0xd5***255A</t>
  </si>
  <si>
    <t xml:space="preserve">0x6d***B72 </t>
  </si>
  <si>
    <t>0x02***938b</t>
  </si>
  <si>
    <t>0x7F***Ec40</t>
  </si>
  <si>
    <t>0x3C***4263</t>
  </si>
  <si>
    <t>0xeB***243C</t>
  </si>
  <si>
    <t>0xDe***88fB</t>
  </si>
  <si>
    <t>0x94***60E9</t>
  </si>
  <si>
    <t>0xa7***efF5</t>
  </si>
  <si>
    <t>0x8A***0c9A</t>
  </si>
  <si>
    <t>0x27***302B</t>
  </si>
  <si>
    <t>0x80***2EA0</t>
  </si>
  <si>
    <t>0x6e***6783</t>
  </si>
  <si>
    <t>0xAb***3332</t>
  </si>
  <si>
    <t>0xAf***Dca8</t>
  </si>
  <si>
    <t>0xc7***D261</t>
  </si>
  <si>
    <t>0x8E***b5c3</t>
  </si>
  <si>
    <t>0x3E***F73A</t>
  </si>
  <si>
    <t>0xA4***371F</t>
  </si>
  <si>
    <t>0xFB***Fd2e</t>
  </si>
  <si>
    <t>0x88***0716</t>
  </si>
  <si>
    <t>0xF3***05E4</t>
  </si>
  <si>
    <t>0xD3***a2A6</t>
  </si>
  <si>
    <t>0xe4***c972</t>
  </si>
  <si>
    <t xml:space="preserve">79 0***A13 </t>
  </si>
  <si>
    <t>0x55***2813</t>
  </si>
  <si>
    <t>0x13***0bCC</t>
  </si>
  <si>
    <t>0x35***F311</t>
  </si>
  <si>
    <t>0xb4***795A</t>
  </si>
  <si>
    <t>0x6d***42bb</t>
  </si>
  <si>
    <t>0x8D***b0Ad</t>
  </si>
  <si>
    <t>0x98***A4E1</t>
  </si>
  <si>
    <t>0x70***9662</t>
  </si>
  <si>
    <t>0x71***79bC</t>
  </si>
  <si>
    <t>0xcf***e0B2</t>
  </si>
  <si>
    <t>0xEe***dF3E</t>
  </si>
  <si>
    <t>0x07***07f8</t>
  </si>
  <si>
    <t>0x34***406C</t>
  </si>
  <si>
    <t>0x61***D74E</t>
  </si>
  <si>
    <t>0x1E***4e5b</t>
  </si>
  <si>
    <t>0x86***dd80</t>
  </si>
  <si>
    <t>0xb6***0224</t>
  </si>
  <si>
    <t>0xc7***4674</t>
  </si>
  <si>
    <t>0xf4***5261</t>
  </si>
  <si>
    <t>0x8b***2954</t>
  </si>
  <si>
    <t>0x09***9241</t>
  </si>
  <si>
    <t>0xff***3506</t>
  </si>
  <si>
    <t>0xb1***6612</t>
  </si>
  <si>
    <t>0x31***5d6C</t>
  </si>
  <si>
    <t>0xA4***9195</t>
  </si>
  <si>
    <t>0xcf***cA05</t>
  </si>
  <si>
    <t>0x5D***c126</t>
  </si>
  <si>
    <t>0x55***809b</t>
  </si>
  <si>
    <t>0x3b***A899</t>
  </si>
  <si>
    <t>0x81***A3bA</t>
  </si>
  <si>
    <t>0x18***C26b</t>
  </si>
  <si>
    <t>0xF1***4662</t>
  </si>
  <si>
    <t>0xd8***36B0</t>
  </si>
  <si>
    <t>0x47***85dd</t>
  </si>
  <si>
    <t>0x15***e286</t>
  </si>
  <si>
    <t>0xED***168b</t>
  </si>
  <si>
    <t>0xD0***05DE</t>
  </si>
  <si>
    <t>0x54***4624</t>
  </si>
  <si>
    <t>0xb0***81AB</t>
  </si>
  <si>
    <t>0x0c***72b0</t>
  </si>
  <si>
    <t>0xE3***62d8</t>
  </si>
  <si>
    <t>0x25***b062</t>
  </si>
  <si>
    <t>0x56***e96E</t>
  </si>
  <si>
    <t>0x23***3207</t>
  </si>
  <si>
    <t>0x07***51d8</t>
  </si>
  <si>
    <t>0xc9***626a</t>
  </si>
  <si>
    <t>0x7a***3fe7</t>
  </si>
  <si>
    <t>0x07***76a5</t>
  </si>
  <si>
    <t>0x04***3ddb</t>
  </si>
  <si>
    <t>0xFf***6f32</t>
  </si>
  <si>
    <t>0xe3***b55a</t>
  </si>
  <si>
    <t>0xc1***375A</t>
  </si>
  <si>
    <t>0xc3***8f10</t>
  </si>
  <si>
    <t>5***5</t>
  </si>
  <si>
    <t>0xd3***A595</t>
  </si>
  <si>
    <t>0x43***Bc9C</t>
  </si>
  <si>
    <t>0x4b***dED9</t>
  </si>
  <si>
    <t>0x7E***9484</t>
  </si>
  <si>
    <t>0x87***9816</t>
  </si>
  <si>
    <t>0x7F***DED5</t>
  </si>
  <si>
    <t>0xBB***7879</t>
  </si>
  <si>
    <t>0x30***2673</t>
  </si>
  <si>
    <t>0x29***9DDB</t>
  </si>
  <si>
    <t>0x34***0ef2</t>
  </si>
  <si>
    <t>0xA9***Fc90</t>
  </si>
  <si>
    <t>0x2f***1EC3</t>
  </si>
  <si>
    <t>0x0c***7caA</t>
  </si>
  <si>
    <t>0x38***9e90</t>
  </si>
  <si>
    <t>0x77***1986</t>
  </si>
  <si>
    <t>0xA5***6205</t>
  </si>
  <si>
    <t>0xEf***8675</t>
  </si>
  <si>
    <t>0x92***0e11</t>
  </si>
  <si>
    <t>0x13***5aE8</t>
  </si>
  <si>
    <t>0x36***720E</t>
  </si>
  <si>
    <t>0x01***b84F</t>
  </si>
  <si>
    <t>0xb1***7fec</t>
  </si>
  <si>
    <t>0x29***fF08</t>
  </si>
  <si>
    <t>0xdd***8E22</t>
  </si>
  <si>
    <t>0xB7***3289</t>
  </si>
  <si>
    <t>0x73***7376</t>
  </si>
  <si>
    <t>0x27***580A</t>
  </si>
  <si>
    <t>0x5C***d780</t>
  </si>
  <si>
    <t>0xa6***8556</t>
  </si>
  <si>
    <t>0x02***6f08</t>
  </si>
  <si>
    <t>0x43***9112</t>
  </si>
  <si>
    <t>0xF5***E030</t>
  </si>
  <si>
    <t>0x5A***53Ba</t>
  </si>
  <si>
    <t>0xfb***0440</t>
  </si>
  <si>
    <t>0x52***DC48</t>
  </si>
  <si>
    <t>0x3e***7b9B</t>
  </si>
  <si>
    <t>0xda***547a</t>
  </si>
  <si>
    <t>0xEd***B199</t>
  </si>
  <si>
    <t>0x3f***5244</t>
  </si>
  <si>
    <t>0x11***A6Fc</t>
  </si>
  <si>
    <t>0xE4***22D6</t>
  </si>
  <si>
    <t>0xFE***05fc</t>
  </si>
  <si>
    <t>0x8b***6813</t>
  </si>
  <si>
    <t>0xEA***891a</t>
  </si>
  <si>
    <t>0xB0***D4F9</t>
  </si>
  <si>
    <t>0x9C***2964</t>
  </si>
  <si>
    <t>0xec***A642</t>
  </si>
  <si>
    <t>0x78***eB76</t>
  </si>
  <si>
    <t>0x44***f0a0</t>
  </si>
  <si>
    <t xml:space="preserve"> 0x2***ADEb</t>
  </si>
  <si>
    <t>0x40***1797</t>
  </si>
  <si>
    <t>0x2D***4202</t>
  </si>
  <si>
    <t>0x51***0f4e</t>
  </si>
  <si>
    <t>0xec***2344</t>
  </si>
  <si>
    <t>0x08***F7eD</t>
  </si>
  <si>
    <t>0x08***3829</t>
  </si>
  <si>
    <t>0x03***0C51</t>
  </si>
  <si>
    <t>0xf9***475e</t>
  </si>
  <si>
    <t>0x27***be6B</t>
  </si>
  <si>
    <t>0xAD***025A</t>
  </si>
  <si>
    <t>0xe8***3864</t>
  </si>
  <si>
    <t>0x75***8bdC</t>
  </si>
  <si>
    <t xml:space="preserve">0xCb***291 </t>
  </si>
  <si>
    <t>0x0d***D990</t>
  </si>
  <si>
    <t>0x5c***BA20</t>
  </si>
  <si>
    <t>0x4d***C85a</t>
  </si>
  <si>
    <t>0xec***2AD8</t>
  </si>
  <si>
    <t>0x6A***195f</t>
  </si>
  <si>
    <t>遺0xF***E763</t>
  </si>
  <si>
    <t>0xaD***0D04</t>
  </si>
  <si>
    <t>0xDe***7f8F</t>
  </si>
  <si>
    <t>0x59***03F4</t>
  </si>
  <si>
    <t>0x51***EEd1</t>
  </si>
  <si>
    <t>0xFb***a4D7</t>
  </si>
  <si>
    <t>0xaA***D423</t>
  </si>
  <si>
    <t>0xe3***e2a9</t>
  </si>
  <si>
    <t xml:space="preserve">0x33***38b </t>
  </si>
  <si>
    <t>0x3E***289D</t>
  </si>
  <si>
    <t>0x7e***0507</t>
  </si>
  <si>
    <t>0x49***3B47</t>
  </si>
  <si>
    <t>0xa0***1CF1</t>
  </si>
  <si>
    <t>0x5f***44FF</t>
  </si>
  <si>
    <t>0x0b***6ceC</t>
  </si>
  <si>
    <t>0xE9***dec7</t>
  </si>
  <si>
    <t>0xD2***a5Ef</t>
  </si>
  <si>
    <t>0xd2***BCFC</t>
  </si>
  <si>
    <t>0x18***eab8</t>
  </si>
  <si>
    <t>0xa3***b77a</t>
  </si>
  <si>
    <t>0xe1***D8FF</t>
  </si>
  <si>
    <t>0x89***7427</t>
  </si>
  <si>
    <t>0x0D***1d27</t>
  </si>
  <si>
    <t>0x36***444A</t>
  </si>
  <si>
    <t xml:space="preserve">0x62***CCA </t>
  </si>
  <si>
    <t>0xA5***B752</t>
  </si>
  <si>
    <t>0x7a***48c1</t>
  </si>
  <si>
    <t>0x4F***Ba1a</t>
  </si>
  <si>
    <t>0x26***181D</t>
  </si>
  <si>
    <t>0xd9***4818</t>
  </si>
  <si>
    <t>0xe2***c39d</t>
  </si>
  <si>
    <t>0x20***9b6c</t>
  </si>
  <si>
    <t>0x2f***C3fD</t>
  </si>
  <si>
    <t>0x83***956d</t>
  </si>
  <si>
    <t>0xdd***4B6a</t>
  </si>
  <si>
    <t>0x7c***51B8</t>
  </si>
  <si>
    <t>0xB6***c34c</t>
  </si>
  <si>
    <t>0xD2***42f2</t>
  </si>
  <si>
    <t>0xFd***909a</t>
  </si>
  <si>
    <t>0x8B***14db</t>
  </si>
  <si>
    <t xml:space="preserve">0x57***    </t>
  </si>
  <si>
    <t>0xbf***126d</t>
  </si>
  <si>
    <t>0x2a***d8c5</t>
  </si>
  <si>
    <t>0x14***9444</t>
  </si>
  <si>
    <t>0xD9***8E0e</t>
  </si>
  <si>
    <t>0xa5***cb6f</t>
  </si>
  <si>
    <t>0xFB***B5B6</t>
  </si>
  <si>
    <t>0x09***08c4</t>
  </si>
  <si>
    <t>0x0d***12B4</t>
  </si>
  <si>
    <t>0x21***56ea</t>
  </si>
  <si>
    <t>0x50***8BE2</t>
  </si>
  <si>
    <t>0xC9***9a49</t>
  </si>
  <si>
    <t>0xd5***1381</t>
  </si>
  <si>
    <t>0x28***61ed</t>
  </si>
  <si>
    <t>0x09***d06c</t>
  </si>
  <si>
    <t>0x17***558C</t>
  </si>
  <si>
    <t>0xA4***1ED2</t>
  </si>
  <si>
    <t>0x88***1FAC</t>
  </si>
  <si>
    <t>0xd0***0D8a</t>
  </si>
  <si>
    <t>0xeE***65C2</t>
  </si>
  <si>
    <t>0x69***8dac</t>
  </si>
  <si>
    <t>0x3a***D3cd</t>
  </si>
  <si>
    <t>0x9F***4087</t>
  </si>
  <si>
    <t>0xAb***4678</t>
  </si>
  <si>
    <t>0x07***1310</t>
  </si>
  <si>
    <t>0x80***8467</t>
  </si>
  <si>
    <t>0xAd***491F</t>
  </si>
  <si>
    <t>0x05***b0F9</t>
  </si>
  <si>
    <t>0x89***B3FD</t>
  </si>
  <si>
    <t>0x10***f773</t>
  </si>
  <si>
    <t>0x88***3059</t>
  </si>
  <si>
    <t xml:space="preserve"> 0x7***Ef87</t>
  </si>
  <si>
    <t xml:space="preserve"> 0x9***1F5C</t>
  </si>
  <si>
    <t>0x35***1715</t>
  </si>
  <si>
    <t>0x42***a055</t>
  </si>
  <si>
    <t>0xD2***fd9B</t>
  </si>
  <si>
    <t>0x5A***F5e8</t>
  </si>
  <si>
    <t>0xc0***9a02</t>
  </si>
  <si>
    <t>0xBd***7A3f</t>
  </si>
  <si>
    <t>0x4F***2286</t>
  </si>
  <si>
    <t>0x48***91d5</t>
  </si>
  <si>
    <t>0x88***a80e</t>
  </si>
  <si>
    <t>0xa9***b732</t>
  </si>
  <si>
    <t>0xd0***4Bf1</t>
  </si>
  <si>
    <t>0x82***0aaa</t>
  </si>
  <si>
    <t>0x37***8338</t>
  </si>
  <si>
    <t>0xCC***2796</t>
  </si>
  <si>
    <t>0x77***d07a</t>
  </si>
  <si>
    <t>0xb7***Ff50</t>
  </si>
  <si>
    <t>0x29***fBe5</t>
  </si>
  <si>
    <t>0xb1***DB8E</t>
  </si>
  <si>
    <t>0x61***e041</t>
  </si>
  <si>
    <t>0x9c***d988</t>
  </si>
  <si>
    <t>0x8C***8E22</t>
  </si>
  <si>
    <t>0x39***FA9c</t>
  </si>
  <si>
    <t>0x17***bfA7</t>
  </si>
  <si>
    <t>0xd9***d12A</t>
  </si>
  <si>
    <t>0xc9***5a4F</t>
  </si>
  <si>
    <t>0xBD***20be</t>
  </si>
  <si>
    <t>0x50***078b</t>
  </si>
  <si>
    <t>0x91***Dce8</t>
  </si>
  <si>
    <t>0xA0***F0Ba</t>
  </si>
  <si>
    <t>0x11***062f</t>
  </si>
  <si>
    <t>0xb1***798e</t>
  </si>
  <si>
    <t>0xfb***5E70</t>
  </si>
  <si>
    <t>0xbe***74ef</t>
  </si>
  <si>
    <t>0x89***7d19</t>
  </si>
  <si>
    <t>0x08***1e6a</t>
  </si>
  <si>
    <t>0xFD***8E31</t>
  </si>
  <si>
    <t>0x48***4816</t>
  </si>
  <si>
    <t>0x91***9254</t>
  </si>
  <si>
    <t>0xB5***6400</t>
  </si>
  <si>
    <t>0x79***6160</t>
  </si>
  <si>
    <t>0x77***5582</t>
  </si>
  <si>
    <t>0x66***Ee58</t>
  </si>
  <si>
    <t>0xED***64dA</t>
  </si>
  <si>
    <t>0xe3***8085</t>
  </si>
  <si>
    <t>0x4D***63E2</t>
  </si>
  <si>
    <t>0xD9***e9c3</t>
  </si>
  <si>
    <t>0xfc***02B7</t>
  </si>
  <si>
    <t>0x26***4A2F</t>
  </si>
  <si>
    <t>0x81***1231</t>
  </si>
  <si>
    <t>0xA2***c7Ab</t>
  </si>
  <si>
    <t>0xdf***b7dC</t>
  </si>
  <si>
    <t>0x96***3F36</t>
  </si>
  <si>
    <t>0xE0***f8E1</t>
  </si>
  <si>
    <t>0x2A***626F</t>
  </si>
  <si>
    <t xml:space="preserve">0x4a***d77 </t>
  </si>
  <si>
    <t>0xEf***3E2D</t>
  </si>
  <si>
    <t>0x91***52E6</t>
  </si>
  <si>
    <t>0x48***ac52</t>
  </si>
  <si>
    <t>0xaa***3C4c</t>
  </si>
  <si>
    <t xml:space="preserve">0xd2***182 </t>
  </si>
  <si>
    <t>0xac***2860</t>
  </si>
  <si>
    <t>0x6d***987E</t>
  </si>
  <si>
    <t>0x64***D278</t>
  </si>
  <si>
    <t>0x4d***5656</t>
  </si>
  <si>
    <t>0x0B***1deb</t>
  </si>
  <si>
    <t>0xBe***557c</t>
  </si>
  <si>
    <t>0x91***AF50</t>
  </si>
  <si>
    <t>0x08***1C98</t>
  </si>
  <si>
    <t>0x36***E4AC</t>
  </si>
  <si>
    <t>0xEC***912d</t>
  </si>
  <si>
    <t>0x2f***D41d</t>
  </si>
  <si>
    <t>0x23***3062</t>
  </si>
  <si>
    <t>0x33***878E</t>
  </si>
  <si>
    <t>0x9d***Bb36</t>
  </si>
  <si>
    <t>0xa1***Af8A</t>
  </si>
  <si>
    <t>0x9F***1932</t>
  </si>
  <si>
    <t>0x6f***5317</t>
  </si>
  <si>
    <t>0x72***e589</t>
  </si>
  <si>
    <t>0x6B***B145</t>
  </si>
  <si>
    <t>0x90***8e2d</t>
  </si>
  <si>
    <t>0x1d***AB05</t>
  </si>
  <si>
    <t>0xbd***b615</t>
  </si>
  <si>
    <t>0x54***a76c</t>
  </si>
  <si>
    <t>0x7D***f4E8</t>
  </si>
  <si>
    <t>0xba***0050</t>
  </si>
  <si>
    <t>0x2b***9d24</t>
  </si>
  <si>
    <t>0x57***2464</t>
  </si>
  <si>
    <t>0x05***0fbc</t>
  </si>
  <si>
    <t>0x0f***9169</t>
  </si>
  <si>
    <t>0x46***a274</t>
  </si>
  <si>
    <t>0xcf***6354</t>
  </si>
  <si>
    <t>0xde***45c4</t>
  </si>
  <si>
    <t>0xda***e1e7</t>
  </si>
  <si>
    <t>0xbf***8460</t>
  </si>
  <si>
    <t>0x2d***7ab7</t>
  </si>
  <si>
    <t>0xc5***3c8f</t>
  </si>
  <si>
    <t>0xbf***8dc6</t>
  </si>
  <si>
    <t>0x1c***480e</t>
  </si>
  <si>
    <t>0x73***4448</t>
  </si>
  <si>
    <t>0xa2***e0bb</t>
  </si>
  <si>
    <t>0x83***27c3</t>
  </si>
  <si>
    <t>0xC1***3f3A</t>
  </si>
  <si>
    <t>0x9b***2120</t>
  </si>
  <si>
    <t>0xF1***135B</t>
  </si>
  <si>
    <t>500***500</t>
  </si>
  <si>
    <t>0x39***f087</t>
  </si>
  <si>
    <t>0xf0***8AD6</t>
  </si>
  <si>
    <t>0xb3***96FC</t>
  </si>
  <si>
    <t>0x43***9ff3</t>
  </si>
  <si>
    <t>0x4e***556f</t>
  </si>
  <si>
    <t>0x50***FCa2</t>
  </si>
  <si>
    <t>0x1d***40Bd</t>
  </si>
  <si>
    <t>0x14***C4c1</t>
  </si>
  <si>
    <t>0x31***12c7</t>
  </si>
  <si>
    <t>0xF1***99e6</t>
  </si>
  <si>
    <t>0x3b***71DE</t>
  </si>
  <si>
    <t>0xCD***01Ee</t>
  </si>
  <si>
    <t>dsfs***x.ru</t>
  </si>
  <si>
    <t>0x84***cd59</t>
  </si>
  <si>
    <t>0xc2***78f0</t>
  </si>
  <si>
    <t>0xb6***3f32</t>
  </si>
  <si>
    <t>0xb6***9946</t>
  </si>
  <si>
    <t>0x43***38d4</t>
  </si>
  <si>
    <t>0xa6***b234</t>
  </si>
  <si>
    <t>0xaE***704F</t>
  </si>
  <si>
    <t>0x9b***85d6</t>
  </si>
  <si>
    <t>0x90***6A8a</t>
  </si>
  <si>
    <t>0xfc***ff78</t>
  </si>
  <si>
    <t>0x16***cfa2</t>
  </si>
  <si>
    <t>0xc9***4c2b</t>
  </si>
  <si>
    <t>0x5a***5c4c</t>
  </si>
  <si>
    <t>0xBc***CFC0</t>
  </si>
  <si>
    <t>0x59***1441</t>
  </si>
  <si>
    <t>0x4F***9c14</t>
  </si>
  <si>
    <t>rm1R***d5Mq</t>
  </si>
  <si>
    <t>0xb4***642a</t>
  </si>
  <si>
    <t>0xc6***F947</t>
  </si>
  <si>
    <t>0x62***31a4</t>
  </si>
  <si>
    <t>0xE5***f7fe</t>
  </si>
  <si>
    <t>0x31***47A0</t>
  </si>
  <si>
    <t>0x28***530A</t>
  </si>
  <si>
    <t>0xBA***9Eec</t>
  </si>
  <si>
    <t>0xA6***3440</t>
  </si>
  <si>
    <t>0x4d***0B81</t>
  </si>
  <si>
    <t>0x70***763c</t>
  </si>
  <si>
    <t>0x08***75D6</t>
  </si>
  <si>
    <t xml:space="preserve">   0***F10 </t>
  </si>
  <si>
    <t>0x76***14Cd</t>
  </si>
  <si>
    <t>0xA5***1710</t>
  </si>
  <si>
    <t>0x77***8DEb</t>
  </si>
  <si>
    <t>0x4e***032E</t>
  </si>
  <si>
    <t>0x11***A5C0</t>
  </si>
  <si>
    <t>0xC3***820A</t>
  </si>
  <si>
    <t>0x53***2ec6</t>
  </si>
  <si>
    <t>0x02***60Df</t>
  </si>
  <si>
    <t>0xF9***002B</t>
  </si>
  <si>
    <t>0x17***FbE0</t>
  </si>
  <si>
    <t>0x6e***1B09</t>
  </si>
  <si>
    <t>0x16***9F2f</t>
  </si>
  <si>
    <t>0x5B***F751</t>
  </si>
  <si>
    <t>0xd6***cEAC</t>
  </si>
  <si>
    <t>0xd7***04E2</t>
  </si>
  <si>
    <t>0x98***e38A</t>
  </si>
  <si>
    <t>0xa3***d034</t>
  </si>
  <si>
    <t>0xBC***55B8</t>
  </si>
  <si>
    <t>0x15***05d2</t>
  </si>
  <si>
    <t>0xE5***32A9</t>
  </si>
  <si>
    <t>0xf8***7fc9</t>
  </si>
  <si>
    <t>0x94***8e3f</t>
  </si>
  <si>
    <t>0xE1***D97f</t>
  </si>
  <si>
    <t>0xeD***A079</t>
  </si>
  <si>
    <t>0x21***3Bec</t>
  </si>
  <si>
    <t>0xeB***123C</t>
  </si>
  <si>
    <t>0x57***4531</t>
  </si>
  <si>
    <t>0x0A***68d5</t>
  </si>
  <si>
    <t>0x40***2483</t>
  </si>
  <si>
    <t>0x6C***28e2</t>
  </si>
  <si>
    <t>0xE9***F89d</t>
  </si>
  <si>
    <t>Pari***No.1</t>
  </si>
  <si>
    <t>0xD5***5708</t>
  </si>
  <si>
    <t>0x6b***B5EB</t>
  </si>
  <si>
    <t>0x85***fef2</t>
  </si>
  <si>
    <t>0x82***5414</t>
  </si>
  <si>
    <t>0x5a***d36b</t>
  </si>
  <si>
    <t>0x42***460c</t>
  </si>
  <si>
    <t>0x3d***f005</t>
  </si>
  <si>
    <t>0xb7***199c</t>
  </si>
  <si>
    <t>0x72***b1B8</t>
  </si>
  <si>
    <t>0xa8***56fa</t>
  </si>
  <si>
    <t>0x90***710f</t>
  </si>
  <si>
    <t>0xdD***81ed</t>
  </si>
  <si>
    <t>0x76***7586</t>
  </si>
  <si>
    <t>0x97***F4A8</t>
  </si>
  <si>
    <t>0x69***6b6c</t>
  </si>
  <si>
    <t>0x15***0305</t>
  </si>
  <si>
    <t>0x4a***87B0</t>
  </si>
  <si>
    <t>0xAa***BE1A</t>
  </si>
  <si>
    <t>0x40***103C</t>
  </si>
  <si>
    <t>0xed***824f</t>
  </si>
  <si>
    <t>0xb0***C864</t>
  </si>
  <si>
    <t>0x79***D0C4</t>
  </si>
  <si>
    <t>0x44***1F81</t>
  </si>
  <si>
    <t>0x83***2A59</t>
  </si>
  <si>
    <t>0x72***6C71</t>
  </si>
  <si>
    <t>0xB8***38ab</t>
  </si>
  <si>
    <t>0xab***93b0</t>
  </si>
  <si>
    <t>0x11***ca52</t>
  </si>
  <si>
    <t>0x78***30ba</t>
  </si>
  <si>
    <t>0x96***194E</t>
  </si>
  <si>
    <t>0x5D***8F05</t>
  </si>
  <si>
    <t>0x91***02A5</t>
  </si>
  <si>
    <t xml:space="preserve">0x5d***13d </t>
  </si>
  <si>
    <t>0xc8***e011</t>
  </si>
  <si>
    <t>0xA1***Cacc</t>
  </si>
  <si>
    <t>0x0B***6C1B</t>
  </si>
  <si>
    <t>0xd2***9F1a</t>
  </si>
  <si>
    <t>0xB6***2D25</t>
  </si>
  <si>
    <t>0x44***cacF</t>
  </si>
  <si>
    <t>0x53***A094</t>
  </si>
  <si>
    <t>0x97***Af6F</t>
  </si>
  <si>
    <t xml:space="preserve"> 10.***.000</t>
  </si>
  <si>
    <t>0xB1***032C</t>
  </si>
  <si>
    <t>0x30***Fef1</t>
  </si>
  <si>
    <t>0x0A***7C08</t>
  </si>
  <si>
    <t>0x61***97b6</t>
  </si>
  <si>
    <t>0x19***5f7A</t>
  </si>
  <si>
    <t>0xa8***1f9E</t>
  </si>
  <si>
    <t>0x0F***B55E</t>
  </si>
  <si>
    <t>0xA8***8e29</t>
  </si>
  <si>
    <t>0x18***a71B</t>
  </si>
  <si>
    <t>0x7B***2217</t>
  </si>
  <si>
    <t>0xEe***E747</t>
  </si>
  <si>
    <t>0xbd***59D3</t>
  </si>
  <si>
    <t>0x9c***8BED</t>
  </si>
  <si>
    <t>0xe4***8069</t>
  </si>
  <si>
    <t>0x5e***e78B</t>
  </si>
  <si>
    <t>0xbf***e6b7</t>
  </si>
  <si>
    <t>0x98***4169</t>
  </si>
  <si>
    <t>0x21***702B</t>
  </si>
  <si>
    <t>0x2f***7Bd1</t>
  </si>
  <si>
    <t>0x6b***3729</t>
  </si>
  <si>
    <t>0x90***c792</t>
  </si>
  <si>
    <t>0x5B***69c0</t>
  </si>
  <si>
    <t>0x10***410e</t>
  </si>
  <si>
    <t>0xee***051e</t>
  </si>
  <si>
    <t>0xc1***642E</t>
  </si>
  <si>
    <t>0xfA***53eA</t>
  </si>
  <si>
    <t>0xe1***8d44</t>
  </si>
  <si>
    <t>0x92***3EA5</t>
  </si>
  <si>
    <t>0x9d***A8C0</t>
  </si>
  <si>
    <t>0xaA***4c91</t>
  </si>
  <si>
    <t>0x98***94AC</t>
  </si>
  <si>
    <t>0x0F***1980</t>
  </si>
  <si>
    <t>0xFd***AA8a</t>
  </si>
  <si>
    <t>0x2b***4fA4</t>
  </si>
  <si>
    <t>0xe8***2d43</t>
  </si>
  <si>
    <t>0xF0***D822</t>
  </si>
  <si>
    <t>0xe5***ae67</t>
  </si>
  <si>
    <t>0x5a***2F60</t>
  </si>
  <si>
    <t>0xdE***d836</t>
  </si>
  <si>
    <t>0x48***9b85</t>
  </si>
  <si>
    <t>0x60***cdB3</t>
  </si>
  <si>
    <t>0xA9***9c97</t>
  </si>
  <si>
    <t>0xab***105F</t>
  </si>
  <si>
    <t>0x28***7B35</t>
  </si>
  <si>
    <t>0xb9***C702</t>
  </si>
  <si>
    <t>0x89***AF2c</t>
  </si>
  <si>
    <t>0x18***8E96</t>
  </si>
  <si>
    <t>0xaB***5473</t>
  </si>
  <si>
    <t>0xaB***55A8</t>
  </si>
  <si>
    <t>0x1f***eB82</t>
  </si>
  <si>
    <t>0xBa***c2Fa</t>
  </si>
  <si>
    <t>0x75***A02b</t>
  </si>
  <si>
    <t>0x1D***E58E</t>
  </si>
  <si>
    <t>0x6c***e322</t>
  </si>
  <si>
    <t>0x5A***C732</t>
  </si>
  <si>
    <t>0x98***9Fc4</t>
  </si>
  <si>
    <t>0x50***0Bff</t>
  </si>
  <si>
    <t>0x61***9E87</t>
  </si>
  <si>
    <t>0xBb***4d7d</t>
  </si>
  <si>
    <t>0xdE***d30F</t>
  </si>
  <si>
    <t>0x1F***7f49</t>
  </si>
  <si>
    <t>0x99***b8E7</t>
  </si>
  <si>
    <t>0x6E***539b</t>
  </si>
  <si>
    <t>0xfA***9Be2</t>
  </si>
  <si>
    <t>0x0B***51FA</t>
  </si>
  <si>
    <t>0x5A***93c3</t>
  </si>
  <si>
    <t>0x21***4299</t>
  </si>
  <si>
    <t>0x23***85E4</t>
  </si>
  <si>
    <t>0xB0***cab7</t>
  </si>
  <si>
    <t>0x23***A457</t>
  </si>
  <si>
    <t>0x68***E2c5</t>
  </si>
  <si>
    <t>0x34***c529</t>
  </si>
  <si>
    <t>0x12***7293</t>
  </si>
  <si>
    <t>0x80***8409</t>
  </si>
  <si>
    <t>0x49***3e5F</t>
  </si>
  <si>
    <t>0x48***7f4D</t>
  </si>
  <si>
    <t>0x58***fD01</t>
  </si>
  <si>
    <t>0x74***0EA2</t>
  </si>
  <si>
    <t>0x2E***dC49</t>
  </si>
  <si>
    <t>0x18***B8D5</t>
  </si>
  <si>
    <t>0x04***1a94</t>
  </si>
  <si>
    <t>0x64***8cD4</t>
  </si>
  <si>
    <t>0x66***85c4</t>
  </si>
  <si>
    <t>0xFf***f180</t>
  </si>
  <si>
    <t>0xCF***1D03</t>
  </si>
  <si>
    <t>0x5E***3009</t>
  </si>
  <si>
    <t>0x21***6D71</t>
  </si>
  <si>
    <t>0xbf***5F9C</t>
  </si>
  <si>
    <t>0x38***D69C</t>
  </si>
  <si>
    <t>0x86***6abc</t>
  </si>
  <si>
    <t>0x01***d37b</t>
  </si>
  <si>
    <t>0xE8***89ce</t>
  </si>
  <si>
    <t>0x85***00E3</t>
  </si>
  <si>
    <t>0xae***6317</t>
  </si>
  <si>
    <t>0xe8***cB2d</t>
  </si>
  <si>
    <t>0x93***b93C</t>
  </si>
  <si>
    <t>0xd8***1f91</t>
  </si>
  <si>
    <t>0xe6***2d6b</t>
  </si>
  <si>
    <t>0x34***9cB0</t>
  </si>
  <si>
    <t>0x64***Bd5d</t>
  </si>
  <si>
    <t>0xAb***426b</t>
  </si>
  <si>
    <t>0x74***1Cc0</t>
  </si>
  <si>
    <t>0x37***8355</t>
  </si>
  <si>
    <t>0x0c***d912</t>
  </si>
  <si>
    <t>0x05***2F16</t>
  </si>
  <si>
    <t>0xE2***aa9f</t>
  </si>
  <si>
    <t>0x3D***E9A7</t>
  </si>
  <si>
    <t>0xCE***833D</t>
  </si>
  <si>
    <t>0xD7***DaAD</t>
  </si>
  <si>
    <t>0xb0***e0b7</t>
  </si>
  <si>
    <t>0x4e***AB28</t>
  </si>
  <si>
    <t>0x9C***86D9</t>
  </si>
  <si>
    <t>0xc0***5D23</t>
  </si>
  <si>
    <t>0x2E***c618</t>
  </si>
  <si>
    <t>0x90***8416</t>
  </si>
  <si>
    <t xml:space="preserve"> 0x3***60cC</t>
  </si>
  <si>
    <t>0x0d***53A6</t>
  </si>
  <si>
    <t>0x0B***Fd27</t>
  </si>
  <si>
    <t>0xBA***12Cb</t>
  </si>
  <si>
    <t>0x34***9872</t>
  </si>
  <si>
    <t>0xa5***c1dA</t>
  </si>
  <si>
    <t>0xC9***Df00</t>
  </si>
  <si>
    <t>0xCd***fc6b</t>
  </si>
  <si>
    <t>0x71***Ba54</t>
  </si>
  <si>
    <t>0x31***fa7B</t>
  </si>
  <si>
    <t>0xb6***95Db</t>
  </si>
  <si>
    <t>Gouw***1120</t>
  </si>
  <si>
    <t>0x36***754C</t>
  </si>
  <si>
    <t>0xC4***e8E1</t>
  </si>
  <si>
    <t>0x9D***AddB</t>
  </si>
  <si>
    <t>0x2f***F519</t>
  </si>
  <si>
    <t>0x3a***91Fa</t>
  </si>
  <si>
    <t>0x30***Df2F</t>
  </si>
  <si>
    <t>0xD6***8941</t>
  </si>
  <si>
    <t>0x99***9b21</t>
  </si>
  <si>
    <t>0x9A***B20d</t>
  </si>
  <si>
    <t>0x37***7205</t>
  </si>
  <si>
    <t>0xaD***aCb5</t>
  </si>
  <si>
    <t>0xaa***FE2D</t>
  </si>
  <si>
    <t>0xFc***1053</t>
  </si>
  <si>
    <t>0xB4***7925</t>
  </si>
  <si>
    <t>0xA7***41e5</t>
  </si>
  <si>
    <t>0xf9***cE61</t>
  </si>
  <si>
    <t>0x74***4Fe9</t>
  </si>
  <si>
    <t>0xA8***1F8f</t>
  </si>
  <si>
    <t>0x46***a2AD</t>
  </si>
  <si>
    <t>0xef***A615</t>
  </si>
  <si>
    <t>0x3f***c075</t>
  </si>
  <si>
    <t>0x32***bE46</t>
  </si>
  <si>
    <t>0x1F***F2Cb</t>
  </si>
  <si>
    <t>0x63***5e59</t>
  </si>
  <si>
    <t>0x16***3eEE</t>
  </si>
  <si>
    <t>0xF1***e9fF</t>
  </si>
  <si>
    <t>0xb8***c98b</t>
  </si>
  <si>
    <t>0xF3***8859</t>
  </si>
  <si>
    <t>0x1D***7f7a</t>
  </si>
  <si>
    <t>0x0C***5E37</t>
  </si>
  <si>
    <t>0x40***6306</t>
  </si>
  <si>
    <t>0xc3***0962</t>
  </si>
  <si>
    <t>0xE4***8B58</t>
  </si>
  <si>
    <t>0xfd***A223</t>
  </si>
  <si>
    <t xml:space="preserve"> 0xf***5688</t>
  </si>
  <si>
    <t>0xaE***8449</t>
  </si>
  <si>
    <t>0xad***F4Ed</t>
  </si>
  <si>
    <t>0x32***CAA2</t>
  </si>
  <si>
    <t>0xbE***31D4</t>
  </si>
  <si>
    <t>0x00***06a1</t>
  </si>
  <si>
    <t>0xCB***7FeA</t>
  </si>
  <si>
    <t>0x02***df7C</t>
  </si>
  <si>
    <t xml:space="preserve">0xC4***09B </t>
  </si>
  <si>
    <t>0x12***9b88</t>
  </si>
  <si>
    <t>0xB1***4Ea9</t>
  </si>
  <si>
    <t>0xB6***1BfE</t>
  </si>
  <si>
    <t>0xBd***05f4</t>
  </si>
  <si>
    <t>0xC5***a87B</t>
  </si>
  <si>
    <t>0x54***C5a2</t>
  </si>
  <si>
    <t>0x1f***9b15</t>
  </si>
  <si>
    <t>0x2E***08a6</t>
  </si>
  <si>
    <t>0xC2***0Ef3</t>
  </si>
  <si>
    <t>0x1d***D66B</t>
  </si>
  <si>
    <t>0x14***7259</t>
  </si>
  <si>
    <t>0x1f***6C49</t>
  </si>
  <si>
    <t>0x3C***4B42</t>
  </si>
  <si>
    <t>0xAa***4bD1</t>
  </si>
  <si>
    <t>0xd0***b3c1</t>
  </si>
  <si>
    <t>0x92***f477</t>
  </si>
  <si>
    <t>0xCa***687f</t>
  </si>
  <si>
    <t>0xe7***8074</t>
  </si>
  <si>
    <t>0x6c***0930</t>
  </si>
  <si>
    <t>0x84***3dEf</t>
  </si>
  <si>
    <t>0x3C***dFcA</t>
  </si>
  <si>
    <t>0x26***F086</t>
  </si>
  <si>
    <t>0xC6***53F0</t>
  </si>
  <si>
    <t>0x4D***E97F</t>
  </si>
  <si>
    <t>0x49***0f51</t>
  </si>
  <si>
    <t>0x16***DC89</t>
  </si>
  <si>
    <t>0x21***DD67</t>
  </si>
  <si>
    <t>0x1a***bcbe</t>
  </si>
  <si>
    <t xml:space="preserve">bene***its </t>
  </si>
  <si>
    <t>0xD3***9300</t>
  </si>
  <si>
    <t>0x50***c760</t>
  </si>
  <si>
    <t>0x1D***5A12</t>
  </si>
  <si>
    <t>0xBE***F335</t>
  </si>
  <si>
    <t>0x6c***d996</t>
  </si>
  <si>
    <t>0x5F***f17E</t>
  </si>
  <si>
    <t>0xd9***3410</t>
  </si>
  <si>
    <t>0x08***C084</t>
  </si>
  <si>
    <t>0x7F***f509</t>
  </si>
  <si>
    <t>0xB5***2656</t>
  </si>
  <si>
    <t>0x9b***6782</t>
  </si>
  <si>
    <t>0x8B***7658</t>
  </si>
  <si>
    <t>0x87***b650</t>
  </si>
  <si>
    <t>0x97***F6df</t>
  </si>
  <si>
    <t>0xA9***D630</t>
  </si>
  <si>
    <t>0x91***48c2</t>
  </si>
  <si>
    <t>0x13***4adb</t>
  </si>
  <si>
    <t>0xed***166A</t>
  </si>
  <si>
    <t>0x99***3e03</t>
  </si>
  <si>
    <t>0xd2***fbA9</t>
  </si>
  <si>
    <t>0xE9***dFD4</t>
  </si>
  <si>
    <t>0xAA***a6Fa</t>
  </si>
  <si>
    <t>0xAB***A23e</t>
  </si>
  <si>
    <t>0x0a***a4bE</t>
  </si>
  <si>
    <t>0xe4***ADae</t>
  </si>
  <si>
    <t>0x60***09c7</t>
  </si>
  <si>
    <t>0x62***2f98</t>
  </si>
  <si>
    <t>0x1c***b9cd</t>
  </si>
  <si>
    <t>0x50***7DE6</t>
  </si>
  <si>
    <t>0xA7***2Dd7</t>
  </si>
  <si>
    <t>0xa7***778B</t>
  </si>
  <si>
    <t>0x3d***2375</t>
  </si>
  <si>
    <t>0x5E***44b5</t>
  </si>
  <si>
    <t>0xE4***3AaD</t>
  </si>
  <si>
    <t>0x79***74f1</t>
  </si>
  <si>
    <t>0x71***CCF4</t>
  </si>
  <si>
    <t>0x56***d44e</t>
  </si>
  <si>
    <t>0x57***107c</t>
  </si>
  <si>
    <t>0x0A***6523</t>
  </si>
  <si>
    <t>0xe8***f097</t>
  </si>
  <si>
    <t>0xAe***63f2</t>
  </si>
  <si>
    <t>0xA2***Fb39</t>
  </si>
  <si>
    <t>0x3c***cCAb</t>
  </si>
  <si>
    <t>0xEc***2ef3</t>
  </si>
  <si>
    <t>0x48***8d51</t>
  </si>
  <si>
    <t>0x05***AE15</t>
  </si>
  <si>
    <t>0x37***819C</t>
  </si>
  <si>
    <t>0x22***ad8a</t>
  </si>
  <si>
    <t>0xa1***df90</t>
  </si>
  <si>
    <t>0xae***0d54</t>
  </si>
  <si>
    <t>0xaD***7883</t>
  </si>
  <si>
    <t>0x91***a5b1</t>
  </si>
  <si>
    <t>0x78***D508</t>
  </si>
  <si>
    <t>0x4C***0cf1</t>
  </si>
  <si>
    <t>0x84***5040</t>
  </si>
  <si>
    <t>0xdC***891F</t>
  </si>
  <si>
    <t>0x2b***2764</t>
  </si>
  <si>
    <t>0x8D***6df1</t>
  </si>
  <si>
    <t>0xF1***f89a</t>
  </si>
  <si>
    <t>0x5f***461a</t>
  </si>
  <si>
    <t>0xbF***04D7</t>
  </si>
  <si>
    <t>0x9E***dA3a</t>
  </si>
  <si>
    <t>0xED***CF6a</t>
  </si>
  <si>
    <t>0x60***fe32</t>
  </si>
  <si>
    <t>0x5c***729e</t>
  </si>
  <si>
    <t>0x6C***A07E</t>
  </si>
  <si>
    <t>0x3F***8F7F</t>
  </si>
  <si>
    <t>0x44***33EC</t>
  </si>
  <si>
    <t>0x28***E34b</t>
  </si>
  <si>
    <t>0x34***8783</t>
  </si>
  <si>
    <t>0x2B***7927</t>
  </si>
  <si>
    <t>0x6f***9eE1</t>
  </si>
  <si>
    <t>0xD6***4c72</t>
  </si>
  <si>
    <t>0xc0***Aa20</t>
  </si>
  <si>
    <t>0xbA***e503</t>
  </si>
  <si>
    <t>0x65***7d68</t>
  </si>
  <si>
    <t>0x02***4CB0</t>
  </si>
  <si>
    <t>0xf4***6621</t>
  </si>
  <si>
    <t>0x7f***c9c8</t>
  </si>
  <si>
    <t>0x30***c880</t>
  </si>
  <si>
    <t>0x04***641F</t>
  </si>
  <si>
    <t>0xC9***036B</t>
  </si>
  <si>
    <t>0x14***358f</t>
  </si>
  <si>
    <t>0x05***8039</t>
  </si>
  <si>
    <t>0x92***13EE</t>
  </si>
  <si>
    <t>0x79***1524</t>
  </si>
  <si>
    <t>0x73***BEE0</t>
  </si>
  <si>
    <t>0xd2***87A9</t>
  </si>
  <si>
    <t>0xFe***580B</t>
  </si>
  <si>
    <t>0x6D***8f04</t>
  </si>
  <si>
    <t>0x4C***18Ff</t>
  </si>
  <si>
    <t>0x2c***CfD4</t>
  </si>
  <si>
    <t>0x82***e658</t>
  </si>
  <si>
    <t>0x75***D8D1</t>
  </si>
  <si>
    <t>0x3b***d78b</t>
  </si>
  <si>
    <t>0xB4***2f2e</t>
  </si>
  <si>
    <t>0x58***C3A0</t>
  </si>
  <si>
    <t>0x07***70c6</t>
  </si>
  <si>
    <t>0xCF***6a10</t>
  </si>
  <si>
    <t>0xDb***0e95</t>
  </si>
  <si>
    <t>0x81***22C6</t>
  </si>
  <si>
    <t>0x92***7Fdf</t>
  </si>
  <si>
    <t>0x39***7264</t>
  </si>
  <si>
    <t>laur***.com</t>
  </si>
  <si>
    <t>0x52***8dF4</t>
  </si>
  <si>
    <t>0x27***f88D</t>
  </si>
  <si>
    <t>0x62***0D6D</t>
  </si>
  <si>
    <t>0xeD***38b7</t>
  </si>
  <si>
    <t>0xBF***340D</t>
  </si>
  <si>
    <t>0xb9***5924</t>
  </si>
  <si>
    <t>0xd6***167e</t>
  </si>
  <si>
    <t>0x19***cE2a</t>
  </si>
  <si>
    <t>0x61***baDa</t>
  </si>
  <si>
    <t>0x1f***67Ed</t>
  </si>
  <si>
    <t>0x55***4Db8</t>
  </si>
  <si>
    <t>0x9B***8Fa4</t>
  </si>
  <si>
    <t>0x85***bCaB</t>
  </si>
  <si>
    <t>0x45***9e33</t>
  </si>
  <si>
    <t>0xf8***B879</t>
  </si>
  <si>
    <t>0x6c***699f</t>
  </si>
  <si>
    <t>0xC6***5b5D</t>
  </si>
  <si>
    <t>0x8c***5eDE</t>
  </si>
  <si>
    <t>0x44***11b5</t>
  </si>
  <si>
    <t>http***b001</t>
  </si>
  <si>
    <t xml:space="preserve"> 0x4***e79 </t>
  </si>
  <si>
    <t>0xc8***a2f9</t>
  </si>
  <si>
    <t>0x14***aa41</t>
  </si>
  <si>
    <t>0x81***1035</t>
  </si>
  <si>
    <t>0xBA***6E3F</t>
  </si>
  <si>
    <t>0xEc***EC56</t>
  </si>
  <si>
    <t>0xfb***670a</t>
  </si>
  <si>
    <t>0x4C***6218</t>
  </si>
  <si>
    <t>0x6C***D463</t>
  </si>
  <si>
    <t>0x02***1f5E</t>
  </si>
  <si>
    <t>0x2d***32B1</t>
  </si>
  <si>
    <t>0x70***d7DD</t>
  </si>
  <si>
    <t>0xb7***ca0A</t>
  </si>
  <si>
    <t>0xCb***Dac0</t>
  </si>
  <si>
    <t>0xE7***04fA</t>
  </si>
  <si>
    <t>0x42***d9c3</t>
  </si>
  <si>
    <t>0xD3***d684</t>
  </si>
  <si>
    <t>0x49***0d85</t>
  </si>
  <si>
    <t>0xA0***8a66</t>
  </si>
  <si>
    <t>0x81***70e6</t>
  </si>
  <si>
    <t>0x39***6631</t>
  </si>
  <si>
    <t>0xdf***C6eC</t>
  </si>
  <si>
    <t>0x1d***0f01</t>
  </si>
  <si>
    <t>0x5a***375e</t>
  </si>
  <si>
    <t>0x1D***52E2</t>
  </si>
  <si>
    <t>0xc2***40Dd</t>
  </si>
  <si>
    <t>0xb6***A237</t>
  </si>
  <si>
    <t>0x6C***9832</t>
  </si>
  <si>
    <t>0x98***948B</t>
  </si>
  <si>
    <t>0x8d***A846</t>
  </si>
  <si>
    <t>0x27***c829</t>
  </si>
  <si>
    <t>0xf6***411d</t>
  </si>
  <si>
    <t>0xe7***930F</t>
  </si>
  <si>
    <t>0xE8***47b3</t>
  </si>
  <si>
    <t>0x81***4A79</t>
  </si>
  <si>
    <t>0x1A***126C</t>
  </si>
  <si>
    <t>0x39***568d</t>
  </si>
  <si>
    <t>0x6D***E04A</t>
  </si>
  <si>
    <t>0x5c***3369</t>
  </si>
  <si>
    <t>0x2e***D8cD</t>
  </si>
  <si>
    <t>0x21***458f</t>
  </si>
  <si>
    <t>0xa9***42e2</t>
  </si>
  <si>
    <t>0x02***293A</t>
  </si>
  <si>
    <t>0xFF***687B</t>
  </si>
  <si>
    <t>0x20***EfD9</t>
  </si>
  <si>
    <t>0x63***8109</t>
  </si>
  <si>
    <t>0x4A***3F05</t>
  </si>
  <si>
    <t>0x59***242c</t>
  </si>
  <si>
    <t>0x15***500b</t>
  </si>
  <si>
    <t>0x14***9Ae4</t>
  </si>
  <si>
    <t>0xea***6AE9</t>
  </si>
  <si>
    <t>0xc2***faeb</t>
  </si>
  <si>
    <t>0x39***76c0</t>
  </si>
  <si>
    <t>0x7B***F80D</t>
  </si>
  <si>
    <t>0x3d***aBc0</t>
  </si>
  <si>
    <t>0xb2***C4bE</t>
  </si>
  <si>
    <t>0xF3***dcc7</t>
  </si>
  <si>
    <t>0x1f***B9dB</t>
  </si>
  <si>
    <t>0xBf***1dcf</t>
  </si>
  <si>
    <t>0x56***0543</t>
  </si>
  <si>
    <t>0xCE***E6E9</t>
  </si>
  <si>
    <t>0xc8***7A21</t>
  </si>
  <si>
    <t>0x56***efcc</t>
  </si>
  <si>
    <t>0x27***9ADf</t>
  </si>
  <si>
    <t>0xC0***6223</t>
  </si>
  <si>
    <t>0x8A***3904</t>
  </si>
  <si>
    <t>0x02***8663</t>
  </si>
  <si>
    <t>0x87***B477</t>
  </si>
  <si>
    <t>0x7F***7a20</t>
  </si>
  <si>
    <t>0x0D***cFBd</t>
  </si>
  <si>
    <t>0xC2***6fA0</t>
  </si>
  <si>
    <t>0x0b***7cd3</t>
  </si>
  <si>
    <t>0x66***69A6</t>
  </si>
  <si>
    <t>0xb5***2426</t>
  </si>
  <si>
    <t>0x79***7f1a</t>
  </si>
  <si>
    <t>0x90***3554</t>
  </si>
  <si>
    <t>0xAE***EEEe</t>
  </si>
  <si>
    <t>0xaC***4b55</t>
  </si>
  <si>
    <t>0x60***A458</t>
  </si>
  <si>
    <t>0xc5***ad8a</t>
  </si>
  <si>
    <t>0x88***9f98</t>
  </si>
  <si>
    <t>0x8a***28a2</t>
  </si>
  <si>
    <t>0x2b***7211</t>
  </si>
  <si>
    <t>0x3b***8671</t>
  </si>
  <si>
    <t>0xbA***c9e9</t>
  </si>
  <si>
    <t>0x6A***5e3f</t>
  </si>
  <si>
    <t>@ram***ment</t>
  </si>
  <si>
    <t>0x44***7D33</t>
  </si>
  <si>
    <t>0x1d***9B4F</t>
  </si>
  <si>
    <t>0x69***0Ac9</t>
  </si>
  <si>
    <t>0x4a***1f9b</t>
  </si>
  <si>
    <t>0xD5***0Dc2</t>
  </si>
  <si>
    <t>0x5a***66cb</t>
  </si>
  <si>
    <t>0xA6***dFF8</t>
  </si>
  <si>
    <t>0xE2***423B</t>
  </si>
  <si>
    <t>0x0F***F311</t>
  </si>
  <si>
    <t>0x13***0b21</t>
  </si>
  <si>
    <t>0xCB***DCc5</t>
  </si>
  <si>
    <t>0x41***e502</t>
  </si>
  <si>
    <t>0x9D***c7b8</t>
  </si>
  <si>
    <t>0x7A***B3b4</t>
  </si>
  <si>
    <t>0x6f***854a</t>
  </si>
  <si>
    <t>0x22***6007</t>
  </si>
  <si>
    <t>0xE2***5CD1</t>
  </si>
  <si>
    <t>HaNO***aNOi</t>
  </si>
  <si>
    <t>0x00***9877</t>
  </si>
  <si>
    <t>0x43***1Dd7</t>
  </si>
  <si>
    <t>0x9a***4BB5</t>
  </si>
  <si>
    <t>0xBF***EBC3</t>
  </si>
  <si>
    <t>0xB5***D028</t>
  </si>
  <si>
    <t xml:space="preserve">0x21***8f3 </t>
  </si>
  <si>
    <t>0x20***76CC</t>
  </si>
  <si>
    <t>0x84***7356</t>
  </si>
  <si>
    <t>0xe3***63F2</t>
  </si>
  <si>
    <t>0xf4***1E30</t>
  </si>
  <si>
    <t>0x8C***bCAE</t>
  </si>
  <si>
    <t>0xF5***DD66</t>
  </si>
  <si>
    <t>0x4C***e02E</t>
  </si>
  <si>
    <t>0x89***8b2e</t>
  </si>
  <si>
    <t>0x6B***9eE9</t>
  </si>
  <si>
    <t>0x8d***2a61</t>
  </si>
  <si>
    <t>0xe9***6e25</t>
  </si>
  <si>
    <t>0xDe***4FaB</t>
  </si>
  <si>
    <t>0x45***8369</t>
  </si>
  <si>
    <t>0xe8***13d9</t>
  </si>
  <si>
    <t>0x24***36Dd</t>
  </si>
  <si>
    <t>0xc6***74f1</t>
  </si>
  <si>
    <t>0xB1***6757</t>
  </si>
  <si>
    <t>0x11***359A</t>
  </si>
  <si>
    <t>0xD8***a1cc</t>
  </si>
  <si>
    <t>0x07***e9ff</t>
  </si>
  <si>
    <t>Reza***2EfF</t>
  </si>
  <si>
    <t>0x51***4dA1</t>
  </si>
  <si>
    <t>0x85***67c3</t>
  </si>
  <si>
    <t>0x19***c9ac</t>
  </si>
  <si>
    <t>0xeb***E542</t>
  </si>
  <si>
    <t>TLzw***PXPA</t>
  </si>
  <si>
    <t>0xE6***7962</t>
  </si>
  <si>
    <t>0x3F***a6B4</t>
  </si>
  <si>
    <t>How ***ves?</t>
  </si>
  <si>
    <t>0xDa***c4A8</t>
  </si>
  <si>
    <t>0x27***979D</t>
  </si>
  <si>
    <t>0x3d***48be</t>
  </si>
  <si>
    <t>0x23***9402</t>
  </si>
  <si>
    <t>0x75***8eF7</t>
  </si>
  <si>
    <t>0x85***650f</t>
  </si>
  <si>
    <t>0x39***D004</t>
  </si>
  <si>
    <t>0xad***94a7</t>
  </si>
  <si>
    <t>0x70***61dC</t>
  </si>
  <si>
    <t>0x53***3b78</t>
  </si>
  <si>
    <t>0x15***8dDB</t>
  </si>
  <si>
    <t>0xc3***F9F2</t>
  </si>
  <si>
    <t>0xe1***f927</t>
  </si>
  <si>
    <t>0xfC***B67e</t>
  </si>
  <si>
    <t>0x5e***0B4E</t>
  </si>
  <si>
    <t>0xAC***3266</t>
  </si>
  <si>
    <t>0x3d***9AF0</t>
  </si>
  <si>
    <t>0x76***2b1A</t>
  </si>
  <si>
    <t>0x60***C649</t>
  </si>
  <si>
    <t>0x1C***771F</t>
  </si>
  <si>
    <t>0xD5***452C</t>
  </si>
  <si>
    <t>0x0d***1Ae3</t>
  </si>
  <si>
    <t>0x28***8E9B</t>
  </si>
  <si>
    <t>0x49***8e1d</t>
  </si>
  <si>
    <t>0x83***A176</t>
  </si>
  <si>
    <t>0xAA***2751</t>
  </si>
  <si>
    <t>0xfb***715D</t>
  </si>
  <si>
    <t>0x8b***53ce</t>
  </si>
  <si>
    <t>0xf2***8508</t>
  </si>
  <si>
    <t>0x7B***8BeD</t>
  </si>
  <si>
    <t>0x11***f2a3</t>
  </si>
  <si>
    <t>0x8d***89a7</t>
  </si>
  <si>
    <t>0x2f***0CAA</t>
  </si>
  <si>
    <t>0x66***C7b8</t>
  </si>
  <si>
    <t>0xA2***34f7</t>
  </si>
  <si>
    <t xml:space="preserve">0x2F***8F9 </t>
  </si>
  <si>
    <t>0x8D***a6B4</t>
  </si>
  <si>
    <t>0x91***C1cB</t>
  </si>
  <si>
    <t>0x02***2Dfd</t>
  </si>
  <si>
    <t>0xf7***6029</t>
  </si>
  <si>
    <t>0x0a***F275</t>
  </si>
  <si>
    <t>0x77***Ff51</t>
  </si>
  <si>
    <t>0x97***B982</t>
  </si>
  <si>
    <t>dfgd***45th</t>
  </si>
  <si>
    <t>0xC3***6747</t>
  </si>
  <si>
    <t>0xF0***AF24</t>
  </si>
  <si>
    <t>0xC6***F90A</t>
  </si>
  <si>
    <t>0x32***a904</t>
  </si>
  <si>
    <t>0x28***C540</t>
  </si>
  <si>
    <t>0xB3***31e5</t>
  </si>
  <si>
    <t>0x99***902d</t>
  </si>
  <si>
    <t>0x41***1837</t>
  </si>
  <si>
    <t>0x70***7BA2</t>
  </si>
  <si>
    <t>0x0A***9045</t>
  </si>
  <si>
    <t>0x71***3668</t>
  </si>
  <si>
    <t>0x4a***fa36</t>
  </si>
  <si>
    <t>0xD2***5E03</t>
  </si>
  <si>
    <t>12 H***t. *</t>
  </si>
  <si>
    <t>0xbB***3d9a</t>
  </si>
  <si>
    <t>0x24***B4b7</t>
  </si>
  <si>
    <t>0x1A***4545</t>
  </si>
  <si>
    <t>0xb9***9517</t>
  </si>
  <si>
    <t>0x8e***e7Df</t>
  </si>
  <si>
    <t>0x83***8f89</t>
  </si>
  <si>
    <t>0xae***291e</t>
  </si>
  <si>
    <t>0x8a***f6cb</t>
  </si>
  <si>
    <t>0x03***B2f6</t>
  </si>
  <si>
    <t>0x92***Af58</t>
  </si>
  <si>
    <t>0xD6***271b</t>
  </si>
  <si>
    <t>0x87***CC6d</t>
  </si>
  <si>
    <t>0x8d***d75e</t>
  </si>
  <si>
    <t>0x90***DA87</t>
  </si>
  <si>
    <t>0x17***AeB6</t>
  </si>
  <si>
    <t>0x72***99b2</t>
  </si>
  <si>
    <t>0xe0***6a47</t>
  </si>
  <si>
    <t xml:space="preserve">0xCC***047 </t>
  </si>
  <si>
    <t>0xA4***997A</t>
  </si>
  <si>
    <t>0xf0***6d52</t>
  </si>
  <si>
    <t>0xb5***1CAe</t>
  </si>
  <si>
    <t>0x52***AADe</t>
  </si>
  <si>
    <t>0x2e***CA8D</t>
  </si>
  <si>
    <t>0xc2***b09f</t>
  </si>
  <si>
    <t>0xD9***4a49</t>
  </si>
  <si>
    <t>0x89***8B7D</t>
  </si>
  <si>
    <t>0x61***e64E</t>
  </si>
  <si>
    <t>0x88***FF8e</t>
  </si>
  <si>
    <t>0x34***0d82</t>
  </si>
  <si>
    <t>0xE6***b105</t>
  </si>
  <si>
    <t>0x12***957a</t>
  </si>
  <si>
    <t>0x90***f060</t>
  </si>
  <si>
    <t>0x01***a827</t>
  </si>
  <si>
    <t>0xc8***D91C</t>
  </si>
  <si>
    <t>0x50***755f</t>
  </si>
  <si>
    <t>0x01***7f38</t>
  </si>
  <si>
    <t>0xB3***ca39</t>
  </si>
  <si>
    <t>0x62***2673</t>
  </si>
  <si>
    <t>0x72***1F56</t>
  </si>
  <si>
    <t>0xfF***BA19</t>
  </si>
  <si>
    <t>0xd4***5581</t>
  </si>
  <si>
    <t>0xC6***5aB4</t>
  </si>
  <si>
    <t>0xb3***c011</t>
  </si>
  <si>
    <t>0x77***7c42</t>
  </si>
  <si>
    <t>0x74***15E8</t>
  </si>
  <si>
    <t>0x70***57b9</t>
  </si>
  <si>
    <t>0x9f***1423</t>
  </si>
  <si>
    <t>0x67***11Ee</t>
  </si>
  <si>
    <t>0x39***D976</t>
  </si>
  <si>
    <t>@ngu***ynam</t>
  </si>
  <si>
    <t>0xad***6E4A</t>
  </si>
  <si>
    <t>0x0f***ec97</t>
  </si>
  <si>
    <t>0xF8***C754</t>
  </si>
  <si>
    <t>0x35***01b6</t>
  </si>
  <si>
    <t>0xBe***D33f</t>
  </si>
  <si>
    <t>0xBF***23c9</t>
  </si>
  <si>
    <t>0x88***0ee3</t>
  </si>
  <si>
    <t>0x3A***6C6C</t>
  </si>
  <si>
    <t>0x97***a8Ae</t>
  </si>
  <si>
    <t>0x54***C328</t>
  </si>
  <si>
    <t>0x5d***d5c1</t>
  </si>
  <si>
    <t>95 I***f435</t>
  </si>
  <si>
    <t>0x4C***507a</t>
  </si>
  <si>
    <t>0x88***3f5C</t>
  </si>
  <si>
    <t>0x76***2B52</t>
  </si>
  <si>
    <t>0x38***A393</t>
  </si>
  <si>
    <t>0xbd***8e86</t>
  </si>
  <si>
    <t>0x3a***b144</t>
  </si>
  <si>
    <t>0x84***320e</t>
  </si>
  <si>
    <t>0xd5***5D30</t>
  </si>
  <si>
    <t>0x32***8061</t>
  </si>
  <si>
    <t>0x9e***49c8</t>
  </si>
  <si>
    <t>0x48***0c8C</t>
  </si>
  <si>
    <t>0x88***14E2</t>
  </si>
  <si>
    <t>0xb6***C44c</t>
  </si>
  <si>
    <t>0x98***5067</t>
  </si>
  <si>
    <t>0xeF***8793</t>
  </si>
  <si>
    <t>0x4a***d616</t>
  </si>
  <si>
    <t>0x27***90E2</t>
  </si>
  <si>
    <t>No***No</t>
  </si>
  <si>
    <t>0x30***F51c</t>
  </si>
  <si>
    <t>0xC1***6385</t>
  </si>
  <si>
    <t>0x6a***7b38</t>
  </si>
  <si>
    <t>0x7A***e7BE</t>
  </si>
  <si>
    <t>0x8a***5e75</t>
  </si>
  <si>
    <t>0xDb***d580</t>
  </si>
  <si>
    <t>0x28***e758</t>
  </si>
  <si>
    <t>0xdb***6e46</t>
  </si>
  <si>
    <t>0xEB***3B45</t>
  </si>
  <si>
    <t>0xc6***8b65</t>
  </si>
  <si>
    <t>0x17***2e68</t>
  </si>
  <si>
    <t>0x1f***603a</t>
  </si>
  <si>
    <t>0xe9***3637</t>
  </si>
  <si>
    <t>0x4d***ED8D</t>
  </si>
  <si>
    <t>0xdE***3Ee8</t>
  </si>
  <si>
    <t>0x32***455C</t>
  </si>
  <si>
    <t>0xc7***4Ce3</t>
  </si>
  <si>
    <t>0x1d***b02a</t>
  </si>
  <si>
    <t>0x2D***4Df2</t>
  </si>
  <si>
    <t>0x29***38Bf</t>
  </si>
  <si>
    <t>0xD7***75B5</t>
  </si>
  <si>
    <t>0x7c***2582</t>
  </si>
  <si>
    <t>0x5D***a1De</t>
  </si>
  <si>
    <t>0x12***A033</t>
  </si>
  <si>
    <t>0x18***c02a</t>
  </si>
  <si>
    <t>0x10***577f</t>
  </si>
  <si>
    <t>0x20***D9aa</t>
  </si>
  <si>
    <t>0xF9***93a9</t>
  </si>
  <si>
    <t>0x96***6C40</t>
  </si>
  <si>
    <t>0x69***90E4</t>
  </si>
  <si>
    <t>0x89***dA21</t>
  </si>
  <si>
    <t>0xE0***fb84</t>
  </si>
  <si>
    <t>0x8F***4e64</t>
  </si>
  <si>
    <t>0x08***F4a4</t>
  </si>
  <si>
    <t>0x5f***D51a</t>
  </si>
  <si>
    <t>0x49***5F87</t>
  </si>
  <si>
    <t>0xaa***C230</t>
  </si>
  <si>
    <t>0xF6***850B</t>
  </si>
  <si>
    <t>0x72***932b</t>
  </si>
  <si>
    <t>0xAB***B88A</t>
  </si>
  <si>
    <t>0x55***d04c</t>
  </si>
  <si>
    <t>0x4b***ee57</t>
  </si>
  <si>
    <t>0xE7***0F58</t>
  </si>
  <si>
    <t>0x60***1b61</t>
  </si>
  <si>
    <t>0x27***CD27</t>
  </si>
  <si>
    <t>0xB1***8cc4</t>
  </si>
  <si>
    <t>0x8c***6008</t>
  </si>
  <si>
    <t xml:space="preserve">0xBc***3EE </t>
  </si>
  <si>
    <t>0xD8***5752</t>
  </si>
  <si>
    <t>0xa7***2f64</t>
  </si>
  <si>
    <t>0x17***4a98</t>
  </si>
  <si>
    <t>0xB0***dbb4</t>
  </si>
  <si>
    <t>0x67***160b</t>
  </si>
  <si>
    <t>0xF8***14b2</t>
  </si>
  <si>
    <t>0xBe***C802</t>
  </si>
  <si>
    <t>0x9a***9Af7</t>
  </si>
  <si>
    <t>0x3F***3d6d</t>
  </si>
  <si>
    <t>0x0a***649F</t>
  </si>
  <si>
    <t>0x7a***Be62</t>
  </si>
  <si>
    <t>0xa2***ceF9</t>
  </si>
  <si>
    <t>45***45</t>
  </si>
  <si>
    <t>0x15***DE58</t>
  </si>
  <si>
    <t>icon***.com</t>
  </si>
  <si>
    <t>0xf9***49D9</t>
  </si>
  <si>
    <t>0xf6***6f4f</t>
  </si>
  <si>
    <t>0xB9***447c</t>
  </si>
  <si>
    <t>0x08***Bb34</t>
  </si>
  <si>
    <t>0xBb***d4E9</t>
  </si>
  <si>
    <t>0xbF***1967</t>
  </si>
  <si>
    <t>0xF1***3Faa</t>
  </si>
  <si>
    <t>0x92***6904</t>
  </si>
  <si>
    <t>0xc4***389e</t>
  </si>
  <si>
    <t>0xe2***7B9A</t>
  </si>
  <si>
    <t>0xfb***3c9f</t>
  </si>
  <si>
    <t>0x3b***7e7a</t>
  </si>
  <si>
    <t>0xdA***8E8A</t>
  </si>
  <si>
    <t>0x35***33F9</t>
  </si>
  <si>
    <t>0x55***2F78</t>
  </si>
  <si>
    <t>0x86***D07c</t>
  </si>
  <si>
    <t>0x85***3239</t>
  </si>
  <si>
    <t>0x0A***8854</t>
  </si>
  <si>
    <t>0xf4***03E5</t>
  </si>
  <si>
    <t>0xC6***273b</t>
  </si>
  <si>
    <t>0xD9***AB5d</t>
  </si>
  <si>
    <t>0xFf***37a5</t>
  </si>
  <si>
    <t>0x8b***d0b0</t>
  </si>
  <si>
    <t>0x7a***0442</t>
  </si>
  <si>
    <t>0xbc***64dc</t>
  </si>
  <si>
    <t>0x51***4990</t>
  </si>
  <si>
    <t>0x10***b558</t>
  </si>
  <si>
    <t>0xA5***2177</t>
  </si>
  <si>
    <t>0xD6***e811</t>
  </si>
  <si>
    <t>0xC6***Ec77</t>
  </si>
  <si>
    <t>0x8f***8639</t>
  </si>
  <si>
    <t>0x48***8a14</t>
  </si>
  <si>
    <t>0xfe***73C7</t>
  </si>
  <si>
    <t>0x66***4700</t>
  </si>
  <si>
    <t>0xC3***bDE6</t>
  </si>
  <si>
    <t>0x91***7969</t>
  </si>
  <si>
    <t>0x0d***6635</t>
  </si>
  <si>
    <t>0x32***DE3D</t>
  </si>
  <si>
    <t>0x34***3853</t>
  </si>
  <si>
    <t>0xC0***5915</t>
  </si>
  <si>
    <t>0x63***7388</t>
  </si>
  <si>
    <t>0x46***C22B</t>
  </si>
  <si>
    <t>0x65***7F29</t>
  </si>
  <si>
    <t>0x75***0868</t>
  </si>
  <si>
    <t>0x30***d71e</t>
  </si>
  <si>
    <t>0x3d***11FA</t>
  </si>
  <si>
    <t>0x87***c9b8</t>
  </si>
  <si>
    <t>0xa0***67d7</t>
  </si>
  <si>
    <t>0x92***060e</t>
  </si>
  <si>
    <t>0x6D***DA5A</t>
  </si>
  <si>
    <t>0x53***3ce7</t>
  </si>
  <si>
    <t>0x9b***Ab6E</t>
  </si>
  <si>
    <t>0x5C***5ceA</t>
  </si>
  <si>
    <t>0x44***8d4c</t>
  </si>
  <si>
    <t>0x95***b1d1</t>
  </si>
  <si>
    <t>0x53***4922</t>
  </si>
  <si>
    <t>0xdc***9bb2</t>
  </si>
  <si>
    <t>0x1E***43fB</t>
  </si>
  <si>
    <t>0x2F***dD3D</t>
  </si>
  <si>
    <t>0xC2***f21e</t>
  </si>
  <si>
    <t>0xe5***0BC9</t>
  </si>
  <si>
    <t>0x06***f563</t>
  </si>
  <si>
    <t>0x87***d344</t>
  </si>
  <si>
    <t>0x66***3673</t>
  </si>
  <si>
    <t>0x1d***c249</t>
  </si>
  <si>
    <t>0xf9***d55b</t>
  </si>
  <si>
    <t>0x5e***c3d8</t>
  </si>
  <si>
    <t>0x8D***5eC0</t>
  </si>
  <si>
    <t>i ag***gree</t>
  </si>
  <si>
    <t>0x0f***8C7b</t>
  </si>
  <si>
    <t>0xA2***e64C</t>
  </si>
  <si>
    <t>0x80***f9F5</t>
  </si>
  <si>
    <t>vict***.com</t>
  </si>
  <si>
    <t>0xd1***4Aaa</t>
  </si>
  <si>
    <t>0xcb***3533</t>
  </si>
  <si>
    <t>0x94***d091</t>
  </si>
  <si>
    <t>0x83***8766</t>
  </si>
  <si>
    <t>0xa3***aC5c</t>
  </si>
  <si>
    <t>0x62***E23d</t>
  </si>
  <si>
    <t>0x1d***077b</t>
  </si>
  <si>
    <t>0x3e***7dB2</t>
  </si>
  <si>
    <t xml:space="preserve">4290***uin </t>
  </si>
  <si>
    <t>0x42***8D7C</t>
  </si>
  <si>
    <t>0x2D***F3f0</t>
  </si>
  <si>
    <t>0xd0***0D55</t>
  </si>
  <si>
    <t>0x32***FC83</t>
  </si>
  <si>
    <t>0x6e***98F6</t>
  </si>
  <si>
    <t>0xa4***A517</t>
  </si>
  <si>
    <t>0x0E***4DAe</t>
  </si>
  <si>
    <t>0x88***1159</t>
  </si>
  <si>
    <t>0x3E***f9fb</t>
  </si>
  <si>
    <t>0x64***6550</t>
  </si>
  <si>
    <t>0x8c***e734</t>
  </si>
  <si>
    <t>0x4f***5883</t>
  </si>
  <si>
    <t>0x77***f1d6</t>
  </si>
  <si>
    <t>0xa4***E69B</t>
  </si>
  <si>
    <t>0x1a***A7BD</t>
  </si>
  <si>
    <t>0xeD***33F0</t>
  </si>
  <si>
    <t>0x25***2c89</t>
  </si>
  <si>
    <t>0xA7***7C7D</t>
  </si>
  <si>
    <t>0x42***1588</t>
  </si>
  <si>
    <t>0x50***331d</t>
  </si>
  <si>
    <t>0x83***A8E1</t>
  </si>
  <si>
    <t>0x7E***d936</t>
  </si>
  <si>
    <t>0x99***a6A0</t>
  </si>
  <si>
    <t>0x84***7614</t>
  </si>
  <si>
    <t>0x75***BcB1</t>
  </si>
  <si>
    <t>0x85***1e1b</t>
  </si>
  <si>
    <t>0x69***F7a0</t>
  </si>
  <si>
    <t>0x81***fBF0</t>
  </si>
  <si>
    <t>0x32***4887</t>
  </si>
  <si>
    <t>0x49***D2a3</t>
  </si>
  <si>
    <t xml:space="preserve">0x89***baa </t>
  </si>
  <si>
    <t>0xca***01F4</t>
  </si>
  <si>
    <t xml:space="preserve">0x11***951 </t>
  </si>
  <si>
    <t>0x07***07d0</t>
  </si>
  <si>
    <t>0x8B***b2ac</t>
  </si>
  <si>
    <t>0x87***3890</t>
  </si>
  <si>
    <t>0x9e***291D</t>
  </si>
  <si>
    <t>0x7f***16Ad</t>
  </si>
  <si>
    <t>0xac***5E80</t>
  </si>
  <si>
    <t>0xDf***4d9B</t>
  </si>
  <si>
    <t>0x5B***3e60</t>
  </si>
  <si>
    <t>0x0B***1d15</t>
  </si>
  <si>
    <t>0x09***72E9</t>
  </si>
  <si>
    <t>0x6e***b7a3</t>
  </si>
  <si>
    <t>0x71***77d0</t>
  </si>
  <si>
    <t>0xC5***24D8</t>
  </si>
  <si>
    <t xml:space="preserve">0x55***a2c </t>
  </si>
  <si>
    <t>0x6e***533a</t>
  </si>
  <si>
    <t>0x3f***b00e</t>
  </si>
  <si>
    <t>0x44***1806</t>
  </si>
  <si>
    <t>0xf2***47BC</t>
  </si>
  <si>
    <t>0x82***B741</t>
  </si>
  <si>
    <t>0x70***033B</t>
  </si>
  <si>
    <t>0x2e***749b</t>
  </si>
  <si>
    <t>0xfB***8875</t>
  </si>
  <si>
    <t>0x5D***1b23</t>
  </si>
  <si>
    <t>0x8e***76cf</t>
  </si>
  <si>
    <t>0x57***9cB1</t>
  </si>
  <si>
    <t>0x5B***9276</t>
  </si>
  <si>
    <t>0xdE***e53C</t>
  </si>
  <si>
    <t>0xae***8ea4</t>
  </si>
  <si>
    <t>0x2b***DD64</t>
  </si>
  <si>
    <t>0x75***828e</t>
  </si>
  <si>
    <t>0xEe***31ca</t>
  </si>
  <si>
    <t>0x23***79d6</t>
  </si>
  <si>
    <t>0xb3***4cAA</t>
  </si>
  <si>
    <t>0xc6***797D</t>
  </si>
  <si>
    <t>0xEC***3DE8</t>
  </si>
  <si>
    <t>0x71***6bCA</t>
  </si>
  <si>
    <t>0x71***d9Fe</t>
  </si>
  <si>
    <t>0x8d***0C03</t>
  </si>
  <si>
    <t>0x7D***9282</t>
  </si>
  <si>
    <t>0x99***6f54</t>
  </si>
  <si>
    <t>0x60***2F03</t>
  </si>
  <si>
    <t>0x67***E9AF</t>
  </si>
  <si>
    <t>0x90***c45F</t>
  </si>
  <si>
    <t>0x24***3476</t>
  </si>
  <si>
    <t>0xaC***6dAa</t>
  </si>
  <si>
    <t>0x89***bda7</t>
  </si>
  <si>
    <t>0x25***5418</t>
  </si>
  <si>
    <t>0xE1***861d</t>
  </si>
  <si>
    <t>0x19***1146</t>
  </si>
  <si>
    <t>0x55***237f</t>
  </si>
  <si>
    <t>0xC7***a6b4</t>
  </si>
  <si>
    <t>0x76***1cEb</t>
  </si>
  <si>
    <t>0xEF***1546</t>
  </si>
  <si>
    <t>0x88***3611</t>
  </si>
  <si>
    <t>0x89***0f59</t>
  </si>
  <si>
    <t>0x80***1AFA</t>
  </si>
  <si>
    <t>0x1a***05d8</t>
  </si>
  <si>
    <t>0x86***14dA</t>
  </si>
  <si>
    <t>0x70***4664</t>
  </si>
  <si>
    <t>0x07***406c</t>
  </si>
  <si>
    <t>0xf7***A7fa</t>
  </si>
  <si>
    <t>0x9F***DA4F</t>
  </si>
  <si>
    <t>0x7a***fD06</t>
  </si>
  <si>
    <t>0xFF***c37a</t>
  </si>
  <si>
    <t>0x58***D656</t>
  </si>
  <si>
    <t>0x1f***e51a</t>
  </si>
  <si>
    <t xml:space="preserve">0xE7***    </t>
  </si>
  <si>
    <t>0x01***9dEc</t>
  </si>
  <si>
    <t>0x86***Dd96</t>
  </si>
  <si>
    <t>0x1c***48d0</t>
  </si>
  <si>
    <t>0x7f***d0Fb</t>
  </si>
  <si>
    <t>0x25***84a2</t>
  </si>
  <si>
    <t>0x4c***0630</t>
  </si>
  <si>
    <t>0xe9***fF0B</t>
  </si>
  <si>
    <t>0xb7***05b4</t>
  </si>
  <si>
    <t>0x4e***85f7</t>
  </si>
  <si>
    <t>0xd5***299c</t>
  </si>
  <si>
    <t>0x10***5524</t>
  </si>
  <si>
    <t>0x85***a0Ae</t>
  </si>
  <si>
    <t>0x16***a8a9</t>
  </si>
  <si>
    <t>0xe6***F280</t>
  </si>
  <si>
    <t>TQF5***J28a</t>
  </si>
  <si>
    <t>0x2c***2B1d</t>
  </si>
  <si>
    <t>0x20***40c3</t>
  </si>
  <si>
    <t>0x26***6ab5</t>
  </si>
  <si>
    <t>0x68***54fd</t>
  </si>
  <si>
    <t>0x6e***51C4</t>
  </si>
  <si>
    <t>0x3e***b93e</t>
  </si>
  <si>
    <t>0xC5***76d9</t>
  </si>
  <si>
    <t>0xff***b08b</t>
  </si>
  <si>
    <t>0x71***1095</t>
  </si>
  <si>
    <t>0xB4***A781</t>
  </si>
  <si>
    <t>0x58***ce48</t>
  </si>
  <si>
    <t>0x83***ab62</t>
  </si>
  <si>
    <t>0x07***9387</t>
  </si>
  <si>
    <t>0x09***476B</t>
  </si>
  <si>
    <t>0x58***F13F</t>
  </si>
  <si>
    <t>0x46***682b</t>
  </si>
  <si>
    <t>0xd6***42E9</t>
  </si>
  <si>
    <t>0x4A***Bd48</t>
  </si>
  <si>
    <t>0xcC***bb31</t>
  </si>
  <si>
    <t>0xF5***6207</t>
  </si>
  <si>
    <t>0x41***cB9f</t>
  </si>
  <si>
    <t>0xBc***17c2</t>
  </si>
  <si>
    <t>0x1D***B6E6</t>
  </si>
  <si>
    <t>0xE0***4917</t>
  </si>
  <si>
    <t>0x4C***ef1E</t>
  </si>
  <si>
    <t>0xD7***D344</t>
  </si>
  <si>
    <t>0xc9***861c</t>
  </si>
  <si>
    <t>0xa4***960D</t>
  </si>
  <si>
    <t>0x92***E84a</t>
  </si>
  <si>
    <t>0x4C***88eE</t>
  </si>
  <si>
    <t>0x5A***bCEa</t>
  </si>
  <si>
    <t>0x95***B744</t>
  </si>
  <si>
    <t>0xc5***2907</t>
  </si>
  <si>
    <t>0xC0***88B5</t>
  </si>
  <si>
    <t>0xC4***4d53</t>
  </si>
  <si>
    <t>0xCa***63aa</t>
  </si>
  <si>
    <t>0x28***031b</t>
  </si>
  <si>
    <t>0x08***7F31</t>
  </si>
  <si>
    <t>0xe4***F4Ff</t>
  </si>
  <si>
    <t>0x62***9C4A</t>
  </si>
  <si>
    <t>0xeb***003e</t>
  </si>
  <si>
    <t>0xf8***e152</t>
  </si>
  <si>
    <t>0xDC***5d89</t>
  </si>
  <si>
    <t>0x08***4994</t>
  </si>
  <si>
    <t>0x6C***5315</t>
  </si>
  <si>
    <t>0x91***8308</t>
  </si>
  <si>
    <t>0xC0***ad07</t>
  </si>
  <si>
    <t>0xC7***67D1</t>
  </si>
  <si>
    <t>0x95***093A</t>
  </si>
  <si>
    <t>0xCa***62F2</t>
  </si>
  <si>
    <t>0x3B***9597</t>
  </si>
  <si>
    <t>0x6c***f0b9</t>
  </si>
  <si>
    <t>0x90***6381</t>
  </si>
  <si>
    <t>0xf5***F1A6</t>
  </si>
  <si>
    <t>0x7b***40fe</t>
  </si>
  <si>
    <t>a434***599e</t>
  </si>
  <si>
    <t>0x99***39D3</t>
  </si>
  <si>
    <t>0xe4***fBA8</t>
  </si>
  <si>
    <t>0x25***F437</t>
  </si>
  <si>
    <t>0xCD***0aD8</t>
  </si>
  <si>
    <t xml:space="preserve"> * 0***fD48</t>
  </si>
  <si>
    <t>0x50***aDC2</t>
  </si>
  <si>
    <t>0x9d***bf02</t>
  </si>
  <si>
    <t>0x5a***b4c9</t>
  </si>
  <si>
    <t>0xab***bfFE</t>
  </si>
  <si>
    <t>0x13***3C6c</t>
  </si>
  <si>
    <t>0x12***ce34</t>
  </si>
  <si>
    <t>0x36***7107</t>
  </si>
  <si>
    <t>0x39***71Bc</t>
  </si>
  <si>
    <t>0x11***48Fa</t>
  </si>
  <si>
    <t>0x49***8808</t>
  </si>
  <si>
    <t>0xc1***cEC1</t>
  </si>
  <si>
    <t>0xBb***9aB9</t>
  </si>
  <si>
    <t>0xb2***6C75</t>
  </si>
  <si>
    <t>0x72***07eF</t>
  </si>
  <si>
    <t>0xC7***B210</t>
  </si>
  <si>
    <t>0xd2***b6dc</t>
  </si>
  <si>
    <t>0xdB***8ff9</t>
  </si>
  <si>
    <t>0x12***e9E7</t>
  </si>
  <si>
    <t>0x44***927f</t>
  </si>
  <si>
    <t>0x88***07E9</t>
  </si>
  <si>
    <t>0x2f***8859</t>
  </si>
  <si>
    <t>0x44***6f0c</t>
  </si>
  <si>
    <t>0xf1***07FF</t>
  </si>
  <si>
    <t>0xcd***35e0</t>
  </si>
  <si>
    <t>0xe6***029d</t>
  </si>
  <si>
    <t>0x5C***dD8D</t>
  </si>
  <si>
    <t>0x1e***3Fd1</t>
  </si>
  <si>
    <t>0x43***6090</t>
  </si>
  <si>
    <t>0x0C***8a77</t>
  </si>
  <si>
    <t>0xA4***6D0d</t>
  </si>
  <si>
    <t>0x5C***3879</t>
  </si>
  <si>
    <t>0xe7***9546</t>
  </si>
  <si>
    <t>0x36***6566</t>
  </si>
  <si>
    <t>0x16***581C</t>
  </si>
  <si>
    <t>0x47***1a51</t>
  </si>
  <si>
    <t>0x13***0aA5</t>
  </si>
  <si>
    <t>0x3C***dd67</t>
  </si>
  <si>
    <t>0xc3***6e4D</t>
  </si>
  <si>
    <t>0xaC***3839</t>
  </si>
  <si>
    <t>0x4b***DCE1</t>
  </si>
  <si>
    <t>0xc3***8952</t>
  </si>
  <si>
    <t>0x5F***ec92</t>
  </si>
  <si>
    <t>0x45***15ba</t>
  </si>
  <si>
    <t>0x01***7e66</t>
  </si>
  <si>
    <t>0x43***8341</t>
  </si>
  <si>
    <t>0x3F***9Eb4</t>
  </si>
  <si>
    <t>0xcE***65d1</t>
  </si>
  <si>
    <t>0x39***37e0</t>
  </si>
  <si>
    <t>0x9D***55cf</t>
  </si>
  <si>
    <t>0x27***5752</t>
  </si>
  <si>
    <t>0x73***B6b9</t>
  </si>
  <si>
    <t>0x87***92fa</t>
  </si>
  <si>
    <t>0x29***6ABC</t>
  </si>
  <si>
    <t>0xE1***6d88</t>
  </si>
  <si>
    <t>0x6b***1597</t>
  </si>
  <si>
    <t>0xBd***ED80</t>
  </si>
  <si>
    <t>0x95***0bf4</t>
  </si>
  <si>
    <t>0xB8***Bb5e</t>
  </si>
  <si>
    <t>0xC3***9d3D</t>
  </si>
  <si>
    <t>0x9d***7D95</t>
  </si>
  <si>
    <t>0x4A***f4AB</t>
  </si>
  <si>
    <t>0xd8***a092</t>
  </si>
  <si>
    <t>0x36***5dBa</t>
  </si>
  <si>
    <t>0x68***e18C</t>
  </si>
  <si>
    <t>0xb0***0ddb</t>
  </si>
  <si>
    <t>0x6F***4F86</t>
  </si>
  <si>
    <t>0x29***c555</t>
  </si>
  <si>
    <t>0x38***55fa</t>
  </si>
  <si>
    <t>vine***.com</t>
  </si>
  <si>
    <t>0x3c***60dc</t>
  </si>
  <si>
    <t>0x21***59a1</t>
  </si>
  <si>
    <t>0xd7***DcDD</t>
  </si>
  <si>
    <t>0x76***6451</t>
  </si>
  <si>
    <t>0xFB***34AA</t>
  </si>
  <si>
    <t>0xA4***4ad3</t>
  </si>
  <si>
    <t>0xa1***3d24</t>
  </si>
  <si>
    <t>0xca***5473</t>
  </si>
  <si>
    <t>0xCa***34a0</t>
  </si>
  <si>
    <t>0x8A***67A3</t>
  </si>
  <si>
    <t>0xe6***7170</t>
  </si>
  <si>
    <t>0xA6***68d2</t>
  </si>
  <si>
    <t>0xCc***be2F</t>
  </si>
  <si>
    <t>0x7e***DEc5</t>
  </si>
  <si>
    <t>0xaA***3b31</t>
  </si>
  <si>
    <t>0x79***34B4</t>
  </si>
  <si>
    <t>0xDC***11Cd</t>
  </si>
  <si>
    <t>0xE0***dAad</t>
  </si>
  <si>
    <t xml:space="preserve">0x6D***622 </t>
  </si>
  <si>
    <t>0xc6***c6ad</t>
  </si>
  <si>
    <t>w@***w@</t>
  </si>
  <si>
    <t>0xc4***f9Bc</t>
  </si>
  <si>
    <t>0x94***61B6</t>
  </si>
  <si>
    <t>0xe4***D613</t>
  </si>
  <si>
    <t>0xD2***2338</t>
  </si>
  <si>
    <t>0xb4***b5cf</t>
  </si>
  <si>
    <t>0x89***cb9C</t>
  </si>
  <si>
    <t>0xCD***C499</t>
  </si>
  <si>
    <t>0xB3***4CD9</t>
  </si>
  <si>
    <t>0xc4***47fD</t>
  </si>
  <si>
    <t>0x1B***B7Fd</t>
  </si>
  <si>
    <t>0xC0***2e72</t>
  </si>
  <si>
    <t>Буль***оров</t>
  </si>
  <si>
    <t>0xa5***0187</t>
  </si>
  <si>
    <t>0xFc***c166</t>
  </si>
  <si>
    <t>0xC0***0343</t>
  </si>
  <si>
    <t>0x1f***4452</t>
  </si>
  <si>
    <t xml:space="preserve">0x8c***    </t>
  </si>
  <si>
    <t>0xd7***F265</t>
  </si>
  <si>
    <t>0x64***C2C1</t>
  </si>
  <si>
    <t>0x9C***536f</t>
  </si>
  <si>
    <t>0x1d***b9ae</t>
  </si>
  <si>
    <t>0x71***342b</t>
  </si>
  <si>
    <t>0xD6***9a7B</t>
  </si>
  <si>
    <t>0x6d***553b</t>
  </si>
  <si>
    <t>0x0c***F972</t>
  </si>
  <si>
    <t>0x28***7438</t>
  </si>
  <si>
    <t>0xBC***513F</t>
  </si>
  <si>
    <t>0xb5***B2aD</t>
  </si>
  <si>
    <t>0x12***402F</t>
  </si>
  <si>
    <t>0xf7***9bD8</t>
  </si>
  <si>
    <t>0xF4***CebF</t>
  </si>
  <si>
    <t>0x6d***28c2</t>
  </si>
  <si>
    <t>0x3b***FFFb</t>
  </si>
  <si>
    <t>0xF9***9F97</t>
  </si>
  <si>
    <t>0xba***3dD0</t>
  </si>
  <si>
    <t>0xa5***Db62</t>
  </si>
  <si>
    <t>0x5B***5B6A</t>
  </si>
  <si>
    <t>0x5C***a3cF</t>
  </si>
  <si>
    <t>0x64***8b5B</t>
  </si>
  <si>
    <t>0xae***E97D</t>
  </si>
  <si>
    <t>0x6C***8ca5</t>
  </si>
  <si>
    <t>0x79***03Ae</t>
  </si>
  <si>
    <t>0xDa***eE0c</t>
  </si>
  <si>
    <t>0x45***01B7</t>
  </si>
  <si>
    <t>0x58***5288</t>
  </si>
  <si>
    <t>0x7b***3b94</t>
  </si>
  <si>
    <t>0x69***2Ad0</t>
  </si>
  <si>
    <t>0xb4***07dD</t>
  </si>
  <si>
    <t>0x4F***4ae5</t>
  </si>
  <si>
    <t>0x3c***F920</t>
  </si>
  <si>
    <t>0xBc***7662</t>
  </si>
  <si>
    <t>0xF1***7FDA</t>
  </si>
  <si>
    <t>0x53***87e2</t>
  </si>
  <si>
    <t>0x80***D50c</t>
  </si>
  <si>
    <t>0x25***7708</t>
  </si>
  <si>
    <t>0x7e***745b</t>
  </si>
  <si>
    <t>0x52***91aE</t>
  </si>
  <si>
    <t>0xD9***0766</t>
  </si>
  <si>
    <t>0xB3***2Aee</t>
  </si>
  <si>
    <t xml:space="preserve"> 0x5***9546</t>
  </si>
  <si>
    <t>0xBf***fBc1</t>
  </si>
  <si>
    <t>0x46***7F02</t>
  </si>
  <si>
    <t>0x56***c8A0</t>
  </si>
  <si>
    <t>0xF6***1884</t>
  </si>
  <si>
    <t>0xd5***5F3a</t>
  </si>
  <si>
    <t>0x65***ea8F</t>
  </si>
  <si>
    <t>0x69***Bd95</t>
  </si>
  <si>
    <t>0x8e***2be9</t>
  </si>
  <si>
    <t>0xC0***E358</t>
  </si>
  <si>
    <t>0x47***c3Ab</t>
  </si>
  <si>
    <t>0x24***F7FF</t>
  </si>
  <si>
    <t>0x83***3f09</t>
  </si>
  <si>
    <t>0x02***eC07</t>
  </si>
  <si>
    <t>0x24***cf7E</t>
  </si>
  <si>
    <t>0xc3***cb2c</t>
  </si>
  <si>
    <t>0xA6***6196</t>
  </si>
  <si>
    <t>0xf0***41B0</t>
  </si>
  <si>
    <t>0x0A***4362</t>
  </si>
  <si>
    <t>0x4B***5Ac1</t>
  </si>
  <si>
    <t>0xC8***2257</t>
  </si>
  <si>
    <t>0xe5***e8Ba</t>
  </si>
  <si>
    <t>0x44***A347</t>
  </si>
  <si>
    <t>0x90***6b26</t>
  </si>
  <si>
    <t>0x50***6efF</t>
  </si>
  <si>
    <t>0x1d***52A8</t>
  </si>
  <si>
    <t>0xc2***c802</t>
  </si>
  <si>
    <t>0xbf***7b84</t>
  </si>
  <si>
    <t>0x97***8FD9</t>
  </si>
  <si>
    <t>0x16***ff3c</t>
  </si>
  <si>
    <t>0xe5***4C79</t>
  </si>
  <si>
    <t>0x3d***A3DA</t>
  </si>
  <si>
    <t>0x50***39a2</t>
  </si>
  <si>
    <t>0xe7***ABE9</t>
  </si>
  <si>
    <t>0x36***A715</t>
  </si>
  <si>
    <t>0x4d***5687</t>
  </si>
  <si>
    <t>0x28***9D91</t>
  </si>
  <si>
    <t>0x14***f1cf</t>
  </si>
  <si>
    <t>0x45***f437</t>
  </si>
  <si>
    <t>0x6F***4c05</t>
  </si>
  <si>
    <t>0x58***E126</t>
  </si>
  <si>
    <t>0xbf***E078</t>
  </si>
  <si>
    <t>0x5c***811e</t>
  </si>
  <si>
    <t>0x80***D7eA</t>
  </si>
  <si>
    <t>0x85***5818</t>
  </si>
  <si>
    <t>0x16***DBb3</t>
  </si>
  <si>
    <t>0x9b***826c</t>
  </si>
  <si>
    <t>0x58***B3A6</t>
  </si>
  <si>
    <t>0x4c***46e0</t>
  </si>
  <si>
    <t>0x93***8EdB</t>
  </si>
  <si>
    <t>0xb5***6814</t>
  </si>
  <si>
    <t>0x59***185B</t>
  </si>
  <si>
    <t>0x75***584F</t>
  </si>
  <si>
    <t>0x62***Ff09</t>
  </si>
  <si>
    <t>0x32***F884</t>
  </si>
  <si>
    <t>0x54***6be2</t>
  </si>
  <si>
    <t>0xD6***4d7D</t>
  </si>
  <si>
    <t>0xBD***5001</t>
  </si>
  <si>
    <t>0xbE***bc84</t>
  </si>
  <si>
    <t>0x04***0C3A</t>
  </si>
  <si>
    <t>0xB1***E96f</t>
  </si>
  <si>
    <t>0x9e***507B</t>
  </si>
  <si>
    <t>0xe4***9680</t>
  </si>
  <si>
    <t>0xCB***d3C9</t>
  </si>
  <si>
    <t>0xCe***B1a5</t>
  </si>
  <si>
    <t>0x79***5a7c</t>
  </si>
  <si>
    <t>0x8B***7733</t>
  </si>
  <si>
    <t>0x2B***9A52</t>
  </si>
  <si>
    <t>0x41***3A3D</t>
  </si>
  <si>
    <t>0x4B***81FF</t>
  </si>
  <si>
    <t>0x8b***eb2F</t>
  </si>
  <si>
    <t>0xf2***5040</t>
  </si>
  <si>
    <t>0x9c***7C57</t>
  </si>
  <si>
    <t>0xcb***06df</t>
  </si>
  <si>
    <t>0xFF***ae1e</t>
  </si>
  <si>
    <t>0xa2***83B6</t>
  </si>
  <si>
    <t>0x13***dE20</t>
  </si>
  <si>
    <t>0xF9***f5f9</t>
  </si>
  <si>
    <t>0xD6***25FE</t>
  </si>
  <si>
    <t>0x65***D94C</t>
  </si>
  <si>
    <t>0x2a***0880</t>
  </si>
  <si>
    <t>0x16***25F9</t>
  </si>
  <si>
    <t>0x7E***af19</t>
  </si>
  <si>
    <t>0xD6***3efd</t>
  </si>
  <si>
    <t>0xe1***44f9</t>
  </si>
  <si>
    <t>0x80***E1D4</t>
  </si>
  <si>
    <t>0x80***6297</t>
  </si>
  <si>
    <t>0x7f***82ad</t>
  </si>
  <si>
    <t>40***40</t>
  </si>
  <si>
    <t>0xd6***14E5</t>
  </si>
  <si>
    <t>0x15***D0B3</t>
  </si>
  <si>
    <t>0xa3***fc7f</t>
  </si>
  <si>
    <t>0x99***fd11</t>
  </si>
  <si>
    <t>0x59***8D07</t>
  </si>
  <si>
    <t>0x5E***05C0</t>
  </si>
  <si>
    <t>0x1d***688e</t>
  </si>
  <si>
    <t>0x05***4aB0</t>
  </si>
  <si>
    <t>0xB7***B360</t>
  </si>
  <si>
    <t>0xDD***CEA9</t>
  </si>
  <si>
    <t>0xc6***d766</t>
  </si>
  <si>
    <t>0xB3***4Da1</t>
  </si>
  <si>
    <t>0x24***65B0</t>
  </si>
  <si>
    <t>0xeC***aC4C</t>
  </si>
  <si>
    <t>0x2e***DdB8</t>
  </si>
  <si>
    <t>0xf5***83A5</t>
  </si>
  <si>
    <t>0x26***b688</t>
  </si>
  <si>
    <t>0xDf***92F6</t>
  </si>
  <si>
    <t>0x9d***eB41</t>
  </si>
  <si>
    <t>0x8c***5848</t>
  </si>
  <si>
    <t>0x68***aE3d</t>
  </si>
  <si>
    <t>0xE4***44F3</t>
  </si>
  <si>
    <t>0xB5***d11F</t>
  </si>
  <si>
    <t>0x3E***E6a7</t>
  </si>
  <si>
    <t>0x98***279D</t>
  </si>
  <si>
    <t>0x98***2Ac4</t>
  </si>
  <si>
    <t>0x57***706E</t>
  </si>
  <si>
    <t>0x88***Af4a</t>
  </si>
  <si>
    <t>0x4f***879b</t>
  </si>
  <si>
    <t>0x8F***5bcE</t>
  </si>
  <si>
    <t>0x76***e75F</t>
  </si>
  <si>
    <t>0x8e***50F9</t>
  </si>
  <si>
    <t>0xfC***63b8</t>
  </si>
  <si>
    <t>0x33***FfD2</t>
  </si>
  <si>
    <t>0xb2***32E2</t>
  </si>
  <si>
    <t>pros***vely</t>
  </si>
  <si>
    <t>0x83***EdA0</t>
  </si>
  <si>
    <t>0x65***c96f</t>
  </si>
  <si>
    <t>0x9E***70B0</t>
  </si>
  <si>
    <t>0x38***9232</t>
  </si>
  <si>
    <t>0x70***7e9E</t>
  </si>
  <si>
    <t>0xec***AAF6</t>
  </si>
  <si>
    <t>0x48***A3Aa</t>
  </si>
  <si>
    <t>0xe0***bE8a</t>
  </si>
  <si>
    <t>0x46***E011</t>
  </si>
  <si>
    <t>0x29***9107</t>
  </si>
  <si>
    <t>0xE6***7E20</t>
  </si>
  <si>
    <t>0x57***3aBe</t>
  </si>
  <si>
    <t>0xEb***EDf2</t>
  </si>
  <si>
    <t>0x8E***4d3c</t>
  </si>
  <si>
    <t>0xd1***545b</t>
  </si>
  <si>
    <t>0x65***3023</t>
  </si>
  <si>
    <t xml:space="preserve">0x70***F45 </t>
  </si>
  <si>
    <t>0x1c***9a44</t>
  </si>
  <si>
    <t>0x4B***A49b</t>
  </si>
  <si>
    <t>0xCD***0634</t>
  </si>
  <si>
    <t>0x93***F522</t>
  </si>
  <si>
    <t>{"ve***c"}}</t>
  </si>
  <si>
    <t>0x61***c377</t>
  </si>
  <si>
    <t>0x8B***E9d0</t>
  </si>
  <si>
    <t>0xA3***9bc1</t>
  </si>
  <si>
    <t>0x36***d27d</t>
  </si>
  <si>
    <t>0xDF***476d</t>
  </si>
  <si>
    <t>0xd2***65DD</t>
  </si>
  <si>
    <t>0x0d***647a</t>
  </si>
  <si>
    <t>0x8E***9A82</t>
  </si>
  <si>
    <t>0xC3***72D1</t>
  </si>
  <si>
    <t>0xE1***d4D8</t>
  </si>
  <si>
    <t>0x18***1674</t>
  </si>
  <si>
    <t>0x94***c4e3</t>
  </si>
  <si>
    <t>0xA1***C88f</t>
  </si>
  <si>
    <t>0xe2***A72a</t>
  </si>
  <si>
    <t>0x4D***C679</t>
  </si>
  <si>
    <t>0x3f***bad8</t>
  </si>
  <si>
    <t>0xac***32f1</t>
  </si>
  <si>
    <t>0xed***4480</t>
  </si>
  <si>
    <t>0x05***5D59</t>
  </si>
  <si>
    <t>0xa2***1794</t>
  </si>
  <si>
    <t>0xD3***6511</t>
  </si>
  <si>
    <t>0x94***E344</t>
  </si>
  <si>
    <t>0x81***B9EE</t>
  </si>
  <si>
    <t>0x19***3862</t>
  </si>
  <si>
    <t>0x1a***7E35</t>
  </si>
  <si>
    <t>0x31***E52c</t>
  </si>
  <si>
    <t>0x2f***a137</t>
  </si>
  <si>
    <t>0xD6***fdBd</t>
  </si>
  <si>
    <t>0x00***3dA5</t>
  </si>
  <si>
    <t>0x22***7Fbf</t>
  </si>
  <si>
    <t>0x2F***A3F2</t>
  </si>
  <si>
    <t>0x23***25b2</t>
  </si>
  <si>
    <t>0x5a***3e9E</t>
  </si>
  <si>
    <t>0x4C***EE7b</t>
  </si>
  <si>
    <t>0x33***1220</t>
  </si>
  <si>
    <t>0xBe***e7e1</t>
  </si>
  <si>
    <t>0xa8***0F75</t>
  </si>
  <si>
    <t>0x16***c7cb</t>
  </si>
  <si>
    <t>0xd4***0E76</t>
  </si>
  <si>
    <t>0x6e***bA5f</t>
  </si>
  <si>
    <t>0xBF***F567</t>
  </si>
  <si>
    <t>0x78***1545</t>
  </si>
  <si>
    <t>0x3f***5AD8</t>
  </si>
  <si>
    <t>0xD4***faE2</t>
  </si>
  <si>
    <t>0x30***Dd53</t>
  </si>
  <si>
    <t>0x48***CD72</t>
  </si>
  <si>
    <t>0x4A***b322</t>
  </si>
  <si>
    <t>0x87***Edaa</t>
  </si>
  <si>
    <t>0xD7***27d6</t>
  </si>
  <si>
    <t>0x9e***1a5B</t>
  </si>
  <si>
    <t>0x08***6134</t>
  </si>
  <si>
    <t>0x68***7fA5</t>
  </si>
  <si>
    <t>0x4D***01c6</t>
  </si>
  <si>
    <t>0x3f***24Ca</t>
  </si>
  <si>
    <t>0x82***723c</t>
  </si>
  <si>
    <t>0x3F***D5f2</t>
  </si>
  <si>
    <t>0x2e***abE9</t>
  </si>
  <si>
    <t>0xda***3dfD</t>
  </si>
  <si>
    <t>0x29***8cC0</t>
  </si>
  <si>
    <t>0x0a***f2c9</t>
  </si>
  <si>
    <t>0x85***b02c</t>
  </si>
  <si>
    <t>0xfc***9341</t>
  </si>
  <si>
    <t>0x91***01A9</t>
  </si>
  <si>
    <t>0x9f***6209</t>
  </si>
  <si>
    <t>0x6f***2416</t>
  </si>
  <si>
    <t xml:space="preserve">0x47***FE  </t>
  </si>
  <si>
    <t>0xeD***7C65</t>
  </si>
  <si>
    <t>0x56***86e7</t>
  </si>
  <si>
    <t>"0xc***E9 "</t>
  </si>
  <si>
    <t>0xfe***393C</t>
  </si>
  <si>
    <t>0xF3***5573</t>
  </si>
  <si>
    <t>0x32***557C</t>
  </si>
  <si>
    <t>0x91***F41B</t>
  </si>
  <si>
    <t>0x7B***4e1e</t>
  </si>
  <si>
    <t>0x3a***0acf</t>
  </si>
  <si>
    <t>0xb0***9E7D</t>
  </si>
  <si>
    <t>0xdd***c3b2</t>
  </si>
  <si>
    <t>0x11***3bFD</t>
  </si>
  <si>
    <t>0xbA***0aaA</t>
  </si>
  <si>
    <t>0x0D***191C</t>
  </si>
  <si>
    <t>0xd5***cbeC</t>
  </si>
  <si>
    <t>0x45***2ca3</t>
  </si>
  <si>
    <t>0x4C***C30B</t>
  </si>
  <si>
    <t>0x1d***9102</t>
  </si>
  <si>
    <t>0xa8***2936</t>
  </si>
  <si>
    <t>0xe4***C99a</t>
  </si>
  <si>
    <t>0x07***490D</t>
  </si>
  <si>
    <t>0x37***5AD4</t>
  </si>
  <si>
    <t>0xEf***89e7</t>
  </si>
  <si>
    <t>0xDF***d591</t>
  </si>
  <si>
    <t>0xF8***5AB7</t>
  </si>
  <si>
    <t>0x32***C92e</t>
  </si>
  <si>
    <t>0xFF***c477</t>
  </si>
  <si>
    <t>0xBb***67D7</t>
  </si>
  <si>
    <t>0x3a***407D</t>
  </si>
  <si>
    <t>0x6b***896c</t>
  </si>
  <si>
    <t>zhou***E43D</t>
  </si>
  <si>
    <t>0xda***5130</t>
  </si>
  <si>
    <t>0xaB***5A19</t>
  </si>
  <si>
    <t>0x00***Ca42</t>
  </si>
  <si>
    <t>0x99***6525</t>
  </si>
  <si>
    <t>0xC6***2130</t>
  </si>
  <si>
    <t>0xb6***5EE9</t>
  </si>
  <si>
    <t>0x9A***A553</t>
  </si>
  <si>
    <t>0xea***C177</t>
  </si>
  <si>
    <t>0xAF***828D</t>
  </si>
  <si>
    <t>0x69***b74c</t>
  </si>
  <si>
    <t>0x87***ABB4</t>
  </si>
  <si>
    <t>0x79***EA26</t>
  </si>
  <si>
    <t>0xaa***0Aa8</t>
  </si>
  <si>
    <t>0x87***b9dF</t>
  </si>
  <si>
    <t>0xE8***fE2d</t>
  </si>
  <si>
    <t>0x49***3881</t>
  </si>
  <si>
    <t>0x60***1D0D</t>
  </si>
  <si>
    <t>0x9D***AFF9</t>
  </si>
  <si>
    <t>0x05***b7Ce</t>
  </si>
  <si>
    <t>0xB1***6Dd2</t>
  </si>
  <si>
    <t>0xc1***00f2</t>
  </si>
  <si>
    <t>0x9d***3402</t>
  </si>
  <si>
    <t>0x0C***9fEC</t>
  </si>
  <si>
    <t>0x16***b851</t>
  </si>
  <si>
    <t>0xc9***D942</t>
  </si>
  <si>
    <t>0x2B***0726</t>
  </si>
  <si>
    <t>0xC6***e02b</t>
  </si>
  <si>
    <t>0xD0***8f98</t>
  </si>
  <si>
    <t>0x67***AdE0</t>
  </si>
  <si>
    <t>0xcf***dF6F</t>
  </si>
  <si>
    <t>0x15***9B96</t>
  </si>
  <si>
    <t>0xF9***68C4</t>
  </si>
  <si>
    <t>0x94***feef</t>
  </si>
  <si>
    <t>0xFE***2033</t>
  </si>
  <si>
    <t>0x63***DD59</t>
  </si>
  <si>
    <t>0x2B***FFba</t>
  </si>
  <si>
    <t>0x3b***6029</t>
  </si>
  <si>
    <t xml:space="preserve">0xb4***7d9 </t>
  </si>
  <si>
    <t>0xc5***564D</t>
  </si>
  <si>
    <t>0x99***6125</t>
  </si>
  <si>
    <t>0xEd***Ad84</t>
  </si>
  <si>
    <t>0x8C***2e80</t>
  </si>
  <si>
    <t>0xc4***04Ed</t>
  </si>
  <si>
    <t>0xfe***93e4</t>
  </si>
  <si>
    <t>0xBC***62d9</t>
  </si>
  <si>
    <t>0x55***bd51</t>
  </si>
  <si>
    <t>0x9c***351F</t>
  </si>
  <si>
    <t>0x13***92a1</t>
  </si>
  <si>
    <t>0xA1***d518</t>
  </si>
  <si>
    <t>0x1c***4703</t>
  </si>
  <si>
    <t>0x5F***Ffc4</t>
  </si>
  <si>
    <t>0xc0***7CD9</t>
  </si>
  <si>
    <t>0x9d***9F2a</t>
  </si>
  <si>
    <t>0x0B***1a50</t>
  </si>
  <si>
    <t>0x2f***0CF0</t>
  </si>
  <si>
    <t>0xF4***67E3</t>
  </si>
  <si>
    <t>0x9d***9A03</t>
  </si>
  <si>
    <t>0xf2***09b4</t>
  </si>
  <si>
    <t>0xb4***405C</t>
  </si>
  <si>
    <t>0xff***6975</t>
  </si>
  <si>
    <t>0xc8***C3Ad</t>
  </si>
  <si>
    <t>0xFE***5B6D</t>
  </si>
  <si>
    <t>0x84***4f31</t>
  </si>
  <si>
    <t>0x8A***dE2F</t>
  </si>
  <si>
    <t>0x93***CF9a</t>
  </si>
  <si>
    <t>0x91***5f8C</t>
  </si>
  <si>
    <t>0x9a***a5A9</t>
  </si>
  <si>
    <t>0xa3***E47c</t>
  </si>
  <si>
    <t>0xdF***6247</t>
  </si>
  <si>
    <t>0xA9***AC53</t>
  </si>
  <si>
    <t>0x56***5288</t>
  </si>
  <si>
    <t>0x8C***48ce</t>
  </si>
  <si>
    <t>0x92***9beD</t>
  </si>
  <si>
    <t>0x42***617e</t>
  </si>
  <si>
    <t>0x89***58bF</t>
  </si>
  <si>
    <t>0x8f***230f</t>
  </si>
  <si>
    <t>yama***.com</t>
  </si>
  <si>
    <t>0xB4***e6Fa</t>
  </si>
  <si>
    <t>0x9B***B745</t>
  </si>
  <si>
    <t>0x12***91BC</t>
  </si>
  <si>
    <t>0x19***97B3</t>
  </si>
  <si>
    <t>0xef***DB71</t>
  </si>
  <si>
    <t>0xB5***0C1d</t>
  </si>
  <si>
    <t>0x11***5DDB</t>
  </si>
  <si>
    <t>0x58***1117</t>
  </si>
  <si>
    <t>0xD3***8585</t>
  </si>
  <si>
    <t>0x5c***69Dd</t>
  </si>
  <si>
    <t>0x54***61d9</t>
  </si>
  <si>
    <t>0xc9***8bed</t>
  </si>
  <si>
    <t>0xc0***EaF0</t>
  </si>
  <si>
    <t>0x5d***0B6c</t>
  </si>
  <si>
    <t>0xFf***3326</t>
  </si>
  <si>
    <t>0x4D***02a5</t>
  </si>
  <si>
    <t>0x02***D6fa</t>
  </si>
  <si>
    <t>0x78***8Bb9</t>
  </si>
  <si>
    <t>0x3F***88A0</t>
  </si>
  <si>
    <t>0x49***1702</t>
  </si>
  <si>
    <t>0xe0***daa7</t>
  </si>
  <si>
    <t>0xA4***150a</t>
  </si>
  <si>
    <t>0xAC***E6Ba</t>
  </si>
  <si>
    <t>0xeB***fE18</t>
  </si>
  <si>
    <t>0x3b***45b7</t>
  </si>
  <si>
    <t>0x2F***4BA4</t>
  </si>
  <si>
    <t>0xE3***fe85</t>
  </si>
  <si>
    <t>0x03***C014</t>
  </si>
  <si>
    <t>0xa6***10B4</t>
  </si>
  <si>
    <t>0x37***E331</t>
  </si>
  <si>
    <t>0xDF***4d09</t>
  </si>
  <si>
    <t>0x6B***DfBA</t>
  </si>
  <si>
    <t>0x8c***BC1A</t>
  </si>
  <si>
    <t>0x5B***4B2e</t>
  </si>
  <si>
    <t>0x5B***8abf</t>
  </si>
  <si>
    <t>0xDd***cd0A</t>
  </si>
  <si>
    <t>0xC5***f58d</t>
  </si>
  <si>
    <t>0x43***14b8</t>
  </si>
  <si>
    <t>0x3E***e47F</t>
  </si>
  <si>
    <t>0xeD***959F</t>
  </si>
  <si>
    <t>0x86***eacd</t>
  </si>
  <si>
    <t>0xF8***d25D</t>
  </si>
  <si>
    <t>0x41***b469</t>
  </si>
  <si>
    <t>0x24***5Ab4</t>
  </si>
  <si>
    <t>0x4F***ccAe</t>
  </si>
  <si>
    <t>0x9F***667B</t>
  </si>
  <si>
    <t>0x31***cC33</t>
  </si>
  <si>
    <t>0x3B***37E6</t>
  </si>
  <si>
    <t>0xfE***F707</t>
  </si>
  <si>
    <t>0x60***6a98</t>
  </si>
  <si>
    <t>0x14***17a6</t>
  </si>
  <si>
    <t>0xF0***9943</t>
  </si>
  <si>
    <t>0x33***8ADF</t>
  </si>
  <si>
    <t>0x59***7fe5</t>
  </si>
  <si>
    <t>ph**96@gmail.com</t>
  </si>
  <si>
    <t>58**28@qq.com</t>
  </si>
  <si>
    <t>ph**t4@gmail.com</t>
  </si>
  <si>
    <t>ph**02@gmail.com</t>
  </si>
  <si>
    <t>ka**ew@gmail.com</t>
  </si>
  <si>
    <t>ba**r4@gmail.com</t>
  </si>
  <si>
    <t>aa**ff@gmail.com</t>
  </si>
  <si>
    <t>bz**23@gmail.com</t>
  </si>
  <si>
    <t>ng**15@gmail.com</t>
  </si>
  <si>
    <t>ma**in@gmail.com</t>
  </si>
  <si>
    <t>th**at@gmail.com</t>
  </si>
  <si>
    <t>du**65@gmail.com</t>
  </si>
  <si>
    <t>co**92@gmail.com</t>
  </si>
  <si>
    <t>ro**z1@gmail.com</t>
  </si>
  <si>
    <t>77**85@qq.com</t>
  </si>
  <si>
    <t>or**uz@gmail.com</t>
  </si>
  <si>
    <t>ma**an@gmail.com</t>
  </si>
  <si>
    <t>al**91@gmail.com</t>
  </si>
  <si>
    <t>th**93@gmail.com</t>
  </si>
  <si>
    <t>as**df@gmail.com</t>
  </si>
  <si>
    <t>lt**02@gmail.com</t>
  </si>
  <si>
    <t>fa**19@gmail.com</t>
  </si>
  <si>
    <t>ph**11@gmail.com</t>
  </si>
  <si>
    <t>sr**ob@gmail.com</t>
  </si>
  <si>
    <t>wa**33@yahoo.com</t>
  </si>
  <si>
    <t>jl**rs@gmail.com</t>
  </si>
  <si>
    <t>an**n8@gmail.com</t>
  </si>
  <si>
    <t>vn**nx@me.com</t>
  </si>
  <si>
    <t>tr**99@gmail.com</t>
  </si>
  <si>
    <t>wi**ra@outlook.com</t>
  </si>
  <si>
    <t>le**05@gmail.com</t>
  </si>
  <si>
    <t>te**77@mail.bg</t>
  </si>
  <si>
    <t>en**er@gmail.com</t>
  </si>
  <si>
    <t>mi**62@gmail.com</t>
  </si>
  <si>
    <t>ob**96@gmail.com</t>
  </si>
  <si>
    <t>p.**23@gmail.com</t>
  </si>
  <si>
    <t>vi**99@gmail.com</t>
  </si>
  <si>
    <t>go**er@gmail.com</t>
  </si>
  <si>
    <t>hu**23@gmail.com</t>
  </si>
  <si>
    <t>cu**56@gmail.com</t>
  </si>
  <si>
    <t>ha**ol@gmail.com</t>
  </si>
  <si>
    <t>fi**ly@protonmail.com</t>
  </si>
  <si>
    <t>RE**NG@GMAIL.COM</t>
  </si>
  <si>
    <t>is**99@gmail.com</t>
  </si>
  <si>
    <t>fr**ra@yahoo.com</t>
  </si>
  <si>
    <t>mu**ch@gmail.com</t>
  </si>
  <si>
    <t>mi**84@gmail.com</t>
  </si>
  <si>
    <t>ha**45@gmail.com</t>
  </si>
  <si>
    <t>vi**bu@gmail.com</t>
  </si>
  <si>
    <t>tj**00@gmail.com</t>
  </si>
  <si>
    <t>bl**00@gmail.com</t>
  </si>
  <si>
    <t>is**ov@gmail.com</t>
  </si>
  <si>
    <t>ke**72@hotmail.com</t>
  </si>
  <si>
    <t>du**01@gmail.com</t>
  </si>
  <si>
    <t>ko**eb@gmail.com</t>
  </si>
  <si>
    <t>ja**04@gmail.com</t>
  </si>
  <si>
    <t>ad**ma@gmail.com</t>
  </si>
  <si>
    <t>jo**60@gmail.com</t>
  </si>
  <si>
    <t>ba**nn@yandex.ru</t>
  </si>
  <si>
    <t>da**i1@gmail.com</t>
  </si>
  <si>
    <t>bl**52@gmail.com</t>
  </si>
  <si>
    <t>uo**91@yahoo.com.hk</t>
  </si>
  <si>
    <t>cr**ia@yandex.ru</t>
  </si>
  <si>
    <t>ch**el@gmail.com</t>
  </si>
  <si>
    <t>ya**va@yandex.ru</t>
  </si>
  <si>
    <t>he**84@gmail.com</t>
  </si>
  <si>
    <t>la**uz@gmail.com</t>
  </si>
  <si>
    <t>is**ly@gmail.com</t>
  </si>
  <si>
    <t>vl**kt@gmail.com</t>
  </si>
  <si>
    <t>sq**25@gmail.com</t>
  </si>
  <si>
    <t>tu**98@gmail.com</t>
  </si>
  <si>
    <t>ma**22@gmail.com</t>
  </si>
  <si>
    <t>ss**ng@gmail.com</t>
  </si>
  <si>
    <t>na**53@gmail.com</t>
  </si>
  <si>
    <t>th**09@gmail.com</t>
  </si>
  <si>
    <t>nd**93@gmail.com</t>
  </si>
  <si>
    <t>ku**at@gmail.com</t>
  </si>
  <si>
    <t>an**96@gmail.com</t>
  </si>
  <si>
    <t>co**66@gmail.com</t>
  </si>
  <si>
    <t>ng**99@gmail.com</t>
  </si>
  <si>
    <t>ch**nk@protonmail.com</t>
  </si>
  <si>
    <t>Ph**26@gmail.com</t>
  </si>
  <si>
    <t>ho**81@gmail.com</t>
  </si>
  <si>
    <t>re**ar@gmail.com</t>
  </si>
  <si>
    <t>40**27@163.com</t>
  </si>
  <si>
    <t>bo**98@gmail.com</t>
  </si>
  <si>
    <t>ma**ov@inbox.ru</t>
  </si>
  <si>
    <t>nh**a1@gmail.com</t>
  </si>
  <si>
    <t>ta**03@gmail.com</t>
  </si>
  <si>
    <t>ng**pc@gmail.com</t>
  </si>
  <si>
    <t>ry**99@yahoo.co.jp</t>
  </si>
  <si>
    <t>sj**20@gmail.com</t>
  </si>
  <si>
    <t>qu**02@gmail.com</t>
  </si>
  <si>
    <t>Ju**93@hotmail.com</t>
  </si>
  <si>
    <t>aa**33@gmail.com</t>
  </si>
  <si>
    <t>nn**54@gmail.com</t>
  </si>
  <si>
    <t>az**di@yahoo.com</t>
  </si>
  <si>
    <t>la**ox@gmail.com</t>
  </si>
  <si>
    <t>ke**so@lala.com</t>
  </si>
  <si>
    <t>du**15@gmail.com</t>
  </si>
  <si>
    <t>ri**01@gmail.com</t>
  </si>
  <si>
    <t>nb**92@gmail.com</t>
  </si>
  <si>
    <t>ma**90@gmail.com</t>
  </si>
  <si>
    <t>nt**91@gmail.com</t>
  </si>
  <si>
    <t>cd**ip@gmail.com</t>
  </si>
  <si>
    <t>ng**01@gmail.com</t>
  </si>
  <si>
    <t>j.**an@live.com</t>
  </si>
  <si>
    <t>ma**ci@gmail.com</t>
  </si>
  <si>
    <t>hi**by@gmail.com</t>
  </si>
  <si>
    <t>hu**97@gmail.com</t>
  </si>
  <si>
    <t>lo**35@gmail.com</t>
  </si>
  <si>
    <t>no**qi@gmail.com</t>
  </si>
  <si>
    <t>mr**on@mail.ru</t>
  </si>
  <si>
    <t>ma**xg@gmail.com</t>
  </si>
  <si>
    <t>do**93@gmail.com</t>
  </si>
  <si>
    <t>ji**40@hotmail.com</t>
  </si>
  <si>
    <t>le**04@gmail.com</t>
  </si>
  <si>
    <t>bp**10@gmail.com</t>
  </si>
  <si>
    <t>ne**95@protonmail.com</t>
  </si>
  <si>
    <t>ng**23@gmail.com</t>
  </si>
  <si>
    <t>69**18@mail.ru</t>
  </si>
  <si>
    <t>as**as@gmail.com</t>
  </si>
  <si>
    <t>Gl**23@gmail.com</t>
  </si>
  <si>
    <t>ak**42@gmail.com</t>
  </si>
  <si>
    <t>Ku**ar@gmail.com</t>
  </si>
  <si>
    <t>HU**RK@GMAIL.COM</t>
  </si>
  <si>
    <t>su**co@gmail.com</t>
  </si>
  <si>
    <t>fa**38@gmail.com</t>
  </si>
  <si>
    <t>df**dj@gmail.com</t>
  </si>
  <si>
    <t>ro**er@gmail.com</t>
  </si>
  <si>
    <t>zy**bu@mail.ru</t>
  </si>
  <si>
    <t>su**01@gmail.com</t>
  </si>
  <si>
    <t>pz**92@gmail.com</t>
  </si>
  <si>
    <t>ze**14@naver.com</t>
  </si>
  <si>
    <t>ar**ur@gmail.com</t>
  </si>
  <si>
    <t>sa**to@gmail.com</t>
  </si>
  <si>
    <t>le**93@gmail.com</t>
  </si>
  <si>
    <t>re**er@gmail.com</t>
  </si>
  <si>
    <t>10**08@qq.com</t>
  </si>
  <si>
    <t>wh**18@naver.com</t>
  </si>
  <si>
    <t>ut**jo@ukr.net</t>
  </si>
  <si>
    <t>73**01@qq.com</t>
  </si>
  <si>
    <t>az**ww@bk.ru</t>
  </si>
  <si>
    <t>wm**90@gmail.com</t>
  </si>
  <si>
    <t>pr**21@gmail.com</t>
  </si>
  <si>
    <t>ab**91@gmail.com</t>
  </si>
  <si>
    <t>zc**02@gmail.com</t>
  </si>
  <si>
    <t>ta**e1@gmail.com</t>
  </si>
  <si>
    <t>an**67@gmail.com</t>
  </si>
  <si>
    <t>Le**dc@gmail.com</t>
  </si>
  <si>
    <t>v.**93@gmail.com</t>
  </si>
  <si>
    <t>an**it@gmail.com</t>
  </si>
  <si>
    <t>tn**94@gmail.com</t>
  </si>
  <si>
    <t>cr**01@gmail.com</t>
  </si>
  <si>
    <t>F1**34@gmail.com</t>
  </si>
  <si>
    <t>fi**md@pm.me</t>
  </si>
  <si>
    <t>An**ov@mail.ru</t>
  </si>
  <si>
    <t>lv**it@gmail.com</t>
  </si>
  <si>
    <t>vi**96@gmail.com</t>
  </si>
  <si>
    <t>s.**uk@gmail.com</t>
  </si>
  <si>
    <t>he**97@gmail.com</t>
  </si>
  <si>
    <t>ng**09@gmail.com</t>
  </si>
  <si>
    <t>tw**11@gmail.com</t>
  </si>
  <si>
    <t>95**83@qq.com</t>
  </si>
  <si>
    <t>ca**00@gmail.com</t>
  </si>
  <si>
    <t>zz**95@gmail.com</t>
  </si>
  <si>
    <t>wy**51@gmail.com</t>
  </si>
  <si>
    <t>le**bt@gmail.com</t>
  </si>
  <si>
    <t>on**ou@gmail.com</t>
  </si>
  <si>
    <t>no**29@gmail.com</t>
  </si>
  <si>
    <t>Ts**ku@protonmail.com</t>
  </si>
  <si>
    <t>vi**il@gmail.com</t>
  </si>
  <si>
    <t>gu**ba@outlook.com</t>
  </si>
  <si>
    <t>cu**nh@gmail.com</t>
  </si>
  <si>
    <t>ri**os@gmail.com</t>
  </si>
  <si>
    <t>ag**ug@gmail.com</t>
  </si>
  <si>
    <t>mi**wp@gmail.com</t>
  </si>
  <si>
    <t>ay**00@gmail.com</t>
  </si>
  <si>
    <t>ht**db@gmail.com</t>
  </si>
  <si>
    <t>bp**sh@gmail.com</t>
  </si>
  <si>
    <t>mu**t1@gmail.com</t>
  </si>
  <si>
    <t>an**19@gmail.com</t>
  </si>
  <si>
    <t>ch**32@gmail.com</t>
  </si>
  <si>
    <t>sl**30@gmail.com</t>
  </si>
  <si>
    <t>su**ra@yahoo.com</t>
  </si>
  <si>
    <t>tr**08@gmail.com</t>
  </si>
  <si>
    <t>da**20@gmail.com</t>
  </si>
  <si>
    <t>sh**m0@gmail.com</t>
  </si>
  <si>
    <t>se**90@hotmail.com</t>
  </si>
  <si>
    <t>ma**19@gmail.com</t>
  </si>
  <si>
    <t>su**98@yandex.ru</t>
  </si>
  <si>
    <t>st**ut@gmail.com</t>
  </si>
  <si>
    <t>cy**on@gmail.com</t>
  </si>
  <si>
    <t>lo**eg@gmail.com</t>
  </si>
  <si>
    <t>mu**co@gmail.com</t>
  </si>
  <si>
    <t>ba**zi@hotmail.com</t>
  </si>
  <si>
    <t>be**ir@gmail.com</t>
  </si>
  <si>
    <t>th**uy@gmail.com</t>
  </si>
  <si>
    <t>Th**mi@gmail.com</t>
  </si>
  <si>
    <t>ta**r7@gmail.com</t>
  </si>
  <si>
    <t>ch**89@gmail.com</t>
  </si>
  <si>
    <t>ta**01@gmail.com</t>
  </si>
  <si>
    <t>gg**01@gmail.com</t>
  </si>
  <si>
    <t>ei**39@gmail.com</t>
  </si>
  <si>
    <t>ta**40@gmail.com</t>
  </si>
  <si>
    <t>qu**ng@gmail.com</t>
  </si>
  <si>
    <t>ch**ou@gmail.com</t>
  </si>
  <si>
    <t>ni**46@gmail.com</t>
  </si>
  <si>
    <t>lu**54@gmail.com</t>
  </si>
  <si>
    <t>ga**ax@iki.fi</t>
  </si>
  <si>
    <t>th**_j@hotmail.com</t>
  </si>
  <si>
    <t>ng**h1@gmail.com</t>
  </si>
  <si>
    <t>20**ol@gmail.com</t>
  </si>
  <si>
    <t>pr**am@gmail.com</t>
  </si>
  <si>
    <t>ch**se@gmail.com</t>
  </si>
  <si>
    <t>qa**is@live.com</t>
  </si>
  <si>
    <t>sh**it@gmail.com</t>
  </si>
  <si>
    <t>ch**90@gmail.com</t>
  </si>
  <si>
    <t>ck**32@gmail.com</t>
  </si>
  <si>
    <t>ra**ps@gmail.com</t>
  </si>
  <si>
    <t>ga**99@gmail.com</t>
  </si>
  <si>
    <t>le**27@gmail.com</t>
  </si>
  <si>
    <t>fa**er@gmail.com</t>
  </si>
  <si>
    <t>ga**be@hotmail.sg</t>
  </si>
  <si>
    <t>n.**ev@gmail.com</t>
  </si>
  <si>
    <t>se**12@gmail.com</t>
  </si>
  <si>
    <t>ph**10@gmail.com</t>
  </si>
  <si>
    <t>cr**sh@gmail.com</t>
  </si>
  <si>
    <t>na**07@gmail.com</t>
  </si>
  <si>
    <t>li**er@163.com</t>
  </si>
  <si>
    <t>ca**39@gmail.com</t>
  </si>
  <si>
    <t>bu**89@gmail.com</t>
  </si>
  <si>
    <t>ne**ai@gmail.com</t>
  </si>
  <si>
    <t>pe**ai@gmail.com</t>
  </si>
  <si>
    <t>ra**49@gmail.com</t>
  </si>
  <si>
    <t>li**mm@gmail.com</t>
  </si>
  <si>
    <t>le**90@gmail.com</t>
  </si>
  <si>
    <t>mi**30@gmail.com</t>
  </si>
  <si>
    <t>ed**hu@163.com</t>
  </si>
  <si>
    <t>an**00@gmail.com</t>
  </si>
  <si>
    <t>da**ic@gmail.com</t>
  </si>
  <si>
    <t>eg**az@protonmail.com</t>
  </si>
  <si>
    <t>Tu**88@gmail.com</t>
  </si>
  <si>
    <t>dj**al@gmail.com</t>
  </si>
  <si>
    <t>re**re@hash.ae</t>
  </si>
  <si>
    <t>la**12@gmail.con</t>
  </si>
  <si>
    <t>Vu**14@gmail.com</t>
  </si>
  <si>
    <t>ho**04@gmail.com</t>
  </si>
  <si>
    <t>ph**91@gmail.com</t>
  </si>
  <si>
    <t>sy**91@gmail.com</t>
  </si>
  <si>
    <t>al**e1@gmail.com</t>
  </si>
  <si>
    <t>nh**do@gmail.com</t>
  </si>
  <si>
    <t>15**77@163.com</t>
  </si>
  <si>
    <t>tr**22@gmail.com</t>
  </si>
  <si>
    <t>ba**na@gmail.com</t>
  </si>
  <si>
    <t>sh**25@gmail.com</t>
  </si>
  <si>
    <t>ga**ch@gmail.com</t>
  </si>
  <si>
    <t>ho**sc@gmail.com</t>
  </si>
  <si>
    <t>mi**00@gmail.com</t>
  </si>
  <si>
    <t>ho**42@gmail.com</t>
  </si>
  <si>
    <t>so**11@gmail.com</t>
  </si>
  <si>
    <t>ut**85@gmail.com</t>
  </si>
  <si>
    <t>qu**98@gmail.com</t>
  </si>
  <si>
    <t>li**00@gmail.com</t>
  </si>
  <si>
    <t>ma**is@protonmail.com</t>
  </si>
  <si>
    <t>jo**ee@hotmail.com</t>
  </si>
  <si>
    <t>de**ex@bamboorelay.com</t>
  </si>
  <si>
    <t>te**13@gmail.com</t>
  </si>
  <si>
    <t>je**86@gmail.com</t>
  </si>
  <si>
    <t>lu**pl@gmail.com</t>
  </si>
  <si>
    <t>ye**ao@gmail.com</t>
  </si>
  <si>
    <t>10**42@qq.com</t>
  </si>
  <si>
    <t>ev**67@yandex.ru</t>
  </si>
  <si>
    <t>ns**ti@yandex.ru</t>
  </si>
  <si>
    <t>ka**30@gmail.com</t>
  </si>
  <si>
    <t>de**ma@gmail.com</t>
  </si>
  <si>
    <t>cu**mi@gmail.com</t>
  </si>
  <si>
    <t>md**am@gmail.com</t>
  </si>
  <si>
    <t>cy**in@bk.ru</t>
  </si>
  <si>
    <t>do**02@gmail.com</t>
  </si>
  <si>
    <t>ma**nd@gmail.com</t>
  </si>
  <si>
    <t>a**a@b.com</t>
  </si>
  <si>
    <t>pa**77@gmail.com</t>
  </si>
  <si>
    <t>JD**TM@hotmail.com</t>
  </si>
  <si>
    <t>co**rl@gmail.com</t>
  </si>
  <si>
    <t>mx**ov@gmail.com</t>
  </si>
  <si>
    <t>el**ke@gmail.com</t>
  </si>
  <si>
    <t>fa**12@gmail.com</t>
  </si>
  <si>
    <t>al**wa@gmail.com</t>
  </si>
  <si>
    <t>ba**12@gmail.com</t>
  </si>
  <si>
    <t>tz**dk@hotmail.com</t>
  </si>
  <si>
    <t>a5**04@gmail.com</t>
  </si>
  <si>
    <t>ch**ta@gmail.com</t>
  </si>
  <si>
    <t>th**uc@gmail.com</t>
  </si>
  <si>
    <t>de**ad@gmail.com</t>
  </si>
  <si>
    <t>18**ng@gmail.com</t>
  </si>
  <si>
    <t>oz**hh@gmail.com</t>
  </si>
  <si>
    <t>wy**31@gmail.com</t>
  </si>
  <si>
    <t>mi**28@gmail.com</t>
  </si>
  <si>
    <t>un**29@gmail.com</t>
  </si>
  <si>
    <t>su**91@gmail.com</t>
  </si>
  <si>
    <t>ha**33@gmail.com</t>
  </si>
  <si>
    <t>sh**98@gmail.com</t>
  </si>
  <si>
    <t>27**45@qq.com</t>
  </si>
  <si>
    <t>le**11@yahoo.com</t>
  </si>
  <si>
    <t>de**a5@gmail.com</t>
  </si>
  <si>
    <t>po**rs@gmail.com</t>
  </si>
  <si>
    <t>ky**yc@rampdefi.com</t>
  </si>
  <si>
    <t>et**hy@gmail.com</t>
  </si>
  <si>
    <t>vi**91@gmail.com</t>
  </si>
  <si>
    <t>am**41@gmail.com</t>
  </si>
  <si>
    <t>sh**r8@gmail.com</t>
  </si>
  <si>
    <t>ch**6g@gmail.com</t>
  </si>
  <si>
    <t>ma**14@gmail.com</t>
  </si>
  <si>
    <t>sa**07@protonmail.com</t>
  </si>
  <si>
    <t>76**88@xn--mtq178c.com</t>
  </si>
  <si>
    <t>aa**01@gmail.com</t>
  </si>
  <si>
    <t>hg**26@gmail.com</t>
  </si>
  <si>
    <t>xl**zm@gmail.com</t>
  </si>
  <si>
    <t>tc**en@gmail.com</t>
  </si>
  <si>
    <t>k1**ha@gmail.com</t>
  </si>
  <si>
    <t>ca**oc@gmail.com</t>
  </si>
  <si>
    <t>be**23@gmail.com</t>
  </si>
  <si>
    <t>ph**05@gmail.com</t>
  </si>
  <si>
    <t>ok**as@gmail.com</t>
  </si>
  <si>
    <t>in**fe@ukr.net</t>
  </si>
  <si>
    <t>ka**p1@gmail.com</t>
  </si>
  <si>
    <t>71**13@qq.com</t>
  </si>
  <si>
    <t>sv**hz@gmail.com</t>
  </si>
  <si>
    <t>th**89@gmail.com</t>
  </si>
  <si>
    <t>fi**es@hotmail.com</t>
  </si>
  <si>
    <t>en**sh@gmail.com</t>
  </si>
  <si>
    <t>ma**ji@gmail.com</t>
  </si>
  <si>
    <t>le**93@yahoo.com</t>
  </si>
  <si>
    <t>va**ek@gmail.com</t>
  </si>
  <si>
    <t>ce**n8@gmail.com</t>
  </si>
  <si>
    <t>el**ra@yahoo.com</t>
  </si>
  <si>
    <t>th**rr@gmai.com</t>
  </si>
  <si>
    <t xml:space="preserve">  **39@yandex.ru</t>
  </si>
  <si>
    <t>al**rd@gmail.com</t>
  </si>
  <si>
    <t>ng**87@gmail.com</t>
  </si>
  <si>
    <t>ru**uy@maraventano.com</t>
  </si>
  <si>
    <t>ge**84@hotmail.com</t>
  </si>
  <si>
    <t>Ph**88@gmail.com</t>
  </si>
  <si>
    <t>ch**us@hotmail.com</t>
  </si>
  <si>
    <t>ba**os@gmail.com</t>
  </si>
  <si>
    <t>im**56@gmail.com</t>
  </si>
  <si>
    <t>di**ch@mail.ru</t>
  </si>
  <si>
    <t>da**94@gmail.com</t>
  </si>
  <si>
    <t>vi**dg@gmail.com</t>
  </si>
  <si>
    <t>ta**d1@yahoo.co.jp</t>
  </si>
  <si>
    <t>ho**23@gmail.com</t>
  </si>
  <si>
    <t>vi**in@163.com</t>
  </si>
  <si>
    <t>ca**68@gmail.com</t>
  </si>
  <si>
    <t>pr**ar@gmail.com</t>
  </si>
  <si>
    <t>le**13@mail.ru</t>
  </si>
  <si>
    <t>na**76@gmail.com</t>
  </si>
  <si>
    <t>sa**28@mail.ru</t>
  </si>
  <si>
    <t>sh**90@gmail.com</t>
  </si>
  <si>
    <t>ha**76@gmail.com</t>
  </si>
  <si>
    <t>fa**i7@gmail.com</t>
  </si>
  <si>
    <t>pr**89@gmail.com</t>
  </si>
  <si>
    <t>fb**er@gmx.net</t>
  </si>
  <si>
    <t>fo**56@yandex.ru</t>
  </si>
  <si>
    <t>gs**18@gmail.com</t>
  </si>
  <si>
    <t>og**an@hotmail.com</t>
  </si>
  <si>
    <t>pa**05@gmail.com</t>
  </si>
  <si>
    <t>ho**47@gmail.com</t>
  </si>
  <si>
    <t>de**nz@gmail.com</t>
  </si>
  <si>
    <t>vi**12@gmail.com</t>
  </si>
  <si>
    <t>va**55@gmail.com</t>
  </si>
  <si>
    <t>er**18@gmail.com</t>
  </si>
  <si>
    <t>ni**v1@gmail.com</t>
  </si>
  <si>
    <t>kh**7t@gmail.com</t>
  </si>
  <si>
    <t>po**ev@gmail.com</t>
  </si>
  <si>
    <t>pa**50@gmail.com</t>
  </si>
  <si>
    <t>er**om@yandex.ru</t>
  </si>
  <si>
    <t>sa**21@protonmail.com</t>
  </si>
  <si>
    <t>11**fg@gmail.com</t>
  </si>
  <si>
    <t>tr**63@gmail.com</t>
  </si>
  <si>
    <t>cl**13@gmail.com</t>
  </si>
  <si>
    <t>ni**ov@gmail.com</t>
  </si>
  <si>
    <t>ch**ve@naver.com</t>
  </si>
  <si>
    <t>vi**68@gmail.com</t>
  </si>
  <si>
    <t>cr**07@gmail.com</t>
  </si>
  <si>
    <t>fr**88@outlook.com</t>
  </si>
  <si>
    <t>hu**vb@gmail.com</t>
  </si>
  <si>
    <t>si**ib@gmail.com</t>
  </si>
  <si>
    <t>bu**9x@gmail.com</t>
  </si>
  <si>
    <t>bi**ep@gmail.com</t>
  </si>
  <si>
    <t>Ju**33@gmail.com</t>
  </si>
  <si>
    <t>je**08@naver.com</t>
  </si>
  <si>
    <t>ta**zz@gmail.com</t>
  </si>
  <si>
    <t>dh**in@gmail.com</t>
  </si>
  <si>
    <t>go**op@gmail.com</t>
  </si>
  <si>
    <t>ph**94@gmail.com</t>
  </si>
  <si>
    <t>bo**am@gmail.com</t>
  </si>
  <si>
    <t>hy**us@gmail.com</t>
  </si>
  <si>
    <t>mi**05@gmail.com</t>
  </si>
  <si>
    <t>ha**hc@126.com</t>
  </si>
  <si>
    <t>po**17@hotmail.com</t>
  </si>
  <si>
    <t>zu**de@gmail.com</t>
  </si>
  <si>
    <t>le**ni@gmail.com</t>
  </si>
  <si>
    <t>ai**zj@gmail.com</t>
  </si>
  <si>
    <t>si**gi@gmail.com</t>
  </si>
  <si>
    <t>go**13@gmail.com</t>
  </si>
  <si>
    <t>ma**en@gmail.com</t>
  </si>
  <si>
    <t>gs**95@gmail.com</t>
  </si>
  <si>
    <t>nh**g1@gmail.com</t>
  </si>
  <si>
    <t>tr**qt@gmail.com</t>
  </si>
  <si>
    <t>cr**ya@gmail.com</t>
  </si>
  <si>
    <t>ti**ng@gmail.com</t>
  </si>
  <si>
    <t>ce**79@gmail.com</t>
  </si>
  <si>
    <t>kr**ly@gmail.com</t>
  </si>
  <si>
    <t>ca**18@yandex.ru</t>
  </si>
  <si>
    <t>ab**01@yahoo.com</t>
  </si>
  <si>
    <t>ch**tn@gmail.com</t>
  </si>
  <si>
    <t>th**07@gmail.com</t>
  </si>
  <si>
    <t>84**43@qq.com</t>
  </si>
  <si>
    <t>ck**17@gmail.com</t>
  </si>
  <si>
    <t>du**97@gmail.com</t>
  </si>
  <si>
    <t>lt**ir@gmail.com</t>
  </si>
  <si>
    <t>me**36@gmail.com</t>
  </si>
  <si>
    <t>z3**44@gmail.com</t>
  </si>
  <si>
    <t>ic**at@gmail.com</t>
  </si>
  <si>
    <t>ta**84@yahoo.co.in</t>
  </si>
  <si>
    <t>he**ap@gmail.com</t>
  </si>
  <si>
    <t>ro**00@hotmail.com</t>
  </si>
  <si>
    <t>mi**20@gmail.com</t>
  </si>
  <si>
    <t>Tr**68@gmail.com</t>
  </si>
  <si>
    <t>Ji**hi@gmail.com</t>
  </si>
  <si>
    <t>yx**83@protonmail.com</t>
  </si>
  <si>
    <t>as**af@gmail.com</t>
  </si>
  <si>
    <t>hi**02@gmail.com</t>
  </si>
  <si>
    <t>yb**an@126.com</t>
  </si>
  <si>
    <t>ng**vn@gmail.com</t>
  </si>
  <si>
    <t>an**te@gmail.com</t>
  </si>
  <si>
    <t>mv**92@hotmail.com</t>
  </si>
  <si>
    <t>le**ar@yandex.ru</t>
  </si>
  <si>
    <t xml:space="preserve">la**13@gmail.com	</t>
  </si>
  <si>
    <t>lt**ki@gmail.com</t>
  </si>
  <si>
    <t>bb**eb@gmail.com</t>
  </si>
  <si>
    <t>kr**ia@outlook.com</t>
  </si>
  <si>
    <t>zh**ob@126.com</t>
  </si>
  <si>
    <t>ch**94@gmail.com</t>
  </si>
  <si>
    <t>ho**64@gmail.com</t>
  </si>
  <si>
    <t>ka**oc@hotmail.com</t>
  </si>
  <si>
    <t>ti**pv@tieppv.info</t>
  </si>
  <si>
    <t>yo**be@hanmail.net</t>
  </si>
  <si>
    <t>Sk**03@gmail.com</t>
  </si>
  <si>
    <t>go**kg@gmail.com</t>
  </si>
  <si>
    <t>mo**ka@gmail.com</t>
  </si>
  <si>
    <t>ng**pi@gmail.com</t>
  </si>
  <si>
    <t>rr**ri@gmail.com</t>
  </si>
  <si>
    <t>ho**28@gmail.com</t>
  </si>
  <si>
    <t>kh**97@gmail.com</t>
  </si>
  <si>
    <t>fa**84@mail.ru</t>
  </si>
  <si>
    <t>mr**wo@gmail.com</t>
  </si>
  <si>
    <t>as**94@gmail.com</t>
  </si>
  <si>
    <t>sp**s8@gmail.com</t>
  </si>
  <si>
    <t>ra**79@gmail.com</t>
  </si>
  <si>
    <t>ca**03@gmail.com</t>
  </si>
  <si>
    <t>da**87@gmail.com</t>
  </si>
  <si>
    <t>hu**80@gmail.com</t>
  </si>
  <si>
    <t>fe**ne@gmail.com</t>
  </si>
  <si>
    <t>ca**85@gmail.com</t>
  </si>
  <si>
    <t>ho**01@gmail.com</t>
  </si>
  <si>
    <t>VI**02@GMAIL.COM</t>
  </si>
  <si>
    <t>my**98@gmail.com</t>
  </si>
  <si>
    <t>th**98@gmail.com</t>
  </si>
  <si>
    <t>zk**hi@gmail.com</t>
  </si>
  <si>
    <t>po**14@protonmail.com</t>
  </si>
  <si>
    <t>nh**05@gmail.com</t>
  </si>
  <si>
    <t>sa**aa@yandex.ru</t>
  </si>
  <si>
    <t>ja**ra@hotmail.com</t>
  </si>
  <si>
    <t>ar**33@gmail.com</t>
  </si>
  <si>
    <t>ng**z2@gmail.com</t>
  </si>
  <si>
    <t>kh**an@gmail.com</t>
  </si>
  <si>
    <t>ni**de@163.com</t>
  </si>
  <si>
    <t>dm**88@gmail.com</t>
  </si>
  <si>
    <t>39**88@qq.com</t>
  </si>
  <si>
    <t>sa**53@gmail.com</t>
  </si>
  <si>
    <t>ur**to@gmail.com</t>
  </si>
  <si>
    <t>ma**eo@gmail.com</t>
  </si>
  <si>
    <t>by**_a@mail.ru</t>
  </si>
  <si>
    <t>vu**l1@gmail.com</t>
  </si>
  <si>
    <t>ew**wt@test.com</t>
  </si>
  <si>
    <t>an**85@gmail.com</t>
  </si>
  <si>
    <t>ev**nc@gmail.com</t>
  </si>
  <si>
    <t>hx**56@gmail.com</t>
  </si>
  <si>
    <t>la**m2@protonmail.ch</t>
  </si>
  <si>
    <t>ja**87@naver.com</t>
  </si>
  <si>
    <t>ae**wy@gmail.com</t>
  </si>
  <si>
    <t>tr**17@gmail.com</t>
  </si>
  <si>
    <t>va**65@hotmail.com</t>
  </si>
  <si>
    <t>io**ef@gmail.com</t>
  </si>
  <si>
    <t>br**21@gmail.com</t>
  </si>
  <si>
    <t>ng**13@gmail.com</t>
  </si>
  <si>
    <t>td**ti@gmail.com</t>
  </si>
  <si>
    <t>li**so@gmail.com</t>
  </si>
  <si>
    <t>ko**01@gmail.com</t>
  </si>
  <si>
    <t>ga**19@gmail.com</t>
  </si>
  <si>
    <t>bo**fi@yandex.ru</t>
  </si>
  <si>
    <t>tr**st@gmail.com</t>
  </si>
  <si>
    <t>an**01@gmail.com</t>
  </si>
  <si>
    <t>ph**ty@gmail.com</t>
  </si>
  <si>
    <t>as**va@gmail.com</t>
  </si>
  <si>
    <t>vu**01@gmail.com</t>
  </si>
  <si>
    <t>dr**ta@yandex.ru</t>
  </si>
  <si>
    <t>ki**yb@yahoo.com</t>
  </si>
  <si>
    <t>ah**88@hotmail.com</t>
  </si>
  <si>
    <t>ma**wa@yandex.ru</t>
  </si>
  <si>
    <t>ma**g4@gmail.com</t>
  </si>
  <si>
    <t>th**na@yandex.ru</t>
  </si>
  <si>
    <t>bo**ld@yandex.ru</t>
  </si>
  <si>
    <t>se**an@yandex.ru</t>
  </si>
  <si>
    <t>gl**im@yandex.ru</t>
  </si>
  <si>
    <t>ma**ia@gmail.com</t>
  </si>
  <si>
    <t>lu**va@yandex.ru</t>
  </si>
  <si>
    <t>ro**ov@yandex.ru</t>
  </si>
  <si>
    <t>iz**ya@yandex.ru</t>
  </si>
  <si>
    <t>mi**ov@yandex.ru</t>
  </si>
  <si>
    <t>ra**94@gmail.com</t>
  </si>
  <si>
    <t>ve**va@yandex.ru</t>
  </si>
  <si>
    <t>un**in@yandex.ru</t>
  </si>
  <si>
    <t>al**io@yahoo.com</t>
  </si>
  <si>
    <t>il**az@yandex.ru</t>
  </si>
  <si>
    <t>ba**ol@yandex.ru</t>
  </si>
  <si>
    <t>ge**ky@yandex.ru</t>
  </si>
  <si>
    <t>tr**te@yandex.ru</t>
  </si>
  <si>
    <t>no**ya@yandex.ru</t>
  </si>
  <si>
    <t>ra**ra@yandex.ru</t>
  </si>
  <si>
    <t>ba**is@gmail.com</t>
  </si>
  <si>
    <t>we**06@gmail.com</t>
  </si>
  <si>
    <t>si**em@yandex.ru</t>
  </si>
  <si>
    <t>em**ky@yandex.ru</t>
  </si>
  <si>
    <t>so**19@gmail.com</t>
  </si>
  <si>
    <t>lu**vn@gmail.com</t>
  </si>
  <si>
    <t>hi**90@gmail.com</t>
  </si>
  <si>
    <t>ba**56@gmail.com</t>
  </si>
  <si>
    <t>ro**45@gmail.com</t>
  </si>
  <si>
    <t>fe**in@yandex.ru</t>
  </si>
  <si>
    <t>cu**ev@yandex.ru</t>
  </si>
  <si>
    <t>vl**ky@yandex.ru</t>
  </si>
  <si>
    <t>zh**it@gmail.com</t>
  </si>
  <si>
    <t>po**ea@yandex.ru</t>
  </si>
  <si>
    <t>je**na@hotmail.com</t>
  </si>
  <si>
    <t>ng**bv@gmail.com</t>
  </si>
  <si>
    <t>ch**00@gmail.com</t>
  </si>
  <si>
    <t>iv**in@yandex.ru</t>
  </si>
  <si>
    <t>al**na@yandex.ru</t>
  </si>
  <si>
    <t>ag**vb@yandex.ru</t>
  </si>
  <si>
    <t>an**ya@yandex.ru</t>
  </si>
  <si>
    <t>z.**in@yandex.ru</t>
  </si>
  <si>
    <t>VI**74@GMAIL.COM</t>
  </si>
  <si>
    <t>Cr**96@gmail.com</t>
  </si>
  <si>
    <t>de**y3@gmail.com</t>
  </si>
  <si>
    <t>la**ia@gmail.com</t>
  </si>
  <si>
    <t>qu**cm@gmail.com</t>
  </si>
  <si>
    <t>do**tu@hotmail.com</t>
  </si>
  <si>
    <t>co**ho@gmail.com</t>
  </si>
  <si>
    <t>tr**67@abv.bg</t>
  </si>
  <si>
    <t>av**wa@yandex.ru</t>
  </si>
  <si>
    <t>mk**s6@gmail.com</t>
  </si>
  <si>
    <t>be**ha@yandex.ru</t>
  </si>
  <si>
    <t>mo**ah@hotmail.co.uk</t>
  </si>
  <si>
    <t>hu**01@gmail.com</t>
  </si>
  <si>
    <t>li**10@gmail.com</t>
  </si>
  <si>
    <t>wh**in@gmail.com</t>
  </si>
  <si>
    <t>gr**na@yandex.ru</t>
  </si>
  <si>
    <t>du**37@gmail.com</t>
  </si>
  <si>
    <t>si**on@hotmail.com</t>
  </si>
  <si>
    <t>ju**ss@t-online.de</t>
  </si>
  <si>
    <t>fi**ov@yandex.ru</t>
  </si>
  <si>
    <t>ka**ya@yandex.ru</t>
  </si>
  <si>
    <t>bu**ga@yandex.ru</t>
  </si>
  <si>
    <t>ka**89@naver.com</t>
  </si>
  <si>
    <t>ly**va@yandex.ru</t>
  </si>
  <si>
    <t>yu**ya@yandex.ru</t>
  </si>
  <si>
    <t>tu**65@gmail.com</t>
  </si>
  <si>
    <t>ma**11@gmail.com</t>
  </si>
  <si>
    <t>ak**na@yandex.ru</t>
  </si>
  <si>
    <t>da**ac@yandex.ru</t>
  </si>
  <si>
    <t>re**ay@gmail.com</t>
  </si>
  <si>
    <t>yu**va@yandex.ru</t>
  </si>
  <si>
    <t>ca**21@sina.com</t>
  </si>
  <si>
    <t>yu**in@yandex.ru</t>
  </si>
  <si>
    <t>dh**.m@gmail.com</t>
  </si>
  <si>
    <t>mi**85@gmail.com</t>
  </si>
  <si>
    <t>ha**ar@gmail.com</t>
  </si>
  <si>
    <t>li**87@gmail.com</t>
  </si>
  <si>
    <t>Ia**01@gmail.com</t>
  </si>
  <si>
    <t>ma**r1@gmail.com</t>
  </si>
  <si>
    <t>am**id@hotmail.fr</t>
  </si>
  <si>
    <t>ha**97@gmail.com</t>
  </si>
  <si>
    <t>pd**o9@gmail.com</t>
  </si>
  <si>
    <t>an**11@gmail.com</t>
  </si>
  <si>
    <t>a**a@mjsa.co</t>
  </si>
  <si>
    <t>th**xy@gmail.com</t>
  </si>
  <si>
    <t>xs**co@gmail.com</t>
  </si>
  <si>
    <t>ha**eo@gmail.com</t>
  </si>
  <si>
    <t>th**64@gmail.com</t>
  </si>
  <si>
    <t>pr**h7@gmail.com</t>
  </si>
  <si>
    <t>di**11@gmail.com</t>
  </si>
  <si>
    <t>nk**96@gmail.com</t>
  </si>
  <si>
    <t>ta**5h@gmail.com</t>
  </si>
  <si>
    <t>41**3y@gmail.com</t>
  </si>
  <si>
    <t>ki**ne@gmail.com</t>
  </si>
  <si>
    <t>ph**bg@gmail.com</t>
  </si>
  <si>
    <t>la**mo@web.de</t>
  </si>
  <si>
    <t>ng**pa@gmail.com</t>
  </si>
  <si>
    <t>sm**oo@gmail.com</t>
  </si>
  <si>
    <t>xi**14@gmail.com</t>
  </si>
  <si>
    <t>re**z1@gmail.com</t>
  </si>
  <si>
    <t>ru**94@yahoo.com</t>
  </si>
  <si>
    <t>Cr**ge@gmail.com</t>
  </si>
  <si>
    <t>ko**31@gmail.com</t>
  </si>
  <si>
    <t>ho**08@gmail.com</t>
  </si>
  <si>
    <t>ng**11@gmail.com</t>
  </si>
  <si>
    <t>al**00@gmail.com</t>
  </si>
  <si>
    <t>st**ce@hotmail.com</t>
  </si>
  <si>
    <t>do**29@gmail.com</t>
  </si>
  <si>
    <t>se**en@gmail.com</t>
  </si>
  <si>
    <t>ar**05@gmail.com</t>
  </si>
  <si>
    <t>ma**ov@gmail.com</t>
  </si>
  <si>
    <t>ak**en@gmail.com</t>
  </si>
  <si>
    <t>t4**ng@gmail.com</t>
  </si>
  <si>
    <t>de**on@tutanota.com</t>
  </si>
  <si>
    <t>mm**55@gmail.com</t>
  </si>
  <si>
    <t>an**wd@rambler.ru</t>
  </si>
  <si>
    <t>tr**py@gmail.com</t>
  </si>
  <si>
    <t>lo**39@gmail.com</t>
  </si>
  <si>
    <t>br**al@gmail.com</t>
  </si>
  <si>
    <t>ik**ra@gmail.com</t>
  </si>
  <si>
    <t>ma**23@gmail.com</t>
  </si>
  <si>
    <t>sa**11@gmail.com</t>
  </si>
  <si>
    <t>in**yk@gmail.com</t>
  </si>
  <si>
    <t>su**59@gmail.com</t>
  </si>
  <si>
    <t>yk**52@gmail.com</t>
  </si>
  <si>
    <t>am**87@gmail.com</t>
  </si>
  <si>
    <t>ba**91@gmail.com</t>
  </si>
  <si>
    <t>dr**23@gmail.com</t>
  </si>
  <si>
    <t>og**da@yanex.ru</t>
  </si>
  <si>
    <t>tr**18@gmail.com</t>
  </si>
  <si>
    <t>ic**se@gmail.com</t>
  </si>
  <si>
    <t>bl**an@gmail.com</t>
  </si>
  <si>
    <t>va**10@gmail.com</t>
  </si>
  <si>
    <t>ks**1c@naver.com</t>
  </si>
  <si>
    <t>ro**al@gmail.com</t>
  </si>
  <si>
    <t>xu**30@gmail.com</t>
  </si>
  <si>
    <t>ci**ad@gmail.com</t>
  </si>
  <si>
    <t>va**i3@gmail.com</t>
  </si>
  <si>
    <t>ph**08@gmail.com</t>
  </si>
  <si>
    <t>in**nt@gmail.com</t>
  </si>
  <si>
    <t>ya**bo@gmail.com</t>
  </si>
  <si>
    <t>zw**wc@outlook.com</t>
  </si>
  <si>
    <t>sa**27@gmail.com</t>
  </si>
  <si>
    <t>is**n1@gmail.com</t>
  </si>
  <si>
    <t>as**er@gmail.com</t>
  </si>
  <si>
    <t>vo**95@gmail.com</t>
  </si>
  <si>
    <t>va**tb@gmail.com</t>
  </si>
  <si>
    <t>no**a3@gmail.com</t>
  </si>
  <si>
    <t>cy**14@gmail.com</t>
  </si>
  <si>
    <t>18**04@qq.com</t>
  </si>
  <si>
    <t>le**m5@gmail.com</t>
  </si>
  <si>
    <t>tt**os@gmail.com</t>
  </si>
  <si>
    <t>va**05@gmail.com</t>
  </si>
  <si>
    <t>De**53@gmail.com</t>
  </si>
  <si>
    <t>sa**ey@gmail.com</t>
  </si>
  <si>
    <t>ba**am@gmail.com</t>
  </si>
  <si>
    <t>23**08@qq.com</t>
  </si>
  <si>
    <t>q1**70@gmail.com</t>
  </si>
  <si>
    <t>je**my@gmail.com</t>
  </si>
  <si>
    <t>du**94@gmail.com</t>
  </si>
  <si>
    <t>sh**zz@gmail.com</t>
  </si>
  <si>
    <t>xs**er@gmail.com</t>
  </si>
  <si>
    <t>vi**20@gmail.com</t>
  </si>
  <si>
    <t>ng**03@gmail.com</t>
  </si>
  <si>
    <t>wi**01@gmail.com</t>
  </si>
  <si>
    <t>it**km@protonmail.com</t>
  </si>
  <si>
    <t>vi**83@gmail.com</t>
  </si>
  <si>
    <t>ub**20@gmail.com</t>
  </si>
  <si>
    <t>sa**co@gmail.com</t>
  </si>
  <si>
    <t>va**02@gmail.com</t>
  </si>
  <si>
    <t>vi**93@gmail.com</t>
  </si>
  <si>
    <t>sk**sk@absolute-life.com</t>
  </si>
  <si>
    <t>ng**94@gmail.com</t>
  </si>
  <si>
    <t>xb**ax@gmail.com</t>
  </si>
  <si>
    <t>fg**18@gmail.com</t>
  </si>
  <si>
    <t>ka**gr@gmail.com</t>
  </si>
  <si>
    <t>ta**yb@live.co.uk</t>
  </si>
  <si>
    <t>tr**15@yahoo.com</t>
  </si>
  <si>
    <t>ta**68@gmail.com</t>
  </si>
  <si>
    <t>ts**os@gmail.com</t>
  </si>
  <si>
    <t>ya**mu@gmail.com</t>
  </si>
  <si>
    <t>ko**70@gmail.com</t>
  </si>
  <si>
    <t>mr**ri@gmail.com</t>
  </si>
  <si>
    <t>26**09@ukr.net</t>
  </si>
  <si>
    <t>bi**oy@gmail.com</t>
  </si>
  <si>
    <t>ch**82@gmail.com</t>
  </si>
  <si>
    <t>st**99@gmail.com</t>
  </si>
  <si>
    <t>an**ta@gmail.com</t>
  </si>
  <si>
    <t>SU**83@NAVER.COM</t>
  </si>
  <si>
    <t>ir**30@yandex.ru</t>
  </si>
  <si>
    <t>mi**02@gmail.com</t>
  </si>
  <si>
    <t>lo**98@gmail.com</t>
  </si>
  <si>
    <t>ma**er@gmail.com</t>
  </si>
  <si>
    <t>ja**cc@outlook.com</t>
  </si>
  <si>
    <t>de**e1@gmail.com</t>
  </si>
  <si>
    <t>kp**na@gmail.com</t>
  </si>
  <si>
    <t>go**an@msn.com</t>
  </si>
  <si>
    <t>an**cp@gmail.com</t>
  </si>
  <si>
    <t>tr**ic@gmail.com</t>
  </si>
  <si>
    <t>gu**xk@gmail.com</t>
  </si>
  <si>
    <t>ch**91@gmail.com</t>
  </si>
  <si>
    <t>lo**65@gmail.com</t>
  </si>
  <si>
    <t>ia**di@gmail.com</t>
  </si>
  <si>
    <t>ro**ov@gmail.com</t>
  </si>
  <si>
    <t>hi**hi@roywalker.me</t>
  </si>
  <si>
    <t>fa**ie@gmail.com44d55</t>
  </si>
  <si>
    <t>nh**ts@gmail.com</t>
  </si>
  <si>
    <t>Th**ad@gmail.com</t>
  </si>
  <si>
    <t>ra**44@gmail.com</t>
  </si>
  <si>
    <t>lo**od@gmail.com</t>
  </si>
  <si>
    <t>ka**kj@gmail.com</t>
  </si>
  <si>
    <t>so**2c@hotmail.com</t>
  </si>
  <si>
    <t>al**ax@gmail.com</t>
  </si>
  <si>
    <t>us**kn@gmail.com</t>
  </si>
  <si>
    <t>bi**07@gmail.com</t>
  </si>
  <si>
    <t>wo**zz@gmail.com</t>
  </si>
  <si>
    <t>sa**05@gmail.com</t>
  </si>
  <si>
    <t>ja**15@hotmail.com</t>
  </si>
  <si>
    <t>de**en@yahoo.com</t>
  </si>
  <si>
    <t>si**ap@gmail.com</t>
  </si>
  <si>
    <t>ph**76@gmail.com</t>
  </si>
  <si>
    <t>mi**an@gmail.com</t>
  </si>
  <si>
    <t>ch**ne@gmail.com</t>
  </si>
  <si>
    <t>ks**ov@gmail.com</t>
  </si>
  <si>
    <t>le**id@gmail.com</t>
  </si>
  <si>
    <t>tu**vc@gmail.com</t>
  </si>
  <si>
    <t>sk**af@gmail.com</t>
  </si>
  <si>
    <t>ch**oy@gmail.com</t>
  </si>
  <si>
    <t>kn**bc@gmail.com</t>
  </si>
  <si>
    <t>vo**13@gmail.com</t>
  </si>
  <si>
    <t>pe**al@gmail.com</t>
  </si>
  <si>
    <t>hi**eu@gmail.com</t>
  </si>
  <si>
    <t>ca**19@gmail.com</t>
  </si>
  <si>
    <t>an**20@gmail.com</t>
  </si>
  <si>
    <t>h.**99@gmail.com</t>
  </si>
  <si>
    <t>bo**oo@gmail.com</t>
  </si>
  <si>
    <t>vo**il@gmail.com</t>
  </si>
  <si>
    <t>po**va@gmail.com</t>
  </si>
  <si>
    <t>Vu**82@gmail.com</t>
  </si>
  <si>
    <t>kr**kk@gmail.com</t>
  </si>
  <si>
    <t>hu**ap@gmail.com</t>
  </si>
  <si>
    <t>cu**ti@yahoo.com</t>
  </si>
  <si>
    <t>an**93@gmail.com</t>
  </si>
  <si>
    <t>K1**am@gmail.com</t>
  </si>
  <si>
    <t>nd**14@gmail.com</t>
  </si>
  <si>
    <t>bu**87@gmail.com</t>
  </si>
  <si>
    <t>ic**ov@gmail.com</t>
  </si>
  <si>
    <t>qu**an@gmail.com</t>
  </si>
  <si>
    <t>ld**nn@gmail.com</t>
  </si>
  <si>
    <t>ca**au@gmail.com</t>
  </si>
  <si>
    <t>Il**77@gmail.com</t>
  </si>
  <si>
    <t>wr**sh@gmail.com</t>
  </si>
  <si>
    <t>bo**52@gmail.com</t>
  </si>
  <si>
    <t>mo**ly@gmail.com</t>
  </si>
  <si>
    <t>ho**90@gmail.com</t>
  </si>
  <si>
    <t>tr**10@gmai.com</t>
  </si>
  <si>
    <t>ba**ai@gmail.com</t>
  </si>
  <si>
    <t>m.**um@protonmail.com</t>
  </si>
  <si>
    <t>ss**sh@gmail.com</t>
  </si>
  <si>
    <t>se**93@yahoo.com</t>
  </si>
  <si>
    <t>dy**ov@gmail.com</t>
  </si>
  <si>
    <t>th**nn@gmail.com</t>
  </si>
  <si>
    <t>to**le@gmail.com</t>
  </si>
  <si>
    <t>ki**eo@gmail.com</t>
  </si>
  <si>
    <t>le**10@gmail.com</t>
  </si>
  <si>
    <t>vo**in@gmail.com</t>
  </si>
  <si>
    <t>as**43@gmail.com</t>
  </si>
  <si>
    <t>de**47@gmail.com</t>
  </si>
  <si>
    <t>sh**13@gmail.com</t>
  </si>
  <si>
    <t>te**27@gmail.com</t>
  </si>
  <si>
    <t>ea**en@gmail.com</t>
  </si>
  <si>
    <t>vy**is@tutanota.com</t>
  </si>
  <si>
    <t>pa**18@gmail.com</t>
  </si>
  <si>
    <t>qe**99@gmail.com</t>
  </si>
  <si>
    <t>ds**97@gmail.com</t>
  </si>
  <si>
    <t>ph**hd@gmail.com</t>
  </si>
  <si>
    <t>an**ov@gmail.com</t>
  </si>
  <si>
    <t>de**73@protonmail.com</t>
  </si>
  <si>
    <t>fe**ng@gmail.com</t>
  </si>
  <si>
    <t>ph**19@gmail.com</t>
  </si>
  <si>
    <t>ya**07@gmail.com</t>
  </si>
  <si>
    <t>ya**yw@gmail.com</t>
  </si>
  <si>
    <t>47**7i@gmail.com</t>
  </si>
  <si>
    <t>je**el@hotmail.com</t>
  </si>
  <si>
    <t>16**54@qq.com</t>
  </si>
  <si>
    <t>cr**26@gmail.com</t>
  </si>
  <si>
    <t>cr**e1@gmail.com</t>
  </si>
  <si>
    <t>ki**ko@kojad.ru</t>
  </si>
  <si>
    <t>st**ca@yahoo.com</t>
  </si>
  <si>
    <t>cv**an@gmail.com</t>
  </si>
  <si>
    <t>nv**nk@gmail.com</t>
  </si>
  <si>
    <t>ha**86@gmail.com</t>
  </si>
  <si>
    <t>an**92@gmail.com</t>
  </si>
  <si>
    <t>si**la@gmail.com</t>
  </si>
  <si>
    <t>tr**09@gmail.com</t>
  </si>
  <si>
    <t>sc**st@hotmail.com</t>
  </si>
  <si>
    <t>24**49@qq.com</t>
  </si>
  <si>
    <t>fm**94@gmail.com</t>
  </si>
  <si>
    <t>ha**10@gmail.com</t>
  </si>
  <si>
    <t>jy**25@gmail.com</t>
  </si>
  <si>
    <t>tr**ha@gmail.com</t>
  </si>
  <si>
    <t>kr**yb@gmail.com</t>
  </si>
  <si>
    <t>ai**ld@gmail.com</t>
  </si>
  <si>
    <t>si**ck@protonamil.com</t>
  </si>
  <si>
    <t>Jo**az@gmail.com</t>
  </si>
  <si>
    <t>de**ku@gmail.com</t>
  </si>
  <si>
    <t>ki**7g@gmail.com</t>
  </si>
  <si>
    <t>li**as@gmail.com</t>
  </si>
  <si>
    <t>ad**16@gmail.com</t>
  </si>
  <si>
    <t>gr**a8@gmail.com</t>
  </si>
  <si>
    <t>mi**92@gmail.com</t>
  </si>
  <si>
    <t>ka**55@gmail.com</t>
  </si>
  <si>
    <t>ya**al@gmail.com</t>
  </si>
  <si>
    <t>tv**hn@gmail.com</t>
  </si>
  <si>
    <t>Ol**am@gmail.com</t>
  </si>
  <si>
    <t>la**pa@yahoo.com.ph</t>
  </si>
  <si>
    <t>be**ga@gmail.com</t>
  </si>
  <si>
    <t>da**11@gmail.com</t>
  </si>
  <si>
    <t>lu**06@gmail.com</t>
  </si>
  <si>
    <t>ot**eo@gmail.com</t>
  </si>
  <si>
    <t>ka**03@gmail.com</t>
  </si>
  <si>
    <t>ke**ng@gmail.com</t>
  </si>
  <si>
    <t>sk**nt@list.ru</t>
  </si>
  <si>
    <t>kr**as@gmail.com</t>
  </si>
  <si>
    <t>ni**ub@gmail.com</t>
  </si>
  <si>
    <t>ng**92@gmail.com</t>
  </si>
  <si>
    <t>lu**z1@gmail.com</t>
  </si>
  <si>
    <t>ch**kh@gmail.com</t>
  </si>
  <si>
    <t>Mu**fe@gmail.com</t>
  </si>
  <si>
    <t>ye**me@mail.ru</t>
  </si>
  <si>
    <t>kh**48@gmail.com</t>
  </si>
  <si>
    <t>oi**so@gmail.com</t>
  </si>
  <si>
    <t>cr**11@gmail.com</t>
  </si>
  <si>
    <t>mm**p1@gmail.com</t>
  </si>
  <si>
    <t>pa**03@gmail.com</t>
  </si>
  <si>
    <t>pa**23@gmail.com</t>
  </si>
  <si>
    <t>ra**31@gmail.com</t>
  </si>
  <si>
    <t>ic**ir@gmail.com</t>
  </si>
  <si>
    <t>le**11@gmail.com</t>
  </si>
  <si>
    <t>ho**91@gmail.com</t>
  </si>
  <si>
    <t>cr**95@gmail.com</t>
  </si>
  <si>
    <t>ma**ic@gmail.com</t>
  </si>
  <si>
    <t>ku**co@gmail.com</t>
  </si>
  <si>
    <t>aa**95@gmail.com</t>
  </si>
  <si>
    <t>mo**89@gmail.com</t>
  </si>
  <si>
    <t>qu**92@gmail.com</t>
  </si>
  <si>
    <t>mo**cu@gmail.com</t>
  </si>
  <si>
    <t>ra**92@gmail.com</t>
  </si>
  <si>
    <t>ki**31@gmail.com</t>
  </si>
  <si>
    <t>ic**ni@abv.bg</t>
  </si>
  <si>
    <t>sk**44@gmail.com</t>
  </si>
  <si>
    <t>ay**re@gmail.com</t>
  </si>
  <si>
    <t>bh**44@gmail.com</t>
  </si>
  <si>
    <t>th**an@gmail.com</t>
  </si>
  <si>
    <t>du**10@hotmail.com</t>
  </si>
  <si>
    <t>qa**op@gmail.com</t>
  </si>
  <si>
    <t>bo**89@gmail.com</t>
  </si>
  <si>
    <t>in**_k@live.de</t>
  </si>
  <si>
    <t>th**wp@gmail.com</t>
  </si>
  <si>
    <t>ma**il@gmail.com</t>
  </si>
  <si>
    <t>rp**et@hotmail.fr</t>
  </si>
  <si>
    <t>fi**il@gmail.com</t>
  </si>
  <si>
    <t>pa**am@gmail.com</t>
  </si>
  <si>
    <t>go**ly@gmail.com</t>
  </si>
  <si>
    <t>db**se@gmail.com</t>
  </si>
  <si>
    <t>am**al@gmail.com</t>
  </si>
  <si>
    <t>Al**di@yahoo.com</t>
  </si>
  <si>
    <t>je**is@gmail.com</t>
  </si>
  <si>
    <t>hu**im@gmail.com</t>
  </si>
  <si>
    <t>18**28@163.com</t>
  </si>
  <si>
    <t>lo**00@gmail.com</t>
  </si>
  <si>
    <t>ed**cz@gmail.com</t>
  </si>
  <si>
    <t>ak**03@gmail.com</t>
  </si>
  <si>
    <t>go**12@gmail.com</t>
  </si>
  <si>
    <t>ha**44@outlook.com</t>
  </si>
  <si>
    <t>ha**96@gmail.com</t>
  </si>
  <si>
    <t>ro**98@gmail.com</t>
  </si>
  <si>
    <t>ha**00@gmail.com</t>
  </si>
  <si>
    <t>al**ri@gmail.com</t>
  </si>
  <si>
    <t>ya**ca@windowslive.com</t>
  </si>
  <si>
    <t>dm**il@gmail.com</t>
  </si>
  <si>
    <t>ze**88@gmail.com</t>
  </si>
  <si>
    <t>vi**be@gmail.com</t>
  </si>
  <si>
    <t>vi**ah@gmail.com</t>
  </si>
  <si>
    <t>sr**ly@gmail.com</t>
  </si>
  <si>
    <t>da**ga@gmail.com</t>
  </si>
  <si>
    <t>da**99@gmail.com</t>
  </si>
  <si>
    <t>HA**40@GMAIL.COM</t>
  </si>
  <si>
    <t>du**88@gmail.com</t>
  </si>
  <si>
    <t>ye**12@gmail.com</t>
  </si>
  <si>
    <t>Tu**37@gmail.com</t>
  </si>
  <si>
    <t>be**ce@protonmail.com</t>
  </si>
  <si>
    <t>bu**er@gmail.com</t>
  </si>
  <si>
    <t>ba**10@gmail.com</t>
  </si>
  <si>
    <t>pa**ta@yahoo.com</t>
  </si>
  <si>
    <t>wi**07@gmail.com</t>
  </si>
  <si>
    <t>de**al@hotmail.com</t>
  </si>
  <si>
    <t>ts**88@gmail.com</t>
  </si>
  <si>
    <t>do**64@gmail.com</t>
  </si>
  <si>
    <t>ko**on@gmail.com</t>
  </si>
  <si>
    <t>se**55@outlook.com</t>
  </si>
  <si>
    <t>ph**un@gmail.com</t>
  </si>
  <si>
    <t>le**96@gmail.com</t>
  </si>
  <si>
    <t>tr**01@gmail.com</t>
  </si>
  <si>
    <t>aw**es@lenv.eu</t>
  </si>
  <si>
    <t>ls**ke@gmail.com</t>
  </si>
  <si>
    <t>de**08@gmail.com</t>
  </si>
  <si>
    <t>la**ni@gmail.com</t>
  </si>
  <si>
    <t>go**gi@mail.ru</t>
  </si>
  <si>
    <t>yu**23@gmail.com</t>
  </si>
  <si>
    <t>ba**11@gmail.com</t>
  </si>
  <si>
    <t>ta**an@gmail.com</t>
  </si>
  <si>
    <t>vi**nn@gmail.com</t>
  </si>
  <si>
    <t>ph**89@gmail.com</t>
  </si>
  <si>
    <t>th**hq@gmail.com</t>
  </si>
  <si>
    <t>ja**76@gmail.com</t>
  </si>
  <si>
    <t>to**le@protonmail.com</t>
  </si>
  <si>
    <t>ha**el@gmail.com</t>
  </si>
  <si>
    <t>gi**17@gmail.com</t>
  </si>
  <si>
    <t>cr**87@gmail.com</t>
  </si>
  <si>
    <t>br**.w@outlook.co.th</t>
  </si>
  <si>
    <t>l1**48@outlook.com</t>
  </si>
  <si>
    <t>xi**12@gmail.com</t>
  </si>
  <si>
    <t>jo**44@gmail.com</t>
  </si>
  <si>
    <t>mu**ur@gmail.com</t>
  </si>
  <si>
    <t>ax**10@gmail.com</t>
  </si>
  <si>
    <t>ed**ng@hotmail.com</t>
  </si>
  <si>
    <t>15**45@qq.com</t>
  </si>
  <si>
    <t>yv**ol@gmail.com</t>
  </si>
  <si>
    <t>se**in@gmail.com</t>
  </si>
  <si>
    <t>gi**an@gmail.com</t>
  </si>
  <si>
    <t>du**68@gmail.com</t>
  </si>
  <si>
    <t>my**ka@gmail.com</t>
  </si>
  <si>
    <t>ma**ru@gmail.com</t>
  </si>
  <si>
    <t>be**ry@gmail.com</t>
  </si>
  <si>
    <t>si**18@yahoo.com</t>
  </si>
  <si>
    <t>na**rd@gmail.com</t>
  </si>
  <si>
    <t>un**ui@gmail.com</t>
  </si>
  <si>
    <t>yp**el@gmail.com</t>
  </si>
  <si>
    <t>mu**01@gmail.com</t>
  </si>
  <si>
    <t>lu**yl@gmail.com</t>
  </si>
  <si>
    <t>mh**la@gmail.com</t>
  </si>
  <si>
    <t>pa**is@naver.com</t>
  </si>
  <si>
    <t>tr**19@gmail.com</t>
  </si>
  <si>
    <t>th**ex@gmail.com</t>
  </si>
  <si>
    <t>bo**64@gmail.com</t>
  </si>
  <si>
    <t>de**el@gmail.com</t>
  </si>
  <si>
    <t>jo**in@gmail.com</t>
  </si>
  <si>
    <t>ck**03@yandex.ru</t>
  </si>
  <si>
    <t>re**er@hotmail.com</t>
  </si>
  <si>
    <t>ga**88@gmail.com</t>
  </si>
  <si>
    <t>hi**kt@gmail.com</t>
  </si>
  <si>
    <t>ti**20@gmail.com</t>
  </si>
  <si>
    <t>ma**ap@gmail.com</t>
  </si>
  <si>
    <t>ta**98@gmail.com</t>
  </si>
  <si>
    <t>cw**in@163.com</t>
  </si>
  <si>
    <t>th**05@gmail.com</t>
  </si>
  <si>
    <t>ti**a7@gmail.com</t>
  </si>
  <si>
    <t>hu**av@gmail.com</t>
  </si>
  <si>
    <t>bu**85@gmail.com</t>
  </si>
  <si>
    <t>hi**83@gmail.com</t>
  </si>
  <si>
    <t>si**ls@gmail.com</t>
  </si>
  <si>
    <t>tr**10@gmail.com</t>
  </si>
  <si>
    <t>sa**el@gmail.com</t>
  </si>
  <si>
    <t>sa**ra@gmail.com</t>
  </si>
  <si>
    <t>le**87@gmail.com</t>
  </si>
  <si>
    <t>it**tm@gmail.com</t>
  </si>
  <si>
    <t>ru**96@gmail.com</t>
  </si>
  <si>
    <t>lo**09@gmail.com</t>
  </si>
  <si>
    <t>xu**88@outlook.com.vn</t>
  </si>
  <si>
    <t>sa**im@gmail.com</t>
  </si>
  <si>
    <t>wi**38@gmail.com</t>
  </si>
  <si>
    <t>he**69@gmail.com</t>
  </si>
  <si>
    <t>la**61@outlook.com.vn</t>
  </si>
  <si>
    <t>ng**hp@gmail.com</t>
  </si>
  <si>
    <t>mo**30@gmail.com</t>
  </si>
  <si>
    <t>mr**in@outlook.com</t>
  </si>
  <si>
    <t>ro**29@gmail.com</t>
  </si>
  <si>
    <t>gl**gi@gmail.com</t>
  </si>
  <si>
    <t>pi**08@gmail.com</t>
  </si>
  <si>
    <t>ke**03@gmail.com</t>
  </si>
  <si>
    <t>sm**co@gmail.com</t>
  </si>
  <si>
    <t>ro**00@gmail.com</t>
  </si>
  <si>
    <t>Si**vi@gmail.com</t>
  </si>
  <si>
    <t>ml**re@gmail.com</t>
  </si>
  <si>
    <t>la**ld@hotmail.com</t>
  </si>
  <si>
    <t>ol**20@gmail.com</t>
  </si>
  <si>
    <t>Sa**la@gmail.com</t>
  </si>
  <si>
    <t>po**im@naver.com</t>
  </si>
  <si>
    <t>tx**ng@gmail.com</t>
  </si>
  <si>
    <t>da**92@gmail.com</t>
  </si>
  <si>
    <t>an**gu@gmail.com</t>
  </si>
  <si>
    <t>tr**47@gmail.com</t>
  </si>
  <si>
    <t>se**ch@gmail.com</t>
  </si>
  <si>
    <t>qf**97@gmail.com</t>
  </si>
  <si>
    <t>dp**77@gmail.com</t>
  </si>
  <si>
    <t>se**eX@gmail.com</t>
  </si>
  <si>
    <t>de**.a@yandex.ru</t>
  </si>
  <si>
    <t>mh**05@gmail.com</t>
  </si>
  <si>
    <t>ic**45@gmail.com</t>
  </si>
  <si>
    <t>sp**1a@gmail.com</t>
  </si>
  <si>
    <t>pa**44@gmail.com</t>
  </si>
  <si>
    <t>el**et@hotmail.fe</t>
  </si>
  <si>
    <t>wa**44@gmail.com</t>
  </si>
  <si>
    <t>am**ly@gmail.com</t>
  </si>
  <si>
    <t>ka**16@gmail.com</t>
  </si>
  <si>
    <t>va**st@bk.ru</t>
  </si>
  <si>
    <t>va**dn@gmail.com</t>
  </si>
  <si>
    <t>de**58@gmail.com</t>
  </si>
  <si>
    <t>tr**94@gmail.com</t>
  </si>
  <si>
    <t>ku**ks@gmail.com</t>
  </si>
  <si>
    <t>Mi**18@gmail.com</t>
  </si>
  <si>
    <t>cr**hi@gmail.com</t>
  </si>
  <si>
    <t>31**56@qq.com</t>
  </si>
  <si>
    <t>me**77@gmail.com</t>
  </si>
  <si>
    <t>ze**en@hotmail.com</t>
  </si>
  <si>
    <t>ja**07@gmail.com</t>
  </si>
  <si>
    <t>an**se@gmail.com</t>
  </si>
  <si>
    <t>vm**ov@yahoo.com</t>
  </si>
  <si>
    <t>ls**kl@gmail.com</t>
  </si>
  <si>
    <t>49**31@qq.com</t>
  </si>
  <si>
    <t>tu**9x@gmail.com</t>
  </si>
  <si>
    <t>fa**ar@gmail.com</t>
  </si>
  <si>
    <t>al**90@yahoo.com</t>
  </si>
  <si>
    <t>hy**02@gmail.com</t>
  </si>
  <si>
    <t>to**92@gmail.com</t>
  </si>
  <si>
    <t>et**pt@hotmail.com</t>
  </si>
  <si>
    <t>fl**88@gmail.com</t>
  </si>
  <si>
    <t>wl**g2@gmail.com</t>
  </si>
  <si>
    <t>nk**fd@gmail.com</t>
  </si>
  <si>
    <t>lb**23@163.com</t>
  </si>
  <si>
    <t>wa**20@gmail.com</t>
  </si>
  <si>
    <t>ru**eg@gmail.com</t>
  </si>
  <si>
    <t>ms**t1@gmail.com</t>
  </si>
  <si>
    <t>ch**96@gmail.com</t>
  </si>
  <si>
    <t>tu**er@protonmail.com</t>
  </si>
  <si>
    <t>do**11@gmail.com</t>
  </si>
  <si>
    <t>ns**02@gmail.com</t>
  </si>
  <si>
    <t>be**tc@gmail.com</t>
  </si>
  <si>
    <t>ch**ra@gmail.com</t>
  </si>
  <si>
    <t>bi**it@gmail.com</t>
  </si>
  <si>
    <t>su**ug@gmail.com</t>
  </si>
  <si>
    <t>ry**13@yahoo.co.jp</t>
  </si>
  <si>
    <t>wa**92@163.com</t>
  </si>
  <si>
    <t>ki**77@gmail.com</t>
  </si>
  <si>
    <t>lu**11@yandex.ru</t>
  </si>
  <si>
    <t>co**ka@yandex.ru</t>
  </si>
  <si>
    <t>ji**hi@live.co.uk</t>
  </si>
  <si>
    <t>60**74@qq.com</t>
  </si>
  <si>
    <t>ma**40@gmail.com</t>
  </si>
  <si>
    <t>tr**34@gmail.com</t>
  </si>
  <si>
    <t>fs**11@gmail.com</t>
  </si>
  <si>
    <t>ru**ah@gmail.com</t>
  </si>
  <si>
    <t>di**vt@gmail.com</t>
  </si>
  <si>
    <t>ba**83@gmail.com</t>
  </si>
  <si>
    <t>os**ld@gmx.de</t>
  </si>
  <si>
    <t>lu**16@gmail.com</t>
  </si>
  <si>
    <t>no**o4@gmail.com</t>
  </si>
  <si>
    <t>la**.v@gmail.com</t>
  </si>
  <si>
    <t>re**em@gmail.com</t>
  </si>
  <si>
    <t>ca**33@GMAIL.COM</t>
  </si>
  <si>
    <t>ho**43@gmail.com</t>
  </si>
  <si>
    <t>ay**wy@gmail.com</t>
  </si>
  <si>
    <t>th**10@gmail.com</t>
  </si>
  <si>
    <t>si**98@gmail.com</t>
  </si>
  <si>
    <t>ar**77@mail.ru</t>
  </si>
  <si>
    <t>ka**07@gmail.com</t>
  </si>
  <si>
    <t>la**si@gmail.com</t>
  </si>
  <si>
    <t>12**04@qq.com</t>
  </si>
  <si>
    <t>va**in@gmail.com</t>
  </si>
  <si>
    <t>fl**go@yandex.ru</t>
  </si>
  <si>
    <t>pi**ov@gmail.com</t>
  </si>
  <si>
    <t>na**st@gmail.com</t>
  </si>
  <si>
    <t>hd**48@gmail.com</t>
  </si>
  <si>
    <t>59**94@qq.com</t>
  </si>
  <si>
    <t>ut**to@gmail.com</t>
  </si>
  <si>
    <t>hu**hn@runsystem.net</t>
  </si>
  <si>
    <t>da**18@gmail.com</t>
  </si>
  <si>
    <t>vi**ft@gmail.com</t>
  </si>
  <si>
    <t>pr**as@gmail.com</t>
  </si>
  <si>
    <t>ci**in@gmail.com</t>
  </si>
  <si>
    <t>ta**oa@gmail.com</t>
  </si>
  <si>
    <t>sp**ev@gmail.com</t>
  </si>
  <si>
    <t>ga**18@gmaio.com</t>
  </si>
  <si>
    <t>th**rr@gmail.com</t>
  </si>
  <si>
    <t>te**se@gmail.com</t>
  </si>
  <si>
    <t>st**it@gmail.com</t>
  </si>
  <si>
    <t>18**01@qq.com</t>
  </si>
  <si>
    <t>ma**ce@gmail.com</t>
  </si>
  <si>
    <t>go**ru@gmail.com</t>
  </si>
  <si>
    <t>kd**ki@mail.ru</t>
  </si>
  <si>
    <t>za**na@gmail.com</t>
  </si>
  <si>
    <t>Ma**en@gmail.com</t>
  </si>
  <si>
    <t>al**rh@gmail.com</t>
  </si>
  <si>
    <t>ac**mb@gmail.com</t>
  </si>
  <si>
    <t>fa**ra@gmail.com</t>
  </si>
  <si>
    <t>jo**07@gmail.com</t>
  </si>
  <si>
    <t>ri**97@gmail.com</t>
  </si>
  <si>
    <t>tr**tb@gmail.com</t>
  </si>
  <si>
    <t>in**cy@gmail.com</t>
  </si>
  <si>
    <t>pr**ty@gmail.com</t>
  </si>
  <si>
    <t>ph**25@gmail.com</t>
  </si>
  <si>
    <t>ri**38@gmail.com</t>
  </si>
  <si>
    <t>sm**14@gmail.com</t>
  </si>
  <si>
    <t>op**et@gmail.com</t>
  </si>
  <si>
    <t>bp**85@gmail.com</t>
  </si>
  <si>
    <t>ak**13@gmail.com</t>
  </si>
  <si>
    <t>ge**as@gmail.com</t>
  </si>
  <si>
    <t>ng**89@gmail.com</t>
  </si>
  <si>
    <t>ha**in@protonmail.com</t>
  </si>
  <si>
    <t>na**zl@gmail.com</t>
  </si>
  <si>
    <t>qu**le@gmail.com</t>
  </si>
  <si>
    <t>nc**us@gmail.com</t>
  </si>
  <si>
    <t>mu**an@yahoo.com</t>
  </si>
  <si>
    <t>em**va@gmail.com</t>
  </si>
  <si>
    <t>ba**ev@briko-spb.ru</t>
  </si>
  <si>
    <t>rb**5f@gmail.com</t>
  </si>
  <si>
    <t>sa**00@gmail.com</t>
  </si>
  <si>
    <t>ng**22@gmail.com</t>
  </si>
  <si>
    <t>in**fo@tapchicoin24h.com</t>
  </si>
  <si>
    <t>an**87@gmail.com</t>
  </si>
  <si>
    <t>fe**er@gmail.com</t>
  </si>
  <si>
    <t>ka**to@gmail.com</t>
  </si>
  <si>
    <t>bi**13@gmail.com</t>
  </si>
  <si>
    <t>an**88@gmail.com</t>
  </si>
  <si>
    <t>wh**ng@live.com</t>
  </si>
  <si>
    <t>oi**20@bk.ru</t>
  </si>
  <si>
    <t>mo**53@gmail.com</t>
  </si>
  <si>
    <t>mu**ia@gmail.com</t>
  </si>
  <si>
    <t>ja**22@gmail.com</t>
  </si>
  <si>
    <t>on**ok@gmail.com</t>
  </si>
  <si>
    <t>pr**er@gmail.com</t>
  </si>
  <si>
    <t>to**45@gmail.com</t>
  </si>
  <si>
    <t>34**4k@gmail.com</t>
  </si>
  <si>
    <t>rv**vd@gmail.com</t>
  </si>
  <si>
    <t>il**12@yandex.ru</t>
  </si>
  <si>
    <t>do**13@126.com</t>
  </si>
  <si>
    <t>na**oo@naver.com</t>
  </si>
  <si>
    <t>le**42@naver.com</t>
  </si>
  <si>
    <t>se**rf@gmail.com</t>
  </si>
  <si>
    <t>as**mi@gmx.de</t>
  </si>
  <si>
    <t>hu**19@gmail.com</t>
  </si>
  <si>
    <t>an**to@web.de</t>
  </si>
  <si>
    <t>dd**no@gmail.com</t>
  </si>
  <si>
    <t>kk**vv@gmail.com</t>
  </si>
  <si>
    <t>dh**41@gmail.com</t>
  </si>
  <si>
    <t>th**94@gmail.com</t>
  </si>
  <si>
    <t>94**19@qq.com</t>
  </si>
  <si>
    <t>hu**74@gmail.com</t>
  </si>
  <si>
    <t>my**ra@gmail.com</t>
  </si>
  <si>
    <t>kz**16@gmail.com</t>
  </si>
  <si>
    <t>sh**88@gmail.com</t>
  </si>
  <si>
    <t>ar**68@mail.ru</t>
  </si>
  <si>
    <t>vi**95@gmail.com</t>
  </si>
  <si>
    <t>ti**hk@gmail.com</t>
  </si>
  <si>
    <t>cu**91@gmail.com</t>
  </si>
  <si>
    <t>ni**r7@gmail.com</t>
  </si>
  <si>
    <t>nh**01@gmail.com</t>
  </si>
  <si>
    <t>he**19@gmail.com</t>
  </si>
  <si>
    <t>1l**90@gmail.comv</t>
  </si>
  <si>
    <t>sa**01@gmail.com</t>
  </si>
  <si>
    <t>sh**ur@gmail.com</t>
  </si>
  <si>
    <t>pv**03@gmail.com</t>
  </si>
  <si>
    <t>he**98@gmail.com</t>
  </si>
  <si>
    <t>mh**az@gmail.com</t>
  </si>
  <si>
    <t>de**p7@gmail.com</t>
  </si>
  <si>
    <t>ks**ic@gmail.com</t>
  </si>
  <si>
    <t>ma**la@gmail.com</t>
  </si>
  <si>
    <t>st**67@mail.ru</t>
  </si>
  <si>
    <t>yc**yx@hotmail.com</t>
  </si>
  <si>
    <t>br**95@hotmail.co.uk</t>
  </si>
  <si>
    <t>am**88@yahoo.com</t>
  </si>
  <si>
    <t>ai**ss@gmail.com</t>
  </si>
  <si>
    <t>le**ua@gmail.com</t>
  </si>
  <si>
    <t>dn**44@hanmail.net</t>
  </si>
  <si>
    <t>ar**75@gmail.com</t>
  </si>
  <si>
    <t>st**re@gmail.com</t>
  </si>
  <si>
    <t>ek**m2@yandex.com</t>
  </si>
  <si>
    <t>th**01@gmail.com</t>
  </si>
  <si>
    <t>2p**t0@email.com</t>
  </si>
  <si>
    <t>su**99@gmail.com</t>
  </si>
  <si>
    <t>sr**aa@gmail.com</t>
  </si>
  <si>
    <t>a1**39@gmail.com</t>
  </si>
  <si>
    <t>ai**61@gmail.com</t>
  </si>
  <si>
    <t>54**73@qq.com</t>
  </si>
  <si>
    <t>xv**gx@gmail.com</t>
  </si>
  <si>
    <t>vu**13@gmail.com</t>
  </si>
  <si>
    <t>ba**sh@gmail.com</t>
  </si>
  <si>
    <t>ma**as@gmail.com</t>
  </si>
  <si>
    <t>le**ev@gmail.com</t>
  </si>
  <si>
    <t>ba**ko@gmail.com</t>
  </si>
  <si>
    <t>hu**tv@gmail.com</t>
  </si>
  <si>
    <t>ma**73@gmail.com</t>
  </si>
  <si>
    <t>tr**90@gmail.com</t>
  </si>
  <si>
    <t>mi**91@gmail.com</t>
  </si>
  <si>
    <t>ca**hp@outlook.com</t>
  </si>
  <si>
    <t>al**33@163.com</t>
  </si>
  <si>
    <t>tu**09@gmail.com</t>
  </si>
  <si>
    <t>de**60@gmail.com</t>
  </si>
  <si>
    <t>su**ia@hotmail.com</t>
  </si>
  <si>
    <t>ki**56@protonmail.com</t>
  </si>
  <si>
    <t>ja**ng@gmail.com</t>
  </si>
  <si>
    <t>in**61@gmail.com</t>
  </si>
  <si>
    <t>ka**ya@gmail.com</t>
  </si>
  <si>
    <t>zz**13@naver.com</t>
  </si>
  <si>
    <t>ku**25@gmail.com</t>
  </si>
  <si>
    <t>hu**09@gmail.com</t>
  </si>
  <si>
    <t>it**kd@hotmail.com</t>
  </si>
  <si>
    <t>11**21@qq.com</t>
  </si>
  <si>
    <t>to**nz@gmail.com</t>
  </si>
  <si>
    <t>ky**an@gmail.com</t>
  </si>
  <si>
    <t>ca**la@hotmail.co.uk</t>
  </si>
  <si>
    <t>a1**10@Gmail.com</t>
  </si>
  <si>
    <t>al**c1@gmail.com</t>
  </si>
  <si>
    <t>nq**ng@gmail.com</t>
  </si>
  <si>
    <t>uv**29@gmail.com</t>
  </si>
  <si>
    <t>ig**91@gmail.com</t>
  </si>
  <si>
    <t>ra**22@gmail.com</t>
  </si>
  <si>
    <t>to**om@gmail.com</t>
  </si>
  <si>
    <t>qq**19@gmail.com</t>
  </si>
  <si>
    <t>ya**20@gmail.com</t>
  </si>
  <si>
    <t>ye**86@gmail.com</t>
  </si>
  <si>
    <t>so**o1@mail.ru</t>
  </si>
  <si>
    <t>la**48@gmail.com</t>
  </si>
  <si>
    <t>Mi**66@yahoo.com</t>
  </si>
  <si>
    <t>bn**17@gmail.com</t>
  </si>
  <si>
    <t>ma**oc@gmail.com</t>
  </si>
  <si>
    <t>ar**03@gmail.com</t>
  </si>
  <si>
    <t>ar**06@gmail.com</t>
  </si>
  <si>
    <t>al**or@gmail.com</t>
  </si>
  <si>
    <t>to**11@gmail.com</t>
  </si>
  <si>
    <t>63**35@qq.com</t>
  </si>
  <si>
    <t>ex**e3@naver.com</t>
  </si>
  <si>
    <t>su**bm@mail.ru</t>
  </si>
  <si>
    <t>ti**95@gmail.com</t>
  </si>
  <si>
    <t>an**sr@gmail.com</t>
  </si>
  <si>
    <t>to**el@outlook.com</t>
  </si>
  <si>
    <t>af**av@gmail.com</t>
  </si>
  <si>
    <t>o.**uk@yahoo.com</t>
  </si>
  <si>
    <t>Eb**ay@gmail.com</t>
  </si>
  <si>
    <t>ch**hm@gmail.com</t>
  </si>
  <si>
    <t>po**00@gmail.com</t>
  </si>
  <si>
    <t>Ng**26@gmail.com</t>
  </si>
  <si>
    <t>pe**ng@gmail.com</t>
  </si>
  <si>
    <t>ho**76@gmail.com</t>
  </si>
  <si>
    <t>th**sy@gmail.com</t>
  </si>
  <si>
    <t>as**my@gmail.com</t>
  </si>
  <si>
    <t>da**er@gmail.com</t>
  </si>
  <si>
    <t>ng**33@gmail.com</t>
  </si>
  <si>
    <t>bh**56@gmail.com</t>
  </si>
  <si>
    <t>ek**sk@gmail.com</t>
  </si>
  <si>
    <t>di**91@gmail.com</t>
  </si>
  <si>
    <t>26**34@qq.com</t>
  </si>
  <si>
    <t>cc**20@gmail.com</t>
  </si>
  <si>
    <t>ji**01@gmail.com</t>
  </si>
  <si>
    <t>we**64@gmail.com</t>
  </si>
  <si>
    <t>pa**ke@gmail.com</t>
  </si>
  <si>
    <t>12**67@qq.com</t>
  </si>
  <si>
    <t>s8**ht@hotmail.com</t>
  </si>
  <si>
    <t>ss**rd@gmail.com</t>
  </si>
  <si>
    <t>Qa**16@gmail.com</t>
  </si>
  <si>
    <t>jk**xg@gmail.com</t>
  </si>
  <si>
    <t>hm**un@gmail.com</t>
  </si>
  <si>
    <t>hu**10@gmail.com</t>
  </si>
  <si>
    <t>im**an@gmail.com</t>
  </si>
  <si>
    <t>bi**68@gmail.com</t>
  </si>
  <si>
    <t>Se**as@gmail.com</t>
  </si>
  <si>
    <t>dd**xd@gmail.com</t>
  </si>
  <si>
    <t>pa**16@vit.edu</t>
  </si>
  <si>
    <t>po**63@gmail.com</t>
  </si>
  <si>
    <t>dm**rk@gmail.com</t>
  </si>
  <si>
    <t>bi**km@gmail.com</t>
  </si>
  <si>
    <t>tu**11@gmail.com</t>
  </si>
  <si>
    <t>qu**vt@gmail.com</t>
  </si>
  <si>
    <t>Ph**09@gmail.com</t>
  </si>
  <si>
    <t>ee**20@gmail.com</t>
  </si>
  <si>
    <t>ha**12@gmail.com</t>
  </si>
  <si>
    <t>so**60@yahoo.com</t>
  </si>
  <si>
    <t>ba**tr@gmail.com</t>
  </si>
  <si>
    <t>zi**11@gmail.com</t>
  </si>
  <si>
    <t>ly**cy@gmail.com</t>
  </si>
  <si>
    <t>ly**ie@gmail.com</t>
  </si>
  <si>
    <t>li**it@mail.ru</t>
  </si>
  <si>
    <t>ku**65@gmail.com</t>
  </si>
  <si>
    <t>tr**s1@gmail.com</t>
  </si>
  <si>
    <t>pr**78@gmail.com</t>
  </si>
  <si>
    <t>da**19@gmail.com</t>
  </si>
  <si>
    <t>ce**ek@gmail.com</t>
  </si>
  <si>
    <t>th**62@gmail.com</t>
  </si>
  <si>
    <t>sv**en@gmail.com</t>
  </si>
  <si>
    <t>Ki**07@gmail.com</t>
  </si>
  <si>
    <t>ca**ji@gmail.com</t>
  </si>
  <si>
    <t>va**91@gmail.com</t>
  </si>
  <si>
    <t>my**in@gmail.com</t>
  </si>
  <si>
    <t>st**an@yahoo.com</t>
  </si>
  <si>
    <t>pd**87@gmail.com</t>
  </si>
  <si>
    <t>de**69@gmail.com</t>
  </si>
  <si>
    <t>le**an@outlook.com</t>
  </si>
  <si>
    <t>he**07@gmail.com</t>
  </si>
  <si>
    <t>ng**88@gmail.com</t>
  </si>
  <si>
    <t>sa**59@gmail.com</t>
  </si>
  <si>
    <t>er**gy@163.com</t>
  </si>
  <si>
    <t>wi**73@gmail.com</t>
  </si>
  <si>
    <t>vu**hp@gmail.com</t>
  </si>
  <si>
    <t>du**10@gmail.com</t>
  </si>
  <si>
    <t>ja**49@gmail.com</t>
  </si>
  <si>
    <t>th**51@gmail.com</t>
  </si>
  <si>
    <t>hi**84@gmail.com</t>
  </si>
  <si>
    <t>ha**38@gmail.com</t>
  </si>
  <si>
    <t>to**86@gmail.com</t>
  </si>
  <si>
    <t>sa**sk@gmail.com</t>
  </si>
  <si>
    <t>hi**01@outlook.com</t>
  </si>
  <si>
    <t>ma**29@gmail.com</t>
  </si>
  <si>
    <t>in**on@gmail.com</t>
  </si>
  <si>
    <t>ng**84@outlook.com</t>
  </si>
  <si>
    <t>ru**do@gmail.com</t>
  </si>
  <si>
    <t>fi**80@gmail.com</t>
  </si>
  <si>
    <t>bq**ng@outlook.com</t>
  </si>
  <si>
    <t>tr**dy@gmail.com</t>
  </si>
  <si>
    <t>at**92@gmail.com</t>
  </si>
  <si>
    <t>op**09@gmail.com</t>
  </si>
  <si>
    <t>hu**20@gmail.com</t>
  </si>
  <si>
    <t>be**ht@gmail.com</t>
  </si>
  <si>
    <t>re**31@gmail.com</t>
  </si>
  <si>
    <t>ba**37@yandex.ru</t>
  </si>
  <si>
    <t>r0**et@gmail.com</t>
  </si>
  <si>
    <t>ta**06@gmail.com</t>
  </si>
  <si>
    <t>nm**23@gmail.com</t>
  </si>
  <si>
    <t>ho**94@gmail.com</t>
  </si>
  <si>
    <t>al**to@gmail.com</t>
  </si>
  <si>
    <t>fl**87@gmail.com</t>
  </si>
  <si>
    <t>b.**ic@gmail.com</t>
  </si>
  <si>
    <t>eg**r1@gmail.com</t>
  </si>
  <si>
    <t>ds**df@yadfndex.ru</t>
  </si>
  <si>
    <t>rd**og@gmail.com</t>
  </si>
  <si>
    <t>ca**31@gmail.com</t>
  </si>
  <si>
    <t>sa**66@gmail.com</t>
  </si>
  <si>
    <t>go**57@gmail.com</t>
  </si>
  <si>
    <t>ng**10@gmail.com</t>
  </si>
  <si>
    <t>ca**71@gmail.com</t>
  </si>
  <si>
    <t>ks**ry@yeah.net</t>
  </si>
  <si>
    <t>th**91@gmail.com</t>
  </si>
  <si>
    <t>ng**95@gmail.com</t>
  </si>
  <si>
    <t>le**hp@gmail.com</t>
  </si>
  <si>
    <t>do**b1@gmail.com</t>
  </si>
  <si>
    <t>qu**96@gmail.com</t>
  </si>
  <si>
    <t>wh**51@gmail.com</t>
  </si>
  <si>
    <t>a9**65@gmail.com</t>
  </si>
  <si>
    <t>mh**00@hotmail.com</t>
  </si>
  <si>
    <t>cr**pe@gmail.com</t>
  </si>
  <si>
    <t>ka**34@gmail.com</t>
  </si>
  <si>
    <t>ya**y1@gmail.com</t>
  </si>
  <si>
    <t>Pe**n9@hotmail.com</t>
  </si>
  <si>
    <t>ma**em@gmail.com</t>
  </si>
  <si>
    <t>li**em@gmail.com</t>
  </si>
  <si>
    <t>cr**du@gmail.com</t>
  </si>
  <si>
    <t>bh**34@protonmail.com</t>
  </si>
  <si>
    <t>go**rt@gmail.com</t>
  </si>
  <si>
    <t>al**ga@gmail.com</t>
  </si>
  <si>
    <t>ho**65@gmail.com</t>
  </si>
  <si>
    <t>sm**to@gmail.com</t>
  </si>
  <si>
    <t>46**71@qq.com</t>
  </si>
  <si>
    <t>ya**47@gmail.com</t>
  </si>
  <si>
    <t>pr**ma@gmail.com</t>
  </si>
  <si>
    <t>gi**vp@gmail.com</t>
  </si>
  <si>
    <t>gk**th@gmail.com</t>
  </si>
  <si>
    <t>cr**ue@hanmail.net</t>
  </si>
  <si>
    <t>co**xx@gmail.com</t>
  </si>
  <si>
    <t>am**22@gmail.com</t>
  </si>
  <si>
    <t>em**g1@yahoo.com</t>
  </si>
  <si>
    <t>da**e3@gmail.com</t>
  </si>
  <si>
    <t>si**ka@gmail.com</t>
  </si>
  <si>
    <t>sw**le@gmail.com</t>
  </si>
  <si>
    <t>ma**st@gmail.com</t>
  </si>
  <si>
    <t>hi**09@gmail.com</t>
  </si>
  <si>
    <t>tu**91@gmail.com</t>
  </si>
  <si>
    <t>ma**33@gmail.com</t>
  </si>
  <si>
    <t>ke**nt@gmail.com</t>
  </si>
  <si>
    <t>ra**iu@gmail.com</t>
  </si>
  <si>
    <t>gh**bg@abv.bg</t>
  </si>
  <si>
    <t>vn**as@gmail.com</t>
  </si>
  <si>
    <t>ph**99@gmail.com</t>
  </si>
  <si>
    <t>ja**ia@gmail.com</t>
  </si>
  <si>
    <t>mu**55@gmail.com</t>
  </si>
  <si>
    <t>mo**s5@gmail.com</t>
  </si>
  <si>
    <t>fa**95@gmail.com</t>
  </si>
  <si>
    <t>gc**co@gmail.com</t>
  </si>
  <si>
    <t>ph**ak@gmail.com</t>
  </si>
  <si>
    <t>co**n9@qq.com</t>
  </si>
  <si>
    <t>cr**on@hotmail.com</t>
  </si>
  <si>
    <t>tr**93@gmail.com</t>
  </si>
  <si>
    <t>ee**11@gmail.com</t>
  </si>
  <si>
    <t>xp**ts@hotmail.com</t>
  </si>
  <si>
    <t>ba**21@gmail.com</t>
  </si>
  <si>
    <t>ri**en@list.ru</t>
  </si>
  <si>
    <t>cr**ax@gmail.com</t>
  </si>
  <si>
    <t>vd**la@gmail.com</t>
  </si>
  <si>
    <t>to**12@gmail.com</t>
  </si>
  <si>
    <t>90**54@mail.ru</t>
  </si>
  <si>
    <t>du**t2@gmail.co</t>
  </si>
  <si>
    <t>md**11@gmail.com</t>
  </si>
  <si>
    <t>mi**on@gmail.com</t>
  </si>
  <si>
    <t>da**re@gmail.com</t>
  </si>
  <si>
    <t>gs**47@gmail.com</t>
  </si>
  <si>
    <t>ok**es@yahoo.com</t>
  </si>
  <si>
    <t>an**95@gmail.com</t>
  </si>
  <si>
    <t>al**rr@gmail.com</t>
  </si>
  <si>
    <t>pv**88@gmail.com</t>
  </si>
  <si>
    <t>fa**78@gmail.com</t>
  </si>
  <si>
    <t>fi**er@gmail.com</t>
  </si>
  <si>
    <t>jo**87@gmail.com</t>
  </si>
  <si>
    <t>ha**nu@gmail.com</t>
  </si>
  <si>
    <t>ok**n2@gmail.com</t>
  </si>
  <si>
    <t>ra**mn@msn.com</t>
  </si>
  <si>
    <t>de**ad@mail.ru</t>
  </si>
  <si>
    <t>ro**ie@gmail.com</t>
  </si>
  <si>
    <t>ar**92@gmail.com</t>
  </si>
  <si>
    <t>xa**21@gmail.com</t>
  </si>
  <si>
    <t>tr**ea@gmail.com</t>
  </si>
  <si>
    <t>co**ef@gmail.com</t>
  </si>
  <si>
    <t>wa**ya@gmail.com</t>
  </si>
  <si>
    <t>mi**90@gmail.com</t>
  </si>
  <si>
    <t>st**ri@gmail.com</t>
  </si>
  <si>
    <t>tu**ng@gmail.com</t>
  </si>
  <si>
    <t>do**31@gmail.com</t>
  </si>
  <si>
    <t>fa**64@gmail.com</t>
  </si>
  <si>
    <t>co**la@gmail.com</t>
  </si>
  <si>
    <t>vi**29@gmail.com</t>
  </si>
  <si>
    <t>da**ng@gmail.com</t>
  </si>
  <si>
    <t>ga**sh@gmail.com</t>
  </si>
  <si>
    <t>to**ng@gmail.com</t>
  </si>
  <si>
    <t>di**73@gmail.com</t>
  </si>
  <si>
    <t>th**nd@gmail.com</t>
  </si>
  <si>
    <t>zj**20@gmail.com</t>
  </si>
  <si>
    <t>cr**86@gmail.com</t>
  </si>
  <si>
    <t>wb**77@gmail.com</t>
  </si>
  <si>
    <t>fw**Im@protonmail.com</t>
  </si>
  <si>
    <t>ph**92@gmail.com</t>
  </si>
  <si>
    <t>bi**na@hotmail.com</t>
  </si>
  <si>
    <t>kh**k1@gmail.com</t>
  </si>
  <si>
    <t>pv**96@gmail.com</t>
  </si>
  <si>
    <t>lt**up@gmail.com</t>
  </si>
  <si>
    <t>ji**do@gmail.com</t>
  </si>
  <si>
    <t>mt**dd@gmail.com</t>
  </si>
  <si>
    <t>dg**ne@bsa.co.ke</t>
  </si>
  <si>
    <t>D4**02@outlook.de</t>
  </si>
  <si>
    <t>CR**AN@GMAIL.COM</t>
  </si>
  <si>
    <t>ch**16@gmail.com</t>
  </si>
  <si>
    <t>ma**mi@gmail.com</t>
  </si>
  <si>
    <t>ho**03@gmail.com</t>
  </si>
  <si>
    <t>ne**nc@gmail.com</t>
  </si>
  <si>
    <t>hu**90@gmail.com</t>
  </si>
  <si>
    <t>89**26@qq.com</t>
  </si>
  <si>
    <t>ea**am@gmail.com</t>
  </si>
  <si>
    <t>sk**ds@gmail.com</t>
  </si>
  <si>
    <t>ve**la@gmail.com</t>
  </si>
  <si>
    <t>pt**es@hotmail.com</t>
  </si>
  <si>
    <t>ok**ik@gmail.com</t>
  </si>
  <si>
    <t>ti**if@hotmail.com</t>
  </si>
  <si>
    <t>at**la@aioria.com.br</t>
  </si>
  <si>
    <t>ca**98@gmail.com</t>
  </si>
  <si>
    <t>Sa**et@gmail.com</t>
  </si>
  <si>
    <t>ko**cg@gmail.com</t>
  </si>
  <si>
    <t>ga**07@hotmail.com</t>
  </si>
  <si>
    <t>be**an@gmail.com</t>
  </si>
  <si>
    <t>st**92@gmail.com</t>
  </si>
  <si>
    <t>da**ka@gmail.com</t>
  </si>
  <si>
    <t>3v**u3@gmail.com</t>
  </si>
  <si>
    <t>me**ar@gmail.com</t>
  </si>
  <si>
    <t>sh**jk@gmail.com</t>
  </si>
  <si>
    <t>ca**97@gmail.com</t>
  </si>
  <si>
    <t>di**14@gmail.com</t>
  </si>
  <si>
    <t>ar**le@mail.ru</t>
  </si>
  <si>
    <t>al**va@ukr.net</t>
  </si>
  <si>
    <t>mo**es@yahoo.fr</t>
  </si>
  <si>
    <t>nl**10@gmail.com</t>
  </si>
  <si>
    <t>za**05@icloud.com</t>
  </si>
  <si>
    <t>di**66@gmail.com</t>
  </si>
  <si>
    <t>jo**91@gmail.com</t>
  </si>
  <si>
    <t>cr**a7@gmail.com</t>
  </si>
  <si>
    <t>ne**ri@hotmail.com</t>
  </si>
  <si>
    <t>du**tm@gmail.com</t>
  </si>
  <si>
    <t>ra**mp@yetanother.win</t>
  </si>
  <si>
    <t>se**eh@gmail.com</t>
  </si>
  <si>
    <t>hu**95@gmail.com</t>
  </si>
  <si>
    <t>ng**43@gmail.com</t>
  </si>
  <si>
    <t>dr**di@gmail.com</t>
  </si>
  <si>
    <t>ck**n1@gmail.com</t>
  </si>
  <si>
    <t>ku**84@gmail.com</t>
  </si>
  <si>
    <t>as**na@gmail.com</t>
  </si>
  <si>
    <t>tr**nt@gmail.com</t>
  </si>
  <si>
    <t>m.**ii@hotmail.com</t>
  </si>
  <si>
    <t>ar**pt@gmail.com</t>
  </si>
  <si>
    <t>ro**ck@gmail.com</t>
  </si>
  <si>
    <t>90**03@gmail.com</t>
  </si>
  <si>
    <t>mi**87@gmail.com</t>
  </si>
  <si>
    <t>se**on@gmail.com</t>
  </si>
  <si>
    <t>pm**36@gmail.com</t>
  </si>
  <si>
    <t>qu**03@gmail.com</t>
  </si>
  <si>
    <t>li**on@gmail.com</t>
  </si>
  <si>
    <t>ho**01@naver.com</t>
  </si>
  <si>
    <t>mo**01@gmail.com</t>
  </si>
  <si>
    <t>an**16@gmail.com</t>
  </si>
  <si>
    <t>85**uz@googlemail.com</t>
  </si>
  <si>
    <t>th**90@gmail.com</t>
  </si>
  <si>
    <t>ia**ex@gmail.com</t>
  </si>
  <si>
    <t>ss**02@gmail.com</t>
  </si>
  <si>
    <t>t.**9k@gmail.com</t>
  </si>
  <si>
    <t>pa**90@gmail.com</t>
  </si>
  <si>
    <t>fr**ns@gmail.com</t>
  </si>
  <si>
    <t>om**la@gmail.com</t>
  </si>
  <si>
    <t>sm**vn@gmail.com</t>
  </si>
  <si>
    <t>cr**to@martins.pro</t>
  </si>
  <si>
    <t>4e**er@gmail.com</t>
  </si>
  <si>
    <t>vu**12@gmail.com</t>
  </si>
  <si>
    <t>sa**92@gmail.com</t>
  </si>
  <si>
    <t>mi**66@gmail.com</t>
  </si>
  <si>
    <t>b1**91@gmail.com</t>
  </si>
  <si>
    <t>10**49@qq.com</t>
  </si>
  <si>
    <t>zh**11@outlook.com</t>
  </si>
  <si>
    <t>kh**ia@gmail.com</t>
  </si>
  <si>
    <t>je**23@hotmail.com</t>
  </si>
  <si>
    <t>to**pa@gmail.com</t>
  </si>
  <si>
    <t>dh**84@gmail.com</t>
  </si>
  <si>
    <t>me**yu@gmail.com</t>
  </si>
  <si>
    <t>ha**44@abv.bg</t>
  </si>
  <si>
    <t>he**89@gmail.com</t>
  </si>
  <si>
    <t>dm**rx@gmail.com</t>
  </si>
  <si>
    <t>le**80@ukr.net</t>
  </si>
  <si>
    <t>sh**an@gmail.com</t>
  </si>
  <si>
    <t>na**03@gmail.com</t>
  </si>
  <si>
    <t>ma**o1@gmail.com</t>
  </si>
  <si>
    <t>to**15@icloud.com</t>
  </si>
  <si>
    <t>sa**ng@gmail.com</t>
  </si>
  <si>
    <t>ja**an@gmail.com</t>
  </si>
  <si>
    <t>do**ql@gmail.com</t>
  </si>
  <si>
    <t>re**in@gmail.com</t>
  </si>
  <si>
    <t>af**o4@hotmail.com</t>
  </si>
  <si>
    <t>kr**01@gmail.com</t>
  </si>
  <si>
    <t>mu**26@gmail.com</t>
  </si>
  <si>
    <t>bu**hp@gmail.com</t>
  </si>
  <si>
    <t>vi**77@gmail.com</t>
  </si>
  <si>
    <t>ig**or@line.ee</t>
  </si>
  <si>
    <t>si**en@gmail.com</t>
  </si>
  <si>
    <t>va**nh@outlook.com</t>
  </si>
  <si>
    <t>ha**al@gmail.com</t>
  </si>
  <si>
    <t>re**bc@gmail.com</t>
  </si>
  <si>
    <t>ji**07@gmail.com</t>
  </si>
  <si>
    <t>p.**no@gmail.com</t>
  </si>
  <si>
    <t>su**do@gmail.com</t>
  </si>
  <si>
    <t>do**99@gmail.com</t>
  </si>
  <si>
    <t>ra**86@gmail.com</t>
  </si>
  <si>
    <t>ni**ck@gmail.com</t>
  </si>
  <si>
    <t>am**ng@hotmail.com</t>
  </si>
  <si>
    <t>ii**.r@gmail.com</t>
  </si>
  <si>
    <t>nh**nq@gmail.com</t>
  </si>
  <si>
    <t>ki**12@gmail.com</t>
  </si>
  <si>
    <t>kk**60@gmail.com</t>
  </si>
  <si>
    <t>bi**yz@gmail.com</t>
  </si>
  <si>
    <t>br**25@gmail.com</t>
  </si>
  <si>
    <t>sa**91@gmail.com</t>
  </si>
  <si>
    <t>ka**hu@gmail.com</t>
  </si>
  <si>
    <t>bh**ps@gmail.com</t>
  </si>
  <si>
    <t>th**87@gmail.com</t>
  </si>
  <si>
    <t>se**ta@gmail.com</t>
  </si>
  <si>
    <t>tn**vn@gmail.com</t>
  </si>
  <si>
    <t>im**23@gmail.com</t>
  </si>
  <si>
    <t>hu**06@gmail.com</t>
  </si>
  <si>
    <t>an**ly@gmail.com</t>
  </si>
  <si>
    <t>de**en@gmail.com</t>
  </si>
  <si>
    <t>bu**qa@protonmail.com</t>
  </si>
  <si>
    <t>da**sa@gmail.com</t>
  </si>
  <si>
    <t>lu**en@gmail.com</t>
  </si>
  <si>
    <t>ma**to@gmail.com</t>
  </si>
  <si>
    <t>yo**d7@gmail.com</t>
  </si>
  <si>
    <t>ad**co@gmail.com</t>
  </si>
  <si>
    <t>ja**17@gmail.com</t>
  </si>
  <si>
    <t>ly**tc@163.com</t>
  </si>
  <si>
    <t>po**ek@gmail.com</t>
  </si>
  <si>
    <t>13**97@163.com</t>
  </si>
  <si>
    <t>i.**vs@gmail.com</t>
  </si>
  <si>
    <t>de**25@gmail.com</t>
  </si>
  <si>
    <t>da**te@gmail.com</t>
  </si>
  <si>
    <t>ju**be@live.com</t>
  </si>
  <si>
    <t>ho**g1@gmail.com</t>
  </si>
  <si>
    <t>cr**ts@gmail.com</t>
  </si>
  <si>
    <t>cr**ev@gmail.com</t>
  </si>
  <si>
    <t>bi**ar@gmail.com</t>
  </si>
  <si>
    <t>lL**12@gmail.com</t>
  </si>
  <si>
    <t>ka**18@gmail.com</t>
  </si>
  <si>
    <t>at**.b@gmail.com</t>
  </si>
  <si>
    <t xml:space="preserve"> l**11@yandex.ru</t>
  </si>
  <si>
    <t>ra**n3@gmail.com</t>
  </si>
  <si>
    <t>ra**04@gmail.com</t>
  </si>
  <si>
    <t>rw**o5@gmail.com</t>
  </si>
  <si>
    <t>ch**te@gmail.com</t>
  </si>
  <si>
    <t>di**pe@gmail.com</t>
  </si>
  <si>
    <t>52**pl@ukr.net</t>
  </si>
  <si>
    <t>ar**th@gmail.com</t>
  </si>
  <si>
    <t>fo**nd@icloud.com</t>
  </si>
  <si>
    <t>ma**87@gmail.com</t>
  </si>
  <si>
    <t>cr**rk@protonmail.com</t>
  </si>
  <si>
    <t>w2**43@qq.com</t>
  </si>
  <si>
    <t>ja**to@gmail.com</t>
  </si>
  <si>
    <t>wa**en@organik.co.za</t>
  </si>
  <si>
    <t>lu**as@yahoo.pl</t>
  </si>
  <si>
    <t>ma**12@gmail.com</t>
  </si>
  <si>
    <t>am**10@gmail.com</t>
  </si>
  <si>
    <t>pw**us@gmail.com</t>
  </si>
  <si>
    <t>hu**03@gmail.com</t>
  </si>
  <si>
    <t>vu**17@gmail.com</t>
  </si>
  <si>
    <t>pa**ay@gmail.com</t>
  </si>
  <si>
    <t>ar**xx@gmail.com</t>
  </si>
  <si>
    <t>ro**41@gmail.com</t>
  </si>
  <si>
    <t>ni**94@gmail.com</t>
  </si>
  <si>
    <t>se**ot@yahoo.com</t>
  </si>
  <si>
    <t>gu**ra@gmail.com</t>
  </si>
  <si>
    <t>ro**ow@gmail.com</t>
  </si>
  <si>
    <t>ka**qs@gmail.com</t>
  </si>
  <si>
    <t>lo**08@gmail.com</t>
  </si>
  <si>
    <t>13**39@qq.com</t>
  </si>
  <si>
    <t>ks**hm@gmail.com</t>
  </si>
  <si>
    <t>br**hw@hotmail.com</t>
  </si>
  <si>
    <t>ar**20@gmail.com</t>
  </si>
  <si>
    <t>cr**rk@gmail.com</t>
  </si>
  <si>
    <t>rl**18@naver.com</t>
  </si>
  <si>
    <t>lo**ba@gmail.com</t>
  </si>
  <si>
    <t>Co**un@gmail.co</t>
  </si>
  <si>
    <t>re**ti@gmail.com</t>
  </si>
  <si>
    <t>kr**uy@gmail.com</t>
  </si>
  <si>
    <t>ja**59@gmail.com</t>
  </si>
  <si>
    <t>al**88@gmail.com</t>
  </si>
  <si>
    <t>ki**tt@gmail.com</t>
  </si>
  <si>
    <t>sb**ir@yandex.ru</t>
  </si>
  <si>
    <t>Dg**as@interia.pl</t>
  </si>
  <si>
    <t>k.**95@gmail.com</t>
  </si>
  <si>
    <t>i.**87@gmail.com</t>
  </si>
  <si>
    <t>bo**95@gmail.com</t>
  </si>
  <si>
    <t>ni**22@gmail.com</t>
  </si>
  <si>
    <t>pa**cl@gmail.com</t>
  </si>
  <si>
    <t>nm**88@gmail.com</t>
  </si>
  <si>
    <t>vi**25@gmail.com</t>
  </si>
  <si>
    <t>dr**iv@protonmail.com</t>
  </si>
  <si>
    <t>to**ho@protonmail.com</t>
  </si>
  <si>
    <t>vk**je@gmail.com</t>
  </si>
  <si>
    <t>at**03@gmail.com</t>
  </si>
  <si>
    <t>Rh**uz@gmail.com</t>
  </si>
  <si>
    <t>ch**yb@gmail.com</t>
  </si>
  <si>
    <t>ha**ua@gmail.com</t>
  </si>
  <si>
    <t>vl**64@gmail.com</t>
  </si>
  <si>
    <t>ma**pi@gmail.com</t>
  </si>
  <si>
    <t>dr**11@gmail.com</t>
  </si>
  <si>
    <t>Ra**at@hotmail.sg</t>
  </si>
  <si>
    <t>ki**lo@gmail.com</t>
  </si>
  <si>
    <t>ma**82@gmail.com</t>
  </si>
  <si>
    <t>la**eq@gmail.com</t>
  </si>
  <si>
    <t>li**ay@gmail.com</t>
  </si>
  <si>
    <t>fa**e1@gmail.com</t>
  </si>
  <si>
    <t>35**94@qq.com</t>
  </si>
  <si>
    <t>hu**xy@126.com</t>
  </si>
  <si>
    <t>dy**on@protonmail.com</t>
  </si>
  <si>
    <t>nd**uy@gmail.com</t>
  </si>
  <si>
    <t>an**ko@gmail.com</t>
  </si>
  <si>
    <t>la**47@gmail.com</t>
  </si>
  <si>
    <t>cr**u1@gmail.com</t>
  </si>
  <si>
    <t>fu**23@gmail.com</t>
  </si>
  <si>
    <t>do**03@gmail.com</t>
  </si>
  <si>
    <t>vi**la@gmail.com</t>
  </si>
  <si>
    <t>ro**rs@gmail.com</t>
  </si>
  <si>
    <t>la**ei@gmail.com</t>
  </si>
  <si>
    <t>by**11@gmail.com</t>
  </si>
  <si>
    <t>fa**zx@fanlzx.com</t>
  </si>
  <si>
    <t>wi**up@gmail.com</t>
  </si>
  <si>
    <t>ne**2p@gmail.com</t>
  </si>
  <si>
    <t>te**eb@gmail.com</t>
  </si>
  <si>
    <t>fu**86@gmail.com</t>
  </si>
  <si>
    <t>be**02@gmail.com</t>
  </si>
  <si>
    <t>ka**ov@yahoo.com</t>
  </si>
  <si>
    <t>ma**89@gmail.com</t>
  </si>
  <si>
    <t>ka**.o@gmail.com</t>
  </si>
  <si>
    <t>mi**ge@gmail.com</t>
  </si>
  <si>
    <t>kr**at@gmail.com</t>
  </si>
  <si>
    <t>sh**08@gmail.com</t>
  </si>
  <si>
    <t>be**ii@gmail.com</t>
  </si>
  <si>
    <t>th**s2@mail.com</t>
  </si>
  <si>
    <t>dm**lo@gmail.com</t>
  </si>
  <si>
    <t>rm**ra@gmail.com</t>
  </si>
  <si>
    <t>st**o2@mail.ru</t>
  </si>
  <si>
    <t>nf**22@gmail.com</t>
  </si>
  <si>
    <t>tu**9b@gmail.com</t>
  </si>
  <si>
    <t>al**er@gmail.com</t>
  </si>
  <si>
    <t>qi**90@outlook.com</t>
  </si>
  <si>
    <t>ne**op@hotmail.com</t>
  </si>
  <si>
    <t>49**07@qq.com</t>
  </si>
  <si>
    <t>ng**86@gmail.com</t>
  </si>
  <si>
    <t>yo**15@gmail.com</t>
  </si>
  <si>
    <t>su**19@naver.com</t>
  </si>
  <si>
    <t>nh**17@gmail.com</t>
  </si>
  <si>
    <t>dr**97@gmail.com</t>
  </si>
  <si>
    <t>ri**dy@gmail.com</t>
  </si>
  <si>
    <t>pr**it@gmail.com</t>
  </si>
  <si>
    <t>pe**to@gmail.com</t>
  </si>
  <si>
    <t>da**62@gmail.com</t>
  </si>
  <si>
    <t>co**em@gmail.com</t>
  </si>
  <si>
    <t>kk**99@gmail.com</t>
  </si>
  <si>
    <t>no**90@gmail.com</t>
  </si>
  <si>
    <t>qu**66@gmail.com</t>
  </si>
  <si>
    <t>kv**ax@gmail.com</t>
  </si>
  <si>
    <t>ch**nh@gmail.com</t>
  </si>
  <si>
    <t>ge**11@mail.ru</t>
  </si>
  <si>
    <t>tm**20@gmail.com</t>
  </si>
  <si>
    <t>g0**38@163.com</t>
  </si>
  <si>
    <t>je**zo@sina.com</t>
  </si>
  <si>
    <t>aa**12@gmail.com</t>
  </si>
  <si>
    <t>cr**68@gmail.com</t>
  </si>
  <si>
    <t>em**16@gmail.com</t>
  </si>
  <si>
    <t>ra**ta@gmail.com</t>
  </si>
  <si>
    <t>ke**ks@gmail.com</t>
  </si>
  <si>
    <t>go**ic@gmail.com</t>
  </si>
  <si>
    <t>da**he@gmail.com</t>
  </si>
  <si>
    <t>ha**11@gmail.com</t>
  </si>
  <si>
    <t>da**14@gmail.com</t>
  </si>
  <si>
    <t>La**ce@gmail.com</t>
  </si>
  <si>
    <t>Ca**29@gmail.com</t>
  </si>
  <si>
    <t>ym**61@gmail.com</t>
  </si>
  <si>
    <t>ma**84@gmail.com</t>
  </si>
  <si>
    <t>ki**43@gmail.com</t>
  </si>
  <si>
    <t>15**30@163.com</t>
  </si>
  <si>
    <t>ly**or@hotmail.com</t>
  </si>
  <si>
    <t>ca**rs@hotmail.com</t>
  </si>
  <si>
    <t>53**sc@live.com</t>
  </si>
  <si>
    <t>ak**12@gmail.com</t>
  </si>
  <si>
    <t>mr**sa@gmail.com</t>
  </si>
  <si>
    <t>ha**ce@gmail.com</t>
  </si>
  <si>
    <t>ag**ow@gmail.com</t>
  </si>
  <si>
    <t>ka**ut@gmail.com</t>
  </si>
  <si>
    <t>ak**07@gmail.com</t>
  </si>
  <si>
    <t>ch**19@gmail.com</t>
  </si>
  <si>
    <t>av**ix@gmail.com</t>
  </si>
  <si>
    <t>va**18@gmail.com</t>
  </si>
  <si>
    <t>th**ip@gmail.com</t>
  </si>
  <si>
    <t>st**ty@protonmail.com</t>
  </si>
  <si>
    <t>ar**er@yandex.ru</t>
  </si>
  <si>
    <t>au**ks@gmail.com</t>
  </si>
  <si>
    <t>si**ra@gmail.com</t>
  </si>
  <si>
    <t>sa**38@gmail.com</t>
  </si>
  <si>
    <t>ng**is@gmail.com</t>
  </si>
  <si>
    <t>le**85@gmail.com</t>
  </si>
  <si>
    <t>ar**ov@gmail.com</t>
  </si>
  <si>
    <t>tr**95@gmail.com</t>
  </si>
  <si>
    <t>ia**18@gmail.com</t>
  </si>
  <si>
    <t>sh**41@gmail.com</t>
  </si>
  <si>
    <t>de**ta@mail.ru</t>
  </si>
  <si>
    <t>em**89@mail.ru</t>
  </si>
  <si>
    <t>va**14@gmail.com</t>
  </si>
  <si>
    <t>66**12@qq.com</t>
  </si>
  <si>
    <t>so**ut@gmail.com</t>
  </si>
  <si>
    <t>gi**16@yandex.ru</t>
  </si>
  <si>
    <t>dh**io@gmail.com</t>
  </si>
  <si>
    <t>fu**01@gmail.com</t>
  </si>
  <si>
    <t>eu**ou@outlook.com</t>
  </si>
  <si>
    <t>di**hi@protonmail.com</t>
  </si>
  <si>
    <t>ch**05@gmail.com</t>
  </si>
  <si>
    <t>ke**al@gmail.com</t>
  </si>
  <si>
    <t>da**07@gmail.com</t>
  </si>
  <si>
    <t>he**10@gmail.com</t>
  </si>
  <si>
    <t>lo**k1@gmail.com</t>
  </si>
  <si>
    <t>el**mu@mail.com</t>
  </si>
  <si>
    <t>gm**98@gmail.com</t>
  </si>
  <si>
    <t>sh**ia@gmail.com</t>
  </si>
  <si>
    <t>ba**17@gmail.com</t>
  </si>
  <si>
    <t>b.**zi@icloud.com</t>
  </si>
  <si>
    <t>fl**ix@outlook.com.au</t>
  </si>
  <si>
    <t>te**ka@mail.ru</t>
  </si>
  <si>
    <t>da**xi@gmail.com</t>
  </si>
  <si>
    <t>lo**29@gmail.com</t>
  </si>
  <si>
    <t>tr**07@gmail.com</t>
  </si>
  <si>
    <t>Ma**73@gmail.com</t>
  </si>
  <si>
    <t>bn**65@gmail.com</t>
  </si>
  <si>
    <t>hu**us@gmail.com</t>
  </si>
  <si>
    <t>da**no@protonmail.com</t>
  </si>
  <si>
    <t>yo**84@gmail.com</t>
  </si>
  <si>
    <t>yt**ly@gmail.com</t>
  </si>
  <si>
    <t>gu**69@yahoo.com</t>
  </si>
  <si>
    <t>vi**30@gmail.com</t>
  </si>
  <si>
    <t>mu**99@gmail.com</t>
  </si>
  <si>
    <t>fe**ol@gmail.com</t>
  </si>
  <si>
    <t>10**14@qq.com</t>
  </si>
  <si>
    <t>bo**o1@gmail.com</t>
  </si>
  <si>
    <t>ma**52@gmail.com</t>
  </si>
  <si>
    <t>ca**37@gmail.com</t>
  </si>
  <si>
    <t>en**ak@hotmail.com</t>
  </si>
  <si>
    <t>47**89@qq.com</t>
  </si>
  <si>
    <t>ho**15@gmail.com</t>
  </si>
  <si>
    <t>mi**el@rbmcapitalgroup.com</t>
  </si>
  <si>
    <t>sh**ha@gmail.com</t>
  </si>
  <si>
    <t>cf**76@gmail.com</t>
  </si>
  <si>
    <t>e.**er@gmail.com</t>
  </si>
  <si>
    <t>ro**69@gmail.com</t>
  </si>
  <si>
    <t>lo**33@gmail.com</t>
  </si>
  <si>
    <t>xb**11@gmail.com</t>
  </si>
  <si>
    <t>ur**me@gmail.com</t>
  </si>
  <si>
    <t>go**08@naver.com</t>
  </si>
  <si>
    <t>mr**h4@yandex.ru</t>
  </si>
  <si>
    <t>tu**63@gmail.com</t>
  </si>
  <si>
    <t>br**ii@rambler.ru</t>
  </si>
  <si>
    <t>wo**11@gmail.com</t>
  </si>
  <si>
    <t>ib**ic@gmail.com</t>
  </si>
  <si>
    <t>an**94@gmail.com</t>
  </si>
  <si>
    <t>5l**ck@gmail.com</t>
  </si>
  <si>
    <t>ra**.k@gmail.com</t>
  </si>
  <si>
    <t>vi**ia@gmail.com</t>
  </si>
  <si>
    <t>ar**ek@inbox.ru</t>
  </si>
  <si>
    <t>gy**13@gmail.com</t>
  </si>
  <si>
    <t>12**en@gmail.com</t>
  </si>
  <si>
    <t>ta**rl@gmail.com</t>
  </si>
  <si>
    <t>vi**vm@gmail.com</t>
  </si>
  <si>
    <t>et**pe@rambler.ru</t>
  </si>
  <si>
    <t>sh**ps@gmail.com</t>
  </si>
  <si>
    <t>un**ki@gmail.com</t>
  </si>
  <si>
    <t>pt**68@gmail.com</t>
  </si>
  <si>
    <t>du**14@gmail.com</t>
  </si>
  <si>
    <t>ng**an@gmail.com</t>
  </si>
  <si>
    <t>hi**st@gmail.com</t>
  </si>
  <si>
    <t>ST**16@GMAIL.COM</t>
  </si>
  <si>
    <t>ro**87@gmail.com</t>
  </si>
  <si>
    <t>ha**66@gmail.com</t>
  </si>
  <si>
    <t>su**ew@gmail.com</t>
  </si>
  <si>
    <t>sa**al@gmail.com</t>
  </si>
  <si>
    <t>ho**18@gmail.com</t>
  </si>
  <si>
    <t>di**nd@gmail.com</t>
  </si>
  <si>
    <t>ch**08@gmail.com</t>
  </si>
  <si>
    <t>49**58@gmail.com</t>
  </si>
  <si>
    <t>jo**ic@gmail.com</t>
  </si>
  <si>
    <t>mo**an@gmail.com</t>
  </si>
  <si>
    <t>ko**22@gmail.com</t>
  </si>
  <si>
    <t>go**ev@gmail.com</t>
  </si>
  <si>
    <t>cl**90@gmail.com</t>
  </si>
  <si>
    <t>cr**en@gmail.com</t>
  </si>
  <si>
    <t>ja**ng@yahoo.com</t>
  </si>
  <si>
    <t>ma**zy@gmail.com</t>
  </si>
  <si>
    <t>ma**yu@gmail.com</t>
  </si>
  <si>
    <t>io**iu@gmail.com</t>
  </si>
  <si>
    <t>po**03@gmail.com</t>
  </si>
  <si>
    <t>84**03@qq.com</t>
  </si>
  <si>
    <t>bi**ex@gmail.com</t>
  </si>
  <si>
    <t>35**31@qq.com</t>
  </si>
  <si>
    <t>ng**12@gmail.comm</t>
  </si>
  <si>
    <t>ma**fd@gmail.com</t>
  </si>
  <si>
    <t>nl**33@gmail.com</t>
  </si>
  <si>
    <t>ko**32@gmail.com</t>
  </si>
  <si>
    <t>hu**88@gmail.com</t>
  </si>
  <si>
    <t>tu**31@gmail.com</t>
  </si>
  <si>
    <t>Fl**98@outlook.com</t>
  </si>
  <si>
    <t>bo**93@mail.ru</t>
  </si>
  <si>
    <t>ta**86@gmail.com</t>
  </si>
  <si>
    <t>no**rm@tutanota.com</t>
  </si>
  <si>
    <t>ke**01@gmail.com</t>
  </si>
  <si>
    <t>th**66@gmail.com</t>
  </si>
  <si>
    <t>be**06@gmail.com</t>
  </si>
  <si>
    <t>Re**28@gmail.com</t>
  </si>
  <si>
    <t>tu**d7@gmail.com</t>
  </si>
  <si>
    <t>vi**io@gmail.com</t>
  </si>
  <si>
    <t>an**ik@gmail.com</t>
  </si>
  <si>
    <t>vd**im@gmail.com</t>
  </si>
  <si>
    <t>ab**07@gmail.com</t>
  </si>
  <si>
    <t>ep**28@omgau.org</t>
  </si>
  <si>
    <t>wa**pt@gmail.com</t>
  </si>
  <si>
    <t>va**00@gmail.com</t>
  </si>
  <si>
    <t>ji**yu@innei.com</t>
  </si>
  <si>
    <t>sa**17@gmail.com</t>
  </si>
  <si>
    <t>Nh**uc@gmail.com</t>
  </si>
  <si>
    <t>dr**nu@gmail.com</t>
  </si>
  <si>
    <t>sa**et@gmail.com</t>
  </si>
  <si>
    <t>aq**88@gmail.com</t>
  </si>
  <si>
    <t>zh**93@gmail.com</t>
  </si>
  <si>
    <t>in**hu@gmail.com</t>
  </si>
  <si>
    <t>ja**98@gmail.com</t>
  </si>
  <si>
    <t>ji**00@gmail.com</t>
  </si>
  <si>
    <t>la**14@gmail.com</t>
  </si>
  <si>
    <t>de**us@gmail.com</t>
  </si>
  <si>
    <t>sd**dr@gmail.com</t>
  </si>
  <si>
    <t>am**17@gmail.com</t>
  </si>
  <si>
    <t>ng**kc@gmail.com</t>
  </si>
  <si>
    <t>su**aj@gmail.com</t>
  </si>
  <si>
    <t>sc**7b@yahoo.com</t>
  </si>
  <si>
    <t>za**rt@yandex.ru</t>
  </si>
  <si>
    <t>di**rs@gmail.com</t>
  </si>
  <si>
    <t>do**57@gmail.com</t>
  </si>
  <si>
    <t>th**92@gmail.com</t>
  </si>
  <si>
    <t>16**89@qq.com</t>
  </si>
  <si>
    <t>ce**mc@gmail.com</t>
  </si>
  <si>
    <t>su**74@gmail.com</t>
  </si>
  <si>
    <t>mi**26@gmail.com</t>
  </si>
  <si>
    <t>t.**to@gmail.com</t>
  </si>
  <si>
    <t>Ma**15@yahoo.com</t>
  </si>
  <si>
    <t>wa**68@gmail.com</t>
  </si>
  <si>
    <t>ch**mu@gmail.com</t>
  </si>
  <si>
    <t>do**ep@gmail.com</t>
  </si>
  <si>
    <t>10**89@qq.com</t>
  </si>
  <si>
    <t>ve**er@gmail.com</t>
  </si>
  <si>
    <t>to**ss@outlook.com</t>
  </si>
  <si>
    <t>ng**91@gmail.com</t>
  </si>
  <si>
    <t>ta**84@gmail.com</t>
  </si>
  <si>
    <t>vq**91@icloud.com</t>
  </si>
  <si>
    <t>to**90@gmail.com</t>
  </si>
  <si>
    <t>su**rr@gmail.com</t>
  </si>
  <si>
    <t>a**a@435.com</t>
  </si>
  <si>
    <t>fa**30@gmail.com</t>
  </si>
  <si>
    <t>ob**4u@gmail.com</t>
  </si>
  <si>
    <t>le**89@gmail.com</t>
  </si>
  <si>
    <t>mi**co@gmail.com</t>
  </si>
  <si>
    <t>bo**tt@gmail.com</t>
  </si>
  <si>
    <t>sa**vc@hotmail.com</t>
  </si>
  <si>
    <t>pt**n1@gmail.com</t>
  </si>
  <si>
    <t>qu**87@gmail.com</t>
  </si>
  <si>
    <t>si**nk@hotmail.com</t>
  </si>
  <si>
    <t>yo**er@163.com</t>
  </si>
  <si>
    <t>vi**kd@gmail.com</t>
  </si>
  <si>
    <t>de**90@gmail.com</t>
  </si>
  <si>
    <t>bi**ad@hotmail.com</t>
  </si>
  <si>
    <t>th**57@gmail.com</t>
  </si>
  <si>
    <t>tc**te@gmail.com</t>
  </si>
  <si>
    <t>is**zi@gmail.com</t>
  </si>
  <si>
    <t>si**ch@gmail.com</t>
  </si>
  <si>
    <t>ls**na@gmail.com</t>
  </si>
  <si>
    <t>pr**53@gmail.com</t>
  </si>
  <si>
    <t>s.**ev@gmail.com</t>
  </si>
  <si>
    <t>da**95@gmail.com</t>
  </si>
  <si>
    <t>ar**el@gmail.com</t>
  </si>
  <si>
    <t>24**32@qq.com</t>
  </si>
  <si>
    <t>dr**87@gmail.com</t>
  </si>
  <si>
    <t>do**n0@gmail.com</t>
  </si>
  <si>
    <t>lo**ov@gmail.com</t>
  </si>
  <si>
    <t xml:space="preserve">ti**ty@hotmail.com </t>
  </si>
  <si>
    <t>hr**co@protonmail.com</t>
  </si>
  <si>
    <t>ba**ep@gmail.com</t>
  </si>
  <si>
    <t>tu**kt@gmail.com</t>
  </si>
  <si>
    <t>jo**hh@gmail.com</t>
  </si>
  <si>
    <t>ic**v2@gmail.com</t>
  </si>
  <si>
    <t>dh**ak@gmail.com</t>
  </si>
  <si>
    <t>mu**id@gmail.com</t>
  </si>
  <si>
    <t>av**rr@gmail.com</t>
  </si>
  <si>
    <t>rl**e1@binghamton.edu</t>
  </si>
  <si>
    <t>sa**21@gmail.com</t>
  </si>
  <si>
    <t>ha**er@gmail.com</t>
  </si>
  <si>
    <t>ai**ly@gmail.com</t>
  </si>
  <si>
    <t>ru**ic@naver.com</t>
  </si>
  <si>
    <t>tk**aa@gmail.com</t>
  </si>
  <si>
    <t>4v**od@gmail.com</t>
  </si>
  <si>
    <t>pl**bo@gmail.com</t>
  </si>
  <si>
    <t>ho**97@gmail.com</t>
  </si>
  <si>
    <t>te**oi@hotmail.com</t>
  </si>
  <si>
    <t>gm**00@protonmail.com</t>
  </si>
  <si>
    <t>nu**ty@gmail.com</t>
  </si>
  <si>
    <t>le**91@gmail.com</t>
  </si>
  <si>
    <t>ea**84@gmail.com</t>
  </si>
  <si>
    <t>Mi**gx@gmail.com</t>
  </si>
  <si>
    <t>po**ls@gmail.com</t>
  </si>
  <si>
    <t>lo**fi@gmail.com</t>
  </si>
  <si>
    <t>ra**fe@gmail.com</t>
  </si>
  <si>
    <t>an**43@gmail.com</t>
  </si>
  <si>
    <t>pr**do@gmail.com</t>
  </si>
  <si>
    <t>84**39@qq.com</t>
  </si>
  <si>
    <t>ya**ok@gmail.com</t>
  </si>
  <si>
    <t>ro**15@yandex.ru</t>
  </si>
  <si>
    <t>ho**98@gmail.com</t>
  </si>
  <si>
    <t>ce**li@gmail.com</t>
  </si>
  <si>
    <t>il**ov@gmail.com</t>
  </si>
  <si>
    <t>d_**ni@hotmail.com</t>
  </si>
  <si>
    <t>bo**80@gmail.com</t>
  </si>
  <si>
    <t>tu**3x@gmail.com</t>
  </si>
  <si>
    <t>ly**34@126.com</t>
  </si>
  <si>
    <t>b_**83@mail.ru</t>
  </si>
  <si>
    <t>to**68@gmail.com</t>
  </si>
  <si>
    <t>Di**74@gmail.com</t>
  </si>
  <si>
    <t>tr**t1@gmail.com</t>
  </si>
  <si>
    <t>ch**95@gmail.com</t>
  </si>
  <si>
    <t>bi**ng@gmail.com</t>
  </si>
  <si>
    <t>lu**no@gmail.com</t>
  </si>
  <si>
    <t>mm**75@gmail.com</t>
  </si>
  <si>
    <t>te**iy@gmail.com</t>
  </si>
  <si>
    <t>lj**45@naver.com</t>
  </si>
  <si>
    <t>ze**y8@naver.com</t>
  </si>
  <si>
    <t>dj**83@gmail.com</t>
  </si>
  <si>
    <t>ma**31@gmail.com</t>
  </si>
  <si>
    <t>hi**gh@gmail.com</t>
  </si>
  <si>
    <t>ba**on@gmail.com</t>
  </si>
  <si>
    <t>ay**02@gmail.com</t>
  </si>
  <si>
    <t>ph**ot@gmail.com</t>
  </si>
  <si>
    <t>ea**23@naver.com</t>
  </si>
  <si>
    <t>li**er@yahoo.com</t>
  </si>
  <si>
    <t>an**03@gmail.com</t>
  </si>
  <si>
    <t>PA**00@GMAIL.COM</t>
  </si>
  <si>
    <t>da**79@gmail.com</t>
  </si>
  <si>
    <t>ma**99@gmail.com</t>
  </si>
  <si>
    <t>in**as@gmail.com</t>
  </si>
  <si>
    <t>za**88@yandex.ru</t>
  </si>
  <si>
    <t>sa**18@gmail.com</t>
  </si>
  <si>
    <t>li**22@gmail.com</t>
  </si>
  <si>
    <t>to**37@yandex.ru</t>
  </si>
  <si>
    <t>we**ma@gmail.com</t>
  </si>
  <si>
    <t>do**be@gmail.com</t>
  </si>
  <si>
    <t>fi**28@gmail.com</t>
  </si>
  <si>
    <t>lo**88@126.com</t>
  </si>
  <si>
    <t>er**ae@gmail.com</t>
  </si>
  <si>
    <t>my**cu@gmail.com</t>
  </si>
  <si>
    <t>da**yu@me.com</t>
  </si>
  <si>
    <t>sa**on@gmail.com</t>
  </si>
  <si>
    <t>up**up@yandex.ru</t>
  </si>
  <si>
    <t>gn**42@gmail.com</t>
  </si>
  <si>
    <t>ma**bb@gmail.com</t>
  </si>
  <si>
    <t>le**86@gmail.com</t>
  </si>
  <si>
    <t>13**37@163.com</t>
  </si>
  <si>
    <t>th**ro@gmail.com</t>
  </si>
  <si>
    <t>le**92@gmail.com</t>
  </si>
  <si>
    <t>wo**66@gmail.com</t>
  </si>
  <si>
    <t>si**nd@aim.com</t>
  </si>
  <si>
    <t>4x**in@gmail.com</t>
  </si>
  <si>
    <t>ho**kc@gmail.com</t>
  </si>
  <si>
    <t>s.**11@gmail.com</t>
  </si>
  <si>
    <t>bi**la@gmail.com</t>
  </si>
  <si>
    <t>en**zz@gmail.com</t>
  </si>
  <si>
    <t>98**31@qq.com</t>
  </si>
  <si>
    <t>41**51@qq.com</t>
  </si>
  <si>
    <t>ju**ud@hotmail.com</t>
  </si>
  <si>
    <t>ve**el@gmail.com</t>
  </si>
  <si>
    <t>mo**re@protonmail.com</t>
  </si>
  <si>
    <t>ma**so@gmail.com</t>
  </si>
  <si>
    <t>tx**66@163.com</t>
  </si>
  <si>
    <t>sn**77@gmail.com</t>
  </si>
  <si>
    <t>z.**la@gmail.com</t>
  </si>
  <si>
    <t>ak**22@gmail.com</t>
  </si>
  <si>
    <t>aj**ds@kojad.ru</t>
  </si>
  <si>
    <t>tr**92@gmail.com</t>
  </si>
  <si>
    <t>vi**10@gmail.com</t>
  </si>
  <si>
    <t>sp**53@gmail.com</t>
  </si>
  <si>
    <t>ga**ar@gmail.com</t>
  </si>
  <si>
    <t>as**mi@gmail.com</t>
  </si>
  <si>
    <t>wa**19@naver.com</t>
  </si>
  <si>
    <t>re**95@gmail.com</t>
  </si>
  <si>
    <t>du**00@gmail.com</t>
  </si>
  <si>
    <t>Hu**vt@gmail.com</t>
  </si>
  <si>
    <t>cr**op@gmail.com</t>
  </si>
  <si>
    <t>ha**kg@gmail.com</t>
  </si>
  <si>
    <t>pa**go@gmail.com</t>
  </si>
  <si>
    <t>da**ts@inbox.ru</t>
  </si>
  <si>
    <t>be**ik@gmail.com</t>
  </si>
  <si>
    <t>ad**ah@gmail.com</t>
  </si>
  <si>
    <t>ev**an@gmail.com</t>
  </si>
  <si>
    <t>np**n8@gmail.com</t>
  </si>
  <si>
    <t>yh**ow@gmail.com</t>
  </si>
  <si>
    <t>ad**14@gmail.com</t>
  </si>
  <si>
    <t>si**va@gmail.com</t>
  </si>
  <si>
    <t>nt**62@gmail.com</t>
  </si>
  <si>
    <t>we**ta@gmail.com</t>
  </si>
  <si>
    <t>sh**91@gmail.com</t>
  </si>
  <si>
    <t>vu**l3@gmail.com</t>
  </si>
  <si>
    <t>ic**23@gmail.com</t>
  </si>
  <si>
    <t>mo**gp@gmail.com</t>
  </si>
  <si>
    <t>hu**27@gmail.com</t>
  </si>
  <si>
    <t>ba**93@gmail.com</t>
  </si>
  <si>
    <t>JA**CA@GMAIL.COM</t>
  </si>
  <si>
    <t>ed**en@gmail.com</t>
  </si>
  <si>
    <t>th**bg@gmail.com</t>
  </si>
  <si>
    <t>mr**in@gmail.com</t>
  </si>
  <si>
    <t>h.**ah@gmail.com</t>
  </si>
  <si>
    <t>ru**ks@gmail.com</t>
  </si>
  <si>
    <t>ra**tu@gmail.com</t>
  </si>
  <si>
    <t>gu**73@gmail.com</t>
  </si>
  <si>
    <t>vs**ge@gmail.com</t>
  </si>
  <si>
    <t>cr**ok@gmail.com</t>
  </si>
  <si>
    <t>js**77@gmail.com</t>
  </si>
  <si>
    <t>15**67@qq.com</t>
  </si>
  <si>
    <t>he**e6@gmail.com</t>
  </si>
  <si>
    <t>18**59@163.com</t>
  </si>
  <si>
    <t>ki**er@mail.ru</t>
  </si>
  <si>
    <t>to**am@gmail.com</t>
  </si>
  <si>
    <t>hi**in@gmail.com</t>
  </si>
  <si>
    <t>ta**id@gmail.com</t>
  </si>
  <si>
    <t>dr**69@yandex.ru</t>
  </si>
  <si>
    <t>al**as@gmail.com</t>
  </si>
  <si>
    <t>19**38@qq.com</t>
  </si>
  <si>
    <t>fe**ya@gmail.com</t>
  </si>
  <si>
    <t>ap**an@gmail.com</t>
  </si>
  <si>
    <t>n.**ic@hotmail.fr</t>
  </si>
  <si>
    <t>ya**ov@icloud.com</t>
  </si>
  <si>
    <t>do**13@gmail.com</t>
  </si>
  <si>
    <t>ta**ha@gmail.com</t>
  </si>
  <si>
    <t>bi**05@gmail.com</t>
  </si>
  <si>
    <t>le**95@gmail.com</t>
  </si>
  <si>
    <t>se**in@yandex.ru</t>
  </si>
  <si>
    <t>pa**us@i.ua</t>
  </si>
  <si>
    <t>dh**a1@gmail.com</t>
  </si>
  <si>
    <t>ma**10@hotmail.com</t>
  </si>
  <si>
    <t>ma**ko@gmail.com</t>
  </si>
  <si>
    <t>vr**rn@gmail.com</t>
  </si>
  <si>
    <t>as**01@gmail.com</t>
  </si>
  <si>
    <t>re**ok@hotmail.de</t>
  </si>
  <si>
    <t>sa**06@gmail.com</t>
  </si>
  <si>
    <t>an**de@gmail.com</t>
  </si>
  <si>
    <t>tu**fu@gmail.com</t>
  </si>
  <si>
    <t>ca**34@gmail.com</t>
  </si>
  <si>
    <t>ng**35@gmail.com</t>
  </si>
  <si>
    <t>ht**03@gmail.com</t>
  </si>
  <si>
    <t>th**nh@gmail.com</t>
  </si>
  <si>
    <t>ni**rt@gmail.com</t>
  </si>
  <si>
    <t>ca**27@gmail.com</t>
  </si>
  <si>
    <t>da**10@gmail.com</t>
  </si>
  <si>
    <t>fu**82@gmail.com</t>
  </si>
  <si>
    <t>da**89@gmail.com</t>
  </si>
  <si>
    <t>xi**61@yeah.net</t>
  </si>
  <si>
    <t>do**op@gmail.com</t>
  </si>
  <si>
    <t>tr**ia@gmail.com</t>
  </si>
  <si>
    <t>xi**pz@gmail.com</t>
  </si>
  <si>
    <t>ra**nu@gmail.com</t>
  </si>
  <si>
    <t>ho**ff@gmail.com</t>
  </si>
  <si>
    <t>fe**in@gmail.com</t>
  </si>
  <si>
    <t>ja**al@hotmail.com</t>
  </si>
  <si>
    <t>pa**in@gmail.com</t>
  </si>
  <si>
    <t>sh**73@gmail.com</t>
  </si>
  <si>
    <t>gr**in@gmail.com</t>
  </si>
  <si>
    <t>mm**35@gmail.com</t>
  </si>
  <si>
    <t>cr**76@gmail.com</t>
  </si>
  <si>
    <t>an**uu@gmail.com</t>
  </si>
  <si>
    <t>as**84@gmail.com</t>
  </si>
  <si>
    <t>ay**4u@gmail.com</t>
  </si>
  <si>
    <t>No**56@outlook.com</t>
  </si>
  <si>
    <t>am**r3@gmail.com</t>
  </si>
  <si>
    <t>vi**11@gmail.com</t>
  </si>
  <si>
    <t>ko**vl@gmail.com</t>
  </si>
  <si>
    <t>lo**22@gmail.com</t>
  </si>
  <si>
    <t>du**57@gmail.com</t>
  </si>
  <si>
    <t>nt**yk@gmail.com</t>
  </si>
  <si>
    <t>ho**ia@gmail.com</t>
  </si>
  <si>
    <t>in**us@gmail.com</t>
  </si>
  <si>
    <t>ya**ni@gmail.com</t>
  </si>
  <si>
    <t>di**as@hotmail.com</t>
  </si>
  <si>
    <t>ki**ia@gmail.com</t>
  </si>
  <si>
    <t>za**es@hotmail.com</t>
  </si>
  <si>
    <t>dy**am@gmail.com</t>
  </si>
  <si>
    <t>no**co@gmail.com</t>
  </si>
  <si>
    <t>ki**85@gmail.com</t>
  </si>
  <si>
    <t>cr**89@gmail.com</t>
  </si>
  <si>
    <t>ki**op@gmail.com</t>
  </si>
  <si>
    <t>wj**22@gmail.com</t>
  </si>
  <si>
    <t>vi**n1@163.com</t>
  </si>
  <si>
    <t>sh**er@yahoo.com.hk</t>
  </si>
  <si>
    <t>sh**92@yandex.ru</t>
  </si>
  <si>
    <t>em**14@gmail.com</t>
  </si>
  <si>
    <t>a.**in@ivision.su</t>
  </si>
  <si>
    <t>ph**ru@gmail.com</t>
  </si>
  <si>
    <t>cr**96@gmail.com</t>
  </si>
  <si>
    <t>kl**37@gmail.com</t>
  </si>
  <si>
    <t>gw**26@163.com</t>
  </si>
  <si>
    <t>me**06@gmail.com</t>
  </si>
  <si>
    <t>sl**98@gmail.com</t>
  </si>
  <si>
    <t>ol**ta@gmail.com</t>
  </si>
  <si>
    <t>pt**36@gmail.com</t>
  </si>
  <si>
    <t>an**ew@quantumsportsmanagement.com</t>
  </si>
  <si>
    <t>he**9c@gmail.com</t>
  </si>
  <si>
    <t>ri**wk@gmai.com</t>
  </si>
  <si>
    <t>dr**92@gmail.com</t>
  </si>
  <si>
    <t>an**en@gmail.com</t>
  </si>
  <si>
    <t>ma**a1@gmail.com</t>
  </si>
  <si>
    <t>gr**ro@protonmail.com</t>
  </si>
  <si>
    <t>em**80@mail.ru</t>
  </si>
  <si>
    <t>ho**87@gmail.com</t>
  </si>
  <si>
    <t>bi**er@gmail.com</t>
  </si>
  <si>
    <t>sa**ze@gmail.com</t>
  </si>
  <si>
    <t>pl**ko@gmail.com</t>
  </si>
  <si>
    <t>ma**al@gmail.com</t>
  </si>
  <si>
    <t>br**88@hotmail.com</t>
  </si>
  <si>
    <t>de**in@hotmail.com</t>
  </si>
  <si>
    <t>mr**uj@gmail.com</t>
  </si>
  <si>
    <t>ha**99@gmail.com</t>
  </si>
  <si>
    <t>bi**tz@hotmail.gr</t>
  </si>
  <si>
    <t>ha**za@live.com.au</t>
  </si>
  <si>
    <t>ga**wk@gmail.com</t>
  </si>
  <si>
    <t>do**28@gmail.com</t>
  </si>
  <si>
    <t>bk**dy@gmail.com</t>
  </si>
  <si>
    <t>ke**e5@gmail.com</t>
  </si>
  <si>
    <t>lu**to@gmail.com</t>
  </si>
  <si>
    <t>he**86@gmail.com</t>
  </si>
  <si>
    <t>bu**at@ukr.net</t>
  </si>
  <si>
    <t>Zi**ol@gmail.com</t>
  </si>
  <si>
    <t>tr**al@mail.ru</t>
  </si>
  <si>
    <t>la**83@gmail.com</t>
  </si>
  <si>
    <t>we**ng@gmail.com</t>
  </si>
  <si>
    <t>ic**xd@gmail.com</t>
  </si>
  <si>
    <t>Wo**c8@outlook.com</t>
  </si>
  <si>
    <t>cr**25@gmail.com</t>
  </si>
  <si>
    <t>bl**79@list.ru</t>
  </si>
  <si>
    <t>om**ye@gmail.com</t>
  </si>
  <si>
    <t>ar**en@gmail.com</t>
  </si>
  <si>
    <t>al**ni@gmail.com</t>
  </si>
  <si>
    <t>vv**98@gmail.com</t>
  </si>
  <si>
    <t>cc**du@gmail.com</t>
  </si>
  <si>
    <t>vl**92@gmail.com</t>
  </si>
  <si>
    <t>di**38@gmail.com</t>
  </si>
  <si>
    <t>er**ok@gmail.com</t>
  </si>
  <si>
    <t>tu**83@gmail.com</t>
  </si>
  <si>
    <t>ma**at@gmx.net</t>
  </si>
  <si>
    <t>dk**02@hotmail.com</t>
  </si>
  <si>
    <t>ma**va@gmail.com</t>
  </si>
  <si>
    <t>yi**x2@163.com</t>
  </si>
  <si>
    <t>my**mh@gmail.com</t>
  </si>
  <si>
    <t>za**go@gmail.com</t>
  </si>
  <si>
    <t>li**84@gmail.com</t>
  </si>
  <si>
    <t>sb**12@gmail.com</t>
  </si>
  <si>
    <t>ke**08@gmail.com</t>
  </si>
  <si>
    <t>vi**02@gmail.com</t>
  </si>
  <si>
    <t>si**42@gmail.com</t>
  </si>
  <si>
    <t>ja**01@gmail.com</t>
  </si>
  <si>
    <t>bu**nt@gmail.com</t>
  </si>
  <si>
    <t>bi**ca@organik.co.za</t>
  </si>
  <si>
    <t>hy**03@gmail.com</t>
  </si>
  <si>
    <t>bl**jl@hotmail.com</t>
  </si>
  <si>
    <t>ng**93@gmail.com</t>
  </si>
  <si>
    <t>sa**65@gmail.com</t>
  </si>
  <si>
    <t>du**dc@gmail.com</t>
  </si>
  <si>
    <t>ju**hh@gmail.com</t>
  </si>
  <si>
    <t>be**ak@hotmail.com</t>
  </si>
  <si>
    <t>an**s9@gmail.com</t>
  </si>
  <si>
    <t>mo**is@gmail.com</t>
  </si>
  <si>
    <t>sv**hx@gmail.com</t>
  </si>
  <si>
    <t>ch**ns@gmail.com</t>
  </si>
  <si>
    <t>92**67@gmail.com</t>
  </si>
  <si>
    <t>dl**93@naver.com</t>
  </si>
  <si>
    <t>ko**me@gmail.com</t>
  </si>
  <si>
    <t>ha**rk@gmail.com</t>
  </si>
  <si>
    <t>th**3s@gmail.com</t>
  </si>
  <si>
    <t>gg**gi@gmail.com</t>
  </si>
  <si>
    <t>nd**cu@gmail.com</t>
  </si>
  <si>
    <t>ka**.t@gmail.com</t>
  </si>
  <si>
    <t>po**67@gmail.com</t>
  </si>
  <si>
    <t>ma**47@gmail.com</t>
  </si>
  <si>
    <t>lz**93@gmail.com</t>
  </si>
  <si>
    <t>ng**n9@gmail.com</t>
  </si>
  <si>
    <t>we**wc@gmail.com</t>
  </si>
  <si>
    <t>78**41@qq.com</t>
  </si>
  <si>
    <t>bi**on@gmail.com</t>
  </si>
  <si>
    <t>ra**10@gmail.com</t>
  </si>
  <si>
    <t>sa**ka@gmail.com</t>
  </si>
  <si>
    <t>la**29@gmail.com</t>
  </si>
  <si>
    <t>le**ui@hotmail.com</t>
  </si>
  <si>
    <t>sm**3c@protonmail.com</t>
  </si>
  <si>
    <t>du**in@gmail.com</t>
  </si>
  <si>
    <t>ba**ts@gmail.com</t>
  </si>
  <si>
    <t>bt**lk@gmail.com</t>
  </si>
  <si>
    <t>pa**19@gmail.com</t>
  </si>
  <si>
    <t>sh**nz@hotmail.co.uk</t>
  </si>
  <si>
    <t>gi**pt@gmail.com</t>
  </si>
  <si>
    <t>su**0b@gmail.com</t>
  </si>
  <si>
    <t>hu**ha@mail.ru</t>
  </si>
  <si>
    <t>sa**ov@gmail.com</t>
  </si>
  <si>
    <t>li**an@gmail.com</t>
  </si>
  <si>
    <t>mo**14@gmail.com</t>
  </si>
  <si>
    <t>ad**ni@gmail.com</t>
  </si>
  <si>
    <t>pi**13@gmail.com</t>
  </si>
  <si>
    <t>ab**22@gmail.com</t>
  </si>
  <si>
    <t>ey**tc@gmail.com</t>
  </si>
  <si>
    <t>cu**in@gmail.com</t>
  </si>
  <si>
    <t>pr**4u@yahoo.com</t>
  </si>
  <si>
    <t>le**97@gmail.com</t>
  </si>
  <si>
    <t>th**le@gmail.com</t>
  </si>
  <si>
    <t>cr**wl@gmail.com</t>
  </si>
  <si>
    <t>ng**02@gmail.com</t>
  </si>
  <si>
    <t>ht**07@gmail.com</t>
  </si>
  <si>
    <t>to**ld@email.cz</t>
  </si>
  <si>
    <t>ku**re@gmail.com</t>
  </si>
  <si>
    <t>bl**ic@gmail.com</t>
  </si>
  <si>
    <t>nh**vo@gmail.com</t>
  </si>
  <si>
    <t>bl**04@naver.com</t>
  </si>
  <si>
    <t>ok**39@gmail.com</t>
  </si>
  <si>
    <t>vi**ct@gmail.com</t>
  </si>
  <si>
    <t>ra**ma@gmail.com</t>
  </si>
  <si>
    <t>wa**lo@hotmail.com</t>
  </si>
  <si>
    <t>xi**18@gmail.com</t>
  </si>
  <si>
    <t>ta**12@gmail.com</t>
  </si>
  <si>
    <t>so**az@gmail.com</t>
  </si>
  <si>
    <t>fo**22@gmail.com</t>
  </si>
  <si>
    <t>gi**20@gmail.com</t>
  </si>
  <si>
    <t>du**pg@gmail.com</t>
  </si>
  <si>
    <t>jo**50@gmail.com</t>
  </si>
  <si>
    <t>kh**in@gmail.com</t>
  </si>
  <si>
    <t>de**Ho@gmail.com</t>
  </si>
  <si>
    <t>kh**86@gmail.com</t>
  </si>
  <si>
    <t>lp**az@gmail.com</t>
  </si>
  <si>
    <t>av**ov@gmail.com</t>
  </si>
  <si>
    <t>pr**nt@gmail.com</t>
  </si>
  <si>
    <t>ru**ld@yahoo.com</t>
  </si>
  <si>
    <t>ti**77@gmail.com</t>
  </si>
  <si>
    <t>qq**ld@gmail.com</t>
  </si>
  <si>
    <t>dy**ef@hotmail.fr</t>
  </si>
  <si>
    <t>no**09@gmail.com</t>
  </si>
  <si>
    <t>al**n1@gmail.com</t>
  </si>
  <si>
    <t>dd**on@qq.com</t>
  </si>
  <si>
    <t>br**03@gmail.com</t>
  </si>
  <si>
    <t>da**s5@gmail.com</t>
  </si>
  <si>
    <t>da**90@gmail.com</t>
  </si>
  <si>
    <t>at**75@gmail.com</t>
  </si>
  <si>
    <t>si**05@gmail.com</t>
  </si>
  <si>
    <t>Ni**ut@gmail.com</t>
  </si>
  <si>
    <t>pa**13@gmail.com</t>
  </si>
  <si>
    <t>oo**an@gmail.com</t>
  </si>
  <si>
    <t>pz**ii@gmail.com</t>
  </si>
  <si>
    <t>it**ch@gmail.com</t>
  </si>
  <si>
    <t>ra**se@gmail.com</t>
  </si>
  <si>
    <t>sh**ta@nikkyocars.com</t>
  </si>
  <si>
    <t>ff**f8@gmail.com</t>
  </si>
  <si>
    <t>di**ah@gmail.com</t>
  </si>
  <si>
    <t>sa**th@gmail.com</t>
  </si>
  <si>
    <t>kr**tc@gmail.com</t>
  </si>
  <si>
    <t>vy**14@gmail.com</t>
  </si>
  <si>
    <t>ca**jo@gmail.com</t>
  </si>
  <si>
    <t>pe**77@gmail.com</t>
  </si>
  <si>
    <t>a1**81@protonmail.com</t>
  </si>
  <si>
    <t>ch**09@gmail.com</t>
  </si>
  <si>
    <t>fe**or@ya.ru</t>
  </si>
  <si>
    <t>af**93@mail.ru</t>
  </si>
  <si>
    <t>ic**ee@protonmail.com</t>
  </si>
  <si>
    <t>ga**48@gmail.com</t>
  </si>
  <si>
    <t>ch**67@gmail.com</t>
  </si>
  <si>
    <t>cr**io@gmail.com</t>
  </si>
  <si>
    <t>ca**80@gmail.com</t>
  </si>
  <si>
    <t>ro**lf@gmail.com</t>
  </si>
  <si>
    <t>th**ok@gmail.com</t>
  </si>
  <si>
    <t>ze**ss@gmail.com</t>
  </si>
  <si>
    <t>on**se@gmail.com</t>
  </si>
  <si>
    <t>mo**16@gmail.com</t>
  </si>
  <si>
    <t>ta**of@gmail.com</t>
  </si>
  <si>
    <t>ng**nk@gmail.com</t>
  </si>
  <si>
    <t>fa**91@gmail.com</t>
  </si>
  <si>
    <t>Tr**01@gmail.com</t>
  </si>
  <si>
    <t>al**87@inbox.ru</t>
  </si>
  <si>
    <t>kb**87@gmail.com</t>
  </si>
  <si>
    <t>ma**mt@gmail.com</t>
  </si>
  <si>
    <t>co**dd@gmail.com</t>
  </si>
  <si>
    <t>bo**ng@gmail.com</t>
  </si>
  <si>
    <t>pr**is@gmail.com</t>
  </si>
  <si>
    <t>ja**ys@yahoo.co.uk</t>
  </si>
  <si>
    <t>re**er@outlook.de</t>
  </si>
  <si>
    <t>13**72@163.com</t>
  </si>
  <si>
    <t>no**59@gmail.com</t>
  </si>
  <si>
    <t>me**aa@gmail.com</t>
  </si>
  <si>
    <t>sv**va@gmail.com</t>
  </si>
  <si>
    <t>se**nc@msn.com</t>
  </si>
  <si>
    <t>ya**78@gmail.com</t>
  </si>
  <si>
    <t>th**af@hotmail.com</t>
  </si>
  <si>
    <t>xh**ha@qq.com</t>
  </si>
  <si>
    <t>gi**vu@gmail.com</t>
  </si>
  <si>
    <t>fe**ab@protonmail.com</t>
  </si>
  <si>
    <t>be**d8@gmail.com</t>
  </si>
  <si>
    <t>ts**ov@gmail.com</t>
  </si>
  <si>
    <t>du**11@gmail.com</t>
  </si>
  <si>
    <t>ib**as@hotmail.com</t>
  </si>
  <si>
    <t>em**93@gmail.com</t>
  </si>
  <si>
    <t>m3**tu@gmail.com</t>
  </si>
  <si>
    <t>cr**88@yahoo.com</t>
  </si>
  <si>
    <t>tr**nt@protonmail.com</t>
  </si>
  <si>
    <t>om**un@hotmail.com</t>
  </si>
  <si>
    <t>lo**n3@gmail.com</t>
  </si>
  <si>
    <t>ga**11@gmail.com</t>
  </si>
  <si>
    <t>yu**07@gmail.com</t>
  </si>
  <si>
    <t>ha**ny@mail.ru</t>
  </si>
  <si>
    <t>ka**82@gmail.com</t>
  </si>
  <si>
    <t>al**ea@gmail.com</t>
  </si>
  <si>
    <t>li**oo@hotmail.com</t>
  </si>
  <si>
    <t>tr**16@gmail.com</t>
  </si>
  <si>
    <t>ln**26@gmail.com</t>
  </si>
  <si>
    <t>br**y7@gmail.com</t>
  </si>
  <si>
    <t>ye**78@gmail.com</t>
  </si>
  <si>
    <t>lo**47@gmail.com</t>
  </si>
  <si>
    <t>as**33@gmail.com</t>
  </si>
  <si>
    <t>ya**ca@hotmail.com</t>
  </si>
  <si>
    <t>su**10@gmail.com</t>
  </si>
  <si>
    <t>an**18@outlook.com</t>
  </si>
  <si>
    <t>bu**ng@gmail.com</t>
  </si>
  <si>
    <t>sa**50@gmail.com</t>
  </si>
  <si>
    <t>ma**nt@hotmail.com</t>
  </si>
  <si>
    <t>lx**06@126.com</t>
  </si>
  <si>
    <t>de**le@gmail.com</t>
  </si>
  <si>
    <t>mr**mm@gmail.com</t>
  </si>
  <si>
    <t>na**pt@gmail.com</t>
  </si>
  <si>
    <t>jo**im@gmail.com</t>
  </si>
  <si>
    <t>si**ak@gmail.com</t>
  </si>
  <si>
    <t>dh**67@yahoo.com</t>
  </si>
  <si>
    <t>vl**91@list.ru</t>
  </si>
  <si>
    <t>an**23@gmail.com</t>
  </si>
  <si>
    <t>11**96@qq.com</t>
  </si>
  <si>
    <t>lu**76@gmail.com</t>
  </si>
  <si>
    <t>go**p1@naver.com</t>
  </si>
  <si>
    <t>gk**70@naver.com</t>
  </si>
  <si>
    <t>vi**os@ptotonmail.com</t>
  </si>
  <si>
    <t>tm**ja@naver.com</t>
  </si>
  <si>
    <t>sa**91@hotmail.com</t>
  </si>
  <si>
    <t>vu**11@gmail.com</t>
  </si>
  <si>
    <t>pv**tp@gmail.com</t>
  </si>
  <si>
    <t>we**op@naver.com</t>
  </si>
  <si>
    <t>th**13@gmail.com</t>
  </si>
  <si>
    <t>th**27@gmail.com</t>
  </si>
  <si>
    <t>cr**ll@gmail.com</t>
  </si>
  <si>
    <t>xa**np@gmail.com</t>
  </si>
  <si>
    <t>to**ip@gmail.com</t>
  </si>
  <si>
    <t>ng**a2@gmail.com</t>
  </si>
  <si>
    <t>42**79@qq.com</t>
  </si>
  <si>
    <t>ma**ut@mail.ru</t>
  </si>
  <si>
    <t>ko**os@gmail.com</t>
  </si>
  <si>
    <t>fr**09@gmail.com</t>
  </si>
  <si>
    <t>mk**14@gmail.com</t>
  </si>
  <si>
    <t>nc**96@gmail.com</t>
  </si>
  <si>
    <t>od**os@gmail.com</t>
  </si>
  <si>
    <t>d.**90@gmail.com</t>
  </si>
  <si>
    <t>sa**84@gmail.com</t>
  </si>
  <si>
    <t>li**89@gmail.com</t>
  </si>
  <si>
    <t>mc**86@gmail.com</t>
  </si>
  <si>
    <t>na**va@gmail.com</t>
  </si>
  <si>
    <t>li**do@gmail.com</t>
  </si>
  <si>
    <t>va**03@gmail.com</t>
  </si>
  <si>
    <t>ch**61@gmail.com</t>
  </si>
  <si>
    <t>ka**11@gmail.com</t>
  </si>
  <si>
    <t>jo**20@gmail.com</t>
  </si>
  <si>
    <t>gy**th@gmail.com</t>
  </si>
  <si>
    <t>Ta**97@gmail.com</t>
  </si>
  <si>
    <t>ja**bu@gmail.com</t>
  </si>
  <si>
    <t>le**00@gmail.com</t>
  </si>
  <si>
    <t>co**ac@gmail.com</t>
  </si>
  <si>
    <t>ch**ei@gmail.com</t>
  </si>
  <si>
    <t>tr**89@gmail.com</t>
  </si>
  <si>
    <t>da**93@gmail.com</t>
  </si>
  <si>
    <t>am**95@gmail.com</t>
  </si>
  <si>
    <t>lo**86@gmail.com</t>
  </si>
  <si>
    <t>ys**en@gmail.com</t>
  </si>
  <si>
    <t>an**ai@gmail.com</t>
  </si>
  <si>
    <t>or**an@gmail.com</t>
  </si>
  <si>
    <t>kh**ll@gmail.com</t>
  </si>
  <si>
    <t>jo**un@gmail.com</t>
  </si>
  <si>
    <t>sm**02@gmail.com</t>
  </si>
  <si>
    <t>du**eg@gmail.com</t>
  </si>
  <si>
    <t>ni**ni@gmail.com</t>
  </si>
  <si>
    <t>mo**co@gmail.com</t>
  </si>
  <si>
    <t>wo**22@gmail.com</t>
  </si>
  <si>
    <t>pi**fy@gmail.com</t>
  </si>
  <si>
    <t>ki**34@gmail.com</t>
  </si>
  <si>
    <t>Si**rl@protonmail.com</t>
  </si>
  <si>
    <t>Ru**lc@gmail.com</t>
  </si>
  <si>
    <t>kh**04@gmail.com</t>
  </si>
  <si>
    <t>ma**do@gmail.com</t>
  </si>
  <si>
    <t>du**96@gmail.com</t>
  </si>
  <si>
    <t>wa**nn@gmail.com</t>
  </si>
  <si>
    <t>bl**01@gmail.com</t>
  </si>
  <si>
    <t>ke**ka@gmail.com</t>
  </si>
  <si>
    <t>he**12@protonmail.com</t>
  </si>
  <si>
    <t>ha**87@gmail.com</t>
  </si>
  <si>
    <t>go**an@protonmail.com</t>
  </si>
  <si>
    <t>mo**hi@gmail.com</t>
  </si>
  <si>
    <t>ph**ha@gmail.com</t>
  </si>
  <si>
    <t>mk**ic@gmail.com</t>
  </si>
  <si>
    <t>Kh**94@gmail.com</t>
  </si>
  <si>
    <t>jp**76@yandex.ru</t>
  </si>
  <si>
    <t>ru**af@gmail.com</t>
  </si>
  <si>
    <t>25**49@gmail.com</t>
  </si>
  <si>
    <t>su**05@gmail.com</t>
  </si>
  <si>
    <t>io**ai@gmail.com</t>
  </si>
  <si>
    <t>qw**uv@gmail.com</t>
  </si>
  <si>
    <t>ca**it@gmail.com</t>
  </si>
  <si>
    <t>li**nu@gmail.com</t>
  </si>
  <si>
    <t>ag**yg@gmail.com</t>
  </si>
  <si>
    <t>es**74@gmail.com</t>
  </si>
  <si>
    <t>ca**tq@gmail.com</t>
  </si>
  <si>
    <t>ma**kj@gmail.com</t>
  </si>
  <si>
    <t>ke**un@gmail.com</t>
  </si>
  <si>
    <t>hy**so@naver.com</t>
  </si>
  <si>
    <t>An**91@gmail.com</t>
  </si>
  <si>
    <t>ki**rs@hanmail.net</t>
  </si>
  <si>
    <t>9c**in@protonmail.com</t>
  </si>
  <si>
    <t>an**ka@gmail.com</t>
  </si>
  <si>
    <t>do**co@gmail.com</t>
  </si>
  <si>
    <t>14**69@qq.com</t>
  </si>
  <si>
    <t>ko**in@gmail.com</t>
  </si>
  <si>
    <t>gi**89@gmail.com</t>
  </si>
  <si>
    <t>bh**a3@protonmail.com</t>
  </si>
  <si>
    <t>nn**li@gmail.com</t>
  </si>
  <si>
    <t>po**07@hotmail.com</t>
  </si>
  <si>
    <t>ju**08@hotmail.com</t>
  </si>
  <si>
    <t>tu**03@gmail.com</t>
  </si>
  <si>
    <t>do**an@gmail.com</t>
  </si>
  <si>
    <t>na**ra@hotmail.com</t>
  </si>
  <si>
    <t>so**21@gmail.com</t>
  </si>
  <si>
    <t>xi**06@gmail.com</t>
  </si>
  <si>
    <t>hu**ad@gmail.com</t>
  </si>
  <si>
    <t>Me**wa@msn.com</t>
  </si>
  <si>
    <t>du**98@gmail.com</t>
  </si>
  <si>
    <t>te**28@gmail.com</t>
  </si>
  <si>
    <t>si**an@yahoo.com</t>
  </si>
  <si>
    <t>sk**74@gmail.com</t>
  </si>
  <si>
    <t>sp**sh@gmail.com</t>
  </si>
  <si>
    <t>ma**as@yahoo.com.ph</t>
  </si>
  <si>
    <t>ma**69@gmail.com</t>
  </si>
  <si>
    <t>po**70@gmail.com</t>
  </si>
  <si>
    <t>hu**21@gmail.com</t>
  </si>
  <si>
    <t>sh**36@gmail.com</t>
  </si>
  <si>
    <t>ni**ya@gmail.com</t>
  </si>
  <si>
    <t>tu**79@gmail.com</t>
  </si>
  <si>
    <t>bi**fo@gmail.com</t>
  </si>
  <si>
    <t>si**03@gmail.com</t>
  </si>
  <si>
    <t>sp**iv@gmail.com</t>
  </si>
  <si>
    <t>on**on@gmail.com</t>
  </si>
  <si>
    <t>sw**ce@gmail.com</t>
  </si>
  <si>
    <t>se**rk@mail.ru</t>
  </si>
  <si>
    <t>rt**df@gmail.com</t>
  </si>
  <si>
    <t>ku**00@gmail.com</t>
  </si>
  <si>
    <t>ke**td@gmail.com</t>
  </si>
  <si>
    <t>ti**id@gmail.com</t>
  </si>
  <si>
    <t>ca**yp@protonmail.com</t>
  </si>
  <si>
    <t>to**10@gmail.com</t>
  </si>
  <si>
    <t>ak**08@gmail.com</t>
  </si>
  <si>
    <t>Mo**04@protonmail.com</t>
  </si>
  <si>
    <t>sy**ye@gmail.com</t>
  </si>
  <si>
    <t>hc**gi@gmail.com</t>
  </si>
  <si>
    <t>as**c9@gmail.com</t>
  </si>
  <si>
    <t>fe**ao@163.com</t>
  </si>
  <si>
    <t>nt**12@gmail.com</t>
  </si>
  <si>
    <t>co**04@gmail.com</t>
  </si>
  <si>
    <t>ku**08@gmail.com</t>
  </si>
  <si>
    <t>go**88@gmail.com</t>
  </si>
  <si>
    <t>sd**ev@gmail.com</t>
  </si>
  <si>
    <t>ni**ct@gmail.com</t>
  </si>
  <si>
    <t>pa**15@outlook.com</t>
  </si>
  <si>
    <t>ra**87@gmail.com</t>
  </si>
  <si>
    <t>he**88@gmail.com</t>
  </si>
  <si>
    <t>ka**12@gmail.com</t>
  </si>
  <si>
    <t>lb**os@gmail.com</t>
  </si>
  <si>
    <t>ly**02@gmail.com</t>
  </si>
  <si>
    <t>dh**10@gmail.com</t>
  </si>
  <si>
    <t>om**ta@gmail.com</t>
  </si>
  <si>
    <t>ju**15@gmail.com</t>
  </si>
  <si>
    <t>ni**89@gmail.com</t>
  </si>
  <si>
    <t>na**11@gmail.com</t>
  </si>
  <si>
    <t>ku**fo@gmail.com</t>
  </si>
  <si>
    <t>g.**ti@gmail.com</t>
  </si>
  <si>
    <t>ca**aa@gmail.com</t>
  </si>
  <si>
    <t>ph**18@gmail.com</t>
  </si>
  <si>
    <t>hi**hh@gmail.com</t>
  </si>
  <si>
    <t>bo**an@yahoo.com</t>
  </si>
  <si>
    <t>14**72@qq.com</t>
  </si>
  <si>
    <t>ga**q7@list.ru</t>
  </si>
  <si>
    <t>ca**al@mail.ru</t>
  </si>
  <si>
    <t>sa**rs@gmail.com</t>
  </si>
  <si>
    <t>da**on@gmail.com</t>
  </si>
  <si>
    <t>ma**am@gmail.com</t>
  </si>
  <si>
    <t>jo**68@outlook.com</t>
  </si>
  <si>
    <t>94**70@qq.com</t>
  </si>
  <si>
    <t>sy**en@gmail.com</t>
  </si>
  <si>
    <t>rm**ar@gmail.com</t>
  </si>
  <si>
    <t>ri**30@gmail.com</t>
  </si>
  <si>
    <t>24**28@qq.com</t>
  </si>
  <si>
    <t>mm**ev@gmail.com</t>
  </si>
  <si>
    <t>xu**09@gmail.com</t>
  </si>
  <si>
    <t>he**nx@gmail.com</t>
  </si>
  <si>
    <t>ph**nh@gmail.com</t>
  </si>
  <si>
    <t>hl**ni@gmail.com</t>
  </si>
  <si>
    <t>ma**un@yahoo.com</t>
  </si>
  <si>
    <t>ki**in@yandex.ru</t>
  </si>
  <si>
    <t>pa**ew@protonmail.com</t>
  </si>
  <si>
    <t>qu**nq@gmail.com</t>
  </si>
  <si>
    <t>Yw**jo@gmail.com</t>
  </si>
  <si>
    <t>bo**12@gmail.com</t>
  </si>
  <si>
    <t>lu**94@hotmail.com</t>
  </si>
  <si>
    <t>av**va@gmail.com</t>
  </si>
  <si>
    <t>Na**20@gmail.com</t>
  </si>
  <si>
    <t>li**es@gmail.com</t>
  </si>
  <si>
    <t>di**18@gmail.com</t>
  </si>
  <si>
    <t>di**fy@gmail.com</t>
  </si>
  <si>
    <t>va**86@mail.ru</t>
  </si>
  <si>
    <t>sh**y2@gmail.com</t>
  </si>
  <si>
    <t>tr**il@gmail.com</t>
  </si>
  <si>
    <t>oc**22@gmail.com</t>
  </si>
  <si>
    <t>ak**sh@gmail.com</t>
  </si>
  <si>
    <t>ph**90@gmail.com</t>
  </si>
  <si>
    <t>ki**.s@gmail.com</t>
  </si>
  <si>
    <t>gt**47@gmail.com</t>
  </si>
  <si>
    <t>z1**89@outlook.com</t>
  </si>
  <si>
    <t>ka**an@gmail.com</t>
  </si>
  <si>
    <t>vn**ou@gmail.com</t>
  </si>
  <si>
    <t>dm**il@protonmail.ch</t>
  </si>
  <si>
    <t>va**ur@gmail.com</t>
  </si>
  <si>
    <t>kg**03@gmail.com</t>
  </si>
  <si>
    <t>si**01@gmail.com</t>
  </si>
  <si>
    <t>ve**op@gmail.com</t>
  </si>
  <si>
    <t>lh**il@163.com</t>
  </si>
  <si>
    <t>et**pt@protonmail.com</t>
  </si>
  <si>
    <t>ja**87@gmail.com</t>
  </si>
  <si>
    <t>1c**er@gmail.com</t>
  </si>
  <si>
    <t>Zz**63@gmail.com</t>
  </si>
  <si>
    <t>tq**95@gmail.com</t>
  </si>
  <si>
    <t>ea**iu@163.com</t>
  </si>
  <si>
    <t>tr**ni@gmail.com</t>
  </si>
  <si>
    <t>to**dd@gmail.com</t>
  </si>
  <si>
    <t>ir**an@gmail.com</t>
  </si>
  <si>
    <t>mi**98@gmail.com</t>
  </si>
  <si>
    <t>rr**22@gmail.com</t>
  </si>
  <si>
    <t>bu**an@gmail.com</t>
  </si>
  <si>
    <t>mr**li@gmail.com</t>
  </si>
  <si>
    <t>wh**77@gmail.com</t>
  </si>
  <si>
    <t>lo**89@gmail.com</t>
  </si>
  <si>
    <t>an**ku@live.com</t>
  </si>
  <si>
    <t>ko**kv@gmail.com</t>
  </si>
  <si>
    <t>j.**re@gmail.com</t>
  </si>
  <si>
    <t>ha**24@gmail.com</t>
  </si>
  <si>
    <t>ar**ks@yandex.ru</t>
  </si>
  <si>
    <t>mi**rv@gmail.com</t>
  </si>
  <si>
    <t>qu**ac@gmail.com</t>
  </si>
  <si>
    <t>ma**93@gmail.com</t>
  </si>
  <si>
    <t>ha**ex@gmail.com</t>
  </si>
  <si>
    <t>re**nd@gmail.com</t>
  </si>
  <si>
    <t>ji**ch@gmail.com</t>
  </si>
  <si>
    <t>ye**00@gmail.com</t>
  </si>
  <si>
    <t>ha**01@gmail.com</t>
  </si>
  <si>
    <t>ah**ar@gmail.com</t>
  </si>
  <si>
    <t>si**24@gmail.com</t>
  </si>
  <si>
    <t>mo**20@gmail.com</t>
  </si>
  <si>
    <t>ga**92@gmail.com</t>
  </si>
  <si>
    <t>ba**jk@gmail.com</t>
  </si>
  <si>
    <t>ad**go@gmail.com</t>
  </si>
  <si>
    <t>qr**na@gmail.com</t>
  </si>
  <si>
    <t>ro**mp@gmail.cm</t>
  </si>
  <si>
    <t>aa**er@gmail.com</t>
  </si>
  <si>
    <t>ed**56@gmail.com</t>
  </si>
  <si>
    <t>eq**co@gmail.com</t>
  </si>
  <si>
    <t>ev**20@gmail.com</t>
  </si>
  <si>
    <t>lo**al@gmail.com</t>
  </si>
  <si>
    <t>je**35@gmail.com</t>
  </si>
  <si>
    <t>zh**25@gmail.com</t>
  </si>
  <si>
    <t>de**ce@protonmail.com</t>
  </si>
  <si>
    <t>sh**ik@gmail.com</t>
  </si>
  <si>
    <t>vy**13@gmail.com</t>
  </si>
  <si>
    <t>dl**ao@gmail.com</t>
  </si>
  <si>
    <t>vy**02@gmail.com</t>
  </si>
  <si>
    <t>ta**vz@gmail.com</t>
  </si>
  <si>
    <t>vi**ev@gmail.com</t>
  </si>
  <si>
    <t>ra**25@gmail.com</t>
  </si>
  <si>
    <t>Jm**85@hotmail.com</t>
  </si>
  <si>
    <t>jo**rt@gmail.com</t>
  </si>
  <si>
    <t>cl**rs@gmail.com</t>
  </si>
  <si>
    <t>lt**va@gmail.com</t>
  </si>
  <si>
    <t>dj**el@gmail.com</t>
  </si>
  <si>
    <t>on**84@gmail.com</t>
  </si>
  <si>
    <t>sh**co@gmail.com</t>
  </si>
  <si>
    <t>Ks**sa@kojad.ru</t>
  </si>
  <si>
    <t>ha**19@gmail.com</t>
  </si>
  <si>
    <t>lu**80@abv.bg</t>
  </si>
  <si>
    <t>da**06@gmail.com</t>
  </si>
  <si>
    <t>al**uk@gmail.com</t>
  </si>
  <si>
    <t>xf**yy@outlook.com</t>
  </si>
  <si>
    <t>in**we@gmail.com</t>
  </si>
  <si>
    <t>nu**rm@gmail.com</t>
  </si>
  <si>
    <t>sh**55@gmail.com</t>
  </si>
  <si>
    <t>je**91@gmail.com</t>
  </si>
  <si>
    <t>me**90@gmail.com</t>
  </si>
  <si>
    <t>wa**75@gmail.com</t>
  </si>
  <si>
    <t>ta**23@gmail.com</t>
  </si>
  <si>
    <t>li**79@gmail.com</t>
  </si>
  <si>
    <t>mb**al@hotmail.com</t>
  </si>
  <si>
    <t>pu**ax@gmail.com</t>
  </si>
  <si>
    <t>ad**87@gmail.com</t>
  </si>
  <si>
    <t>co**n9@outlook.com</t>
  </si>
  <si>
    <t>sh**bi@gmail.com</t>
  </si>
  <si>
    <t>di**ov@yandex.ru</t>
  </si>
  <si>
    <t>mw**en@gmail.com</t>
  </si>
  <si>
    <t>co**08@gmail.com</t>
  </si>
  <si>
    <t>tu**95@gmail.com</t>
  </si>
  <si>
    <t>gh**hg@gmail.com</t>
  </si>
  <si>
    <t>to**14@gmail.com</t>
  </si>
  <si>
    <t>tr**87@gmail.com</t>
  </si>
  <si>
    <t>lo**.3@gmail.com</t>
  </si>
  <si>
    <t>do**23@gmail.com</t>
  </si>
  <si>
    <t>ag**va@yandex.ru</t>
  </si>
  <si>
    <t>vy**20@gmail.com</t>
  </si>
  <si>
    <t>sa**kn@gmail.com</t>
  </si>
  <si>
    <t>ba**ly@gmail.com</t>
  </si>
  <si>
    <t>bn**zs@gmail.com</t>
  </si>
  <si>
    <t>DK**SS@GMAIL.COM</t>
  </si>
  <si>
    <t>ra**ro@gmail.com</t>
  </si>
  <si>
    <t>re**co@gmail.com</t>
  </si>
  <si>
    <t>bf**gx@protonmail.com</t>
  </si>
  <si>
    <t>nb**ar@gmail.com</t>
  </si>
  <si>
    <t>n.**ii@hotmail.com</t>
  </si>
  <si>
    <t>tr**ne@inbox.lv</t>
  </si>
  <si>
    <t>hi**78@gmail.com</t>
  </si>
  <si>
    <t>tu**3k@gmail.com</t>
  </si>
  <si>
    <t>Ri**24@gmail.com</t>
  </si>
  <si>
    <t>ar**ou@outlook.com</t>
  </si>
  <si>
    <t>me**me@mynameisakbar.com</t>
  </si>
  <si>
    <t>ra**an@icloud.com</t>
  </si>
  <si>
    <t>gi**uc@gmail.com</t>
  </si>
  <si>
    <t>ka**hg@gmail.com</t>
  </si>
  <si>
    <t>qq**37@gmail.com</t>
  </si>
  <si>
    <t>nu**mr@gmail.com</t>
  </si>
  <si>
    <t>mo**95@gmail.com</t>
  </si>
  <si>
    <t>cr**er@gmail.com</t>
  </si>
  <si>
    <t>re**23@gmail.com</t>
  </si>
  <si>
    <t>mc**77@gmail.com</t>
  </si>
  <si>
    <t>ae**77@gmail.com</t>
  </si>
  <si>
    <t>sm**06@yahoo.com</t>
  </si>
  <si>
    <t>di**89@gmail.com</t>
  </si>
  <si>
    <t>vi**ti@gmail.com</t>
  </si>
  <si>
    <t>bi**nd@gmail.com</t>
  </si>
  <si>
    <t>ha**86@outlook.com</t>
  </si>
  <si>
    <t>an**18@gmail.com</t>
  </si>
  <si>
    <t>10**ne@gmail.com</t>
  </si>
  <si>
    <t>du**zi@gmail.com</t>
  </si>
  <si>
    <t>oc**et@gmail.com</t>
  </si>
  <si>
    <t>iq**62@gmail.com</t>
  </si>
  <si>
    <t>po**08@hotmail.com</t>
  </si>
  <si>
    <t>ro**.0@gmail.com</t>
  </si>
  <si>
    <t>tu**94@gmail.com</t>
  </si>
  <si>
    <t>yu**e1@gmail.com</t>
  </si>
  <si>
    <t>pl**06@163.com</t>
  </si>
  <si>
    <t>ho**00@gmail.com</t>
  </si>
  <si>
    <t>ni**ma@emirates.com</t>
  </si>
  <si>
    <t>ga**ns@gmail.com</t>
  </si>
  <si>
    <t>we**jh@gmail.com</t>
  </si>
  <si>
    <t>ra**l4@gmail.com</t>
  </si>
  <si>
    <t>a9**89@gmail.com</t>
  </si>
  <si>
    <t>xu**12@gmail.com</t>
  </si>
  <si>
    <t>la**ww@protonmail.com</t>
  </si>
  <si>
    <t>ja**10@gmail.com</t>
  </si>
  <si>
    <t>Ni**74@gmail.com</t>
  </si>
  <si>
    <t>vu**29@gmail.com</t>
  </si>
  <si>
    <t>ta**ru@gmail.com</t>
  </si>
  <si>
    <t>94**50@gmail.com</t>
  </si>
  <si>
    <t>le**62@gmail.com</t>
  </si>
  <si>
    <t>ad**la@gmail.com</t>
  </si>
  <si>
    <t>12**88@qq.com</t>
  </si>
  <si>
    <t>se**br@gmail.com</t>
  </si>
  <si>
    <t>ka**62@gmail.com</t>
  </si>
  <si>
    <t>dk**to@mail.ru</t>
  </si>
  <si>
    <t>fl**72@gmail.com</t>
  </si>
  <si>
    <t>ul**va@mail.ru</t>
  </si>
  <si>
    <t>hi**rs@gmail.com</t>
  </si>
  <si>
    <t>de**nd@gmail.com</t>
  </si>
  <si>
    <t>tr**ca@gmail.com</t>
  </si>
  <si>
    <t>12**an@gmail.com</t>
  </si>
  <si>
    <t>kh**ng@gmail.com</t>
  </si>
  <si>
    <t>76**55@qq.com</t>
  </si>
  <si>
    <t>ic**68@gmail.com</t>
  </si>
  <si>
    <t>jo**ma@gmail.com</t>
  </si>
  <si>
    <t>mi**06@gmail.com</t>
  </si>
  <si>
    <t>ma**a3@gmail.com</t>
  </si>
  <si>
    <t>ho**ts@gmail.com</t>
  </si>
  <si>
    <t>al**nd@web.de</t>
  </si>
  <si>
    <t>ng**05@gmail.com</t>
  </si>
  <si>
    <t>vu**pt@gmail.com</t>
  </si>
  <si>
    <t>xa**uk@mail.ru</t>
  </si>
  <si>
    <t>fa**ud@gmail.com</t>
  </si>
  <si>
    <t>ko**ds@gmail.com</t>
  </si>
  <si>
    <t>xu**th@gmail.com</t>
  </si>
  <si>
    <t>tu**es@gmail.com</t>
  </si>
  <si>
    <t>ec**al@protonmail.com</t>
  </si>
  <si>
    <t>Ja**87@gmail.com</t>
  </si>
  <si>
    <t>mi**12@gmail.com</t>
  </si>
  <si>
    <t>ma**cc@tlen.pl</t>
  </si>
  <si>
    <t>nh**08@gmail.com</t>
  </si>
  <si>
    <t>Fi**ra@gmail.com</t>
  </si>
  <si>
    <t>ch**99@gmail.com</t>
  </si>
  <si>
    <t>tr**ng@gmail.com</t>
  </si>
  <si>
    <t>th**om@gmail.com</t>
  </si>
  <si>
    <t>la**af@gmail.com</t>
  </si>
  <si>
    <t>tc**90@yahoo.com.hk</t>
  </si>
  <si>
    <t>jo**46@gmail.com</t>
  </si>
  <si>
    <t>on**k2@gmail.com</t>
  </si>
  <si>
    <t>ai**26@gmail.com</t>
  </si>
  <si>
    <t>an**o1@gmail.com</t>
  </si>
  <si>
    <t>id**97@naver.com</t>
  </si>
  <si>
    <t>nm**01@gmail.com</t>
  </si>
  <si>
    <t>da**cd@gmail.com</t>
  </si>
  <si>
    <t>53**19@qq.com</t>
  </si>
  <si>
    <t>MN**AD@GMAIL.COM</t>
  </si>
  <si>
    <t>ra**ec@gmail.com</t>
  </si>
  <si>
    <t>me**01@gmail.com</t>
  </si>
  <si>
    <t>my**20@gmail.com</t>
  </si>
  <si>
    <t>ji**02@gmail.com</t>
  </si>
  <si>
    <t>ma**00@gmail.com</t>
  </si>
  <si>
    <t>vo**12@gmail.com</t>
  </si>
  <si>
    <t>sa**0s@list.ru</t>
  </si>
  <si>
    <t>je**93@gmail.com</t>
  </si>
  <si>
    <t>ia**k7@gmail.com</t>
  </si>
  <si>
    <t>b2**zo@live.co.uk</t>
  </si>
  <si>
    <t>22**40@qq.com</t>
  </si>
  <si>
    <t>ah**sh@outlook.com</t>
  </si>
  <si>
    <t>a.**ko@gmail.com</t>
  </si>
  <si>
    <t>85**58@qq.com</t>
  </si>
  <si>
    <t>ra**07@gmail.com</t>
  </si>
  <si>
    <t>sa**zu@hotmail.de</t>
  </si>
  <si>
    <t>ap**98@gmail.com</t>
  </si>
  <si>
    <t>ng**18@gmail.com</t>
  </si>
  <si>
    <t>br**mo@gmail.com</t>
  </si>
  <si>
    <t>fa**56@gmail.com</t>
  </si>
  <si>
    <t>ga**ed@gmail.com</t>
  </si>
  <si>
    <t>sb**ao@yahoo.com</t>
  </si>
  <si>
    <t>vy**hy@gmail.com</t>
  </si>
  <si>
    <t>ro**ty@yahoo.com</t>
  </si>
  <si>
    <t>gz**67@gmail.com</t>
  </si>
  <si>
    <t>je**ng@hotmail.com</t>
  </si>
  <si>
    <t>as**oo@gmail.com</t>
  </si>
  <si>
    <t>21**99@qq.com</t>
  </si>
  <si>
    <t>pe**ys@gmail.com</t>
  </si>
  <si>
    <t>in**91@tutanota.com</t>
  </si>
  <si>
    <t>ta**oh@gmail.com</t>
  </si>
  <si>
    <t>sm**98@163.com</t>
  </si>
  <si>
    <t>se**in@yahoo.co.uk</t>
  </si>
  <si>
    <t>Number</t>
  </si>
  <si>
    <t>Cumulative</t>
  </si>
  <si>
    <t>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</si>
</sst>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quot; / 6&quot;"/>
  </numFmts>
  <fonts count="6" x14ac:knownFonts="1">
    <font>
      <sz val="10"/>
      <color rgb="FF000000"/>
      <name val="Arial"/>
    </font>
    <font>
      <sz val="10"/>
      <color theme="1"/>
      <name val="Arial"/>
    </font>
    <font>
      <sz val="10"/>
      <color theme="1"/>
      <name val="Arial"/>
      <family val="2"/>
    </font>
    <font>
      <b/>
      <sz val="10"/>
      <color theme="1"/>
      <name val="Arial"/>
      <family val="2"/>
    </font>
    <font>
      <b/>
      <sz val="10"/>
      <color rgb="FF000000"/>
      <name val="Arial"/>
      <family val="2"/>
    </font>
    <font>
      <b/>
      <sz val="10"/>
      <name val="Arial"/>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3" fontId="1" fillId="0" borderId="0" xfId="0" applyNumberFormat="1" applyFont="1" applyAlignment="1"/>
    <xf numFmtId="165" fontId="1" fillId="0" borderId="0" xfId="0" applyNumberFormat="1" applyFont="1" applyAlignment="1"/>
    <xf numFmtId="0" fontId="3" fillId="0" borderId="0" xfId="0" applyFont="1"/>
    <xf numFmtId="0" fontId="3" fillId="0" borderId="0" xfId="0" applyFont="1" applyAlignment="1"/>
    <xf numFmtId="0" fontId="3" fillId="0" borderId="0" xfId="0" applyFont="1" applyAlignment="1">
      <alignment horizontal="left"/>
    </xf>
    <xf numFmtId="164" fontId="1" fillId="0" borderId="0" xfId="0" applyNumberFormat="1" applyFont="1" applyAlignment="1">
      <alignment horizontal="left"/>
    </xf>
    <xf numFmtId="0" fontId="0" fillId="0" borderId="0" xfId="0"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xf numFmtId="0" fontId="3" fillId="0" borderId="0" xfId="0" applyFont="1" applyAlignment="1">
      <alignment horizontal="right"/>
    </xf>
    <xf numFmtId="0" fontId="2" fillId="0" borderId="0" xfId="0" applyFont="1"/>
    <xf numFmtId="0" fontId="0" fillId="0" borderId="0" xfId="0"/>
    <xf numFmtId="0" fontId="5" fillId="0" borderId="0" xfId="0" applyFont="1"/>
    <xf numFmtId="2" fontId="0" fillId="0" borderId="0" xfId="0" applyNumberFormat="1" applyFont="1" applyAlignment="1"/>
    <xf numFmtId="0" fontId="0" fillId="0" borderId="0" xfId="0" applyNumberFormat="1" applyFont="1" applyAlignment="1">
      <alignment horizontal="left"/>
    </xf>
    <xf numFmtId="0" fontId="4" fillId="2" borderId="0" xfId="0" applyFont="1" applyFill="1" applyAlignment="1">
      <alignment vertical="top"/>
    </xf>
    <xf numFmtId="0" fontId="4" fillId="2" borderId="0" xfId="0" applyFont="1" applyFill="1" applyAlignment="1">
      <alignment vertical="top" wrapText="1"/>
    </xf>
    <xf numFmtId="0" fontId="4" fillId="2" borderId="0" xfId="0" applyFont="1" applyFill="1" applyAlignment="1">
      <alignment horizontal="right" vertical="top" wrapText="1"/>
    </xf>
    <xf numFmtId="0" fontId="4" fillId="2" borderId="0" xfId="0" applyFont="1" applyFill="1" applyAlignment="1">
      <alignment horizontal="right" vertical="top"/>
    </xf>
    <xf numFmtId="0" fontId="0" fillId="2" borderId="0" xfId="0" applyFont="1" applyFill="1" applyAlignment="1"/>
    <xf numFmtId="0" fontId="0" fillId="2" borderId="0" xfId="0" applyNumberFormat="1" applyFont="1" applyFill="1" applyAlignment="1">
      <alignment horizontal="left"/>
    </xf>
    <xf numFmtId="2" fontId="0" fillId="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A2EC-98BC-4E90-A9B7-F920DE428C4A}">
  <dimension ref="A1:M3048"/>
  <sheetViews>
    <sheetView tabSelected="1" workbookViewId="0">
      <selection activeCell="E7" sqref="E7"/>
    </sheetView>
  </sheetViews>
  <sheetFormatPr defaultRowHeight="12.5" x14ac:dyDescent="0.25"/>
  <cols>
    <col min="1" max="1" width="9.08984375" style="8"/>
    <col min="2" max="2" width="21.54296875" style="8" customWidth="1"/>
    <col min="3" max="3" width="22.26953125" customWidth="1"/>
    <col min="4" max="4" width="18.81640625" customWidth="1"/>
    <col min="5" max="5" width="35.90625" customWidth="1"/>
    <col min="6" max="6" width="38.6328125" customWidth="1"/>
    <col min="7" max="7" width="34" customWidth="1"/>
    <col min="8" max="8" width="42.08984375" customWidth="1"/>
    <col min="9" max="9" width="21.54296875" customWidth="1"/>
    <col min="10" max="10" width="37.81640625" customWidth="1"/>
    <col min="11" max="11" width="21.54296875" customWidth="1"/>
    <col min="12" max="12" width="21.54296875" style="14" customWidth="1"/>
    <col min="13" max="13" width="21.54296875" customWidth="1"/>
  </cols>
  <sheetData>
    <row r="1" spans="1:13" ht="13" x14ac:dyDescent="0.3">
      <c r="A1" s="10" t="s">
        <v>5835</v>
      </c>
      <c r="B1" s="6" t="s">
        <v>0</v>
      </c>
      <c r="C1" s="4" t="s">
        <v>85</v>
      </c>
      <c r="D1" s="5" t="s">
        <v>84</v>
      </c>
      <c r="E1" s="5" t="s">
        <v>1</v>
      </c>
      <c r="F1" s="5" t="s">
        <v>2</v>
      </c>
      <c r="G1" s="11" t="s">
        <v>3</v>
      </c>
      <c r="H1" s="11" t="s">
        <v>4</v>
      </c>
      <c r="I1" s="5" t="s">
        <v>5</v>
      </c>
      <c r="J1" s="5" t="s">
        <v>6</v>
      </c>
      <c r="K1" s="5" t="s">
        <v>7</v>
      </c>
      <c r="L1" s="15" t="s">
        <v>9</v>
      </c>
      <c r="M1" s="12" t="s">
        <v>8</v>
      </c>
    </row>
    <row r="2" spans="1:13" x14ac:dyDescent="0.25">
      <c r="A2" s="8">
        <v>1</v>
      </c>
      <c r="B2" s="7">
        <v>44114.91715616898</v>
      </c>
      <c r="C2" s="1" t="s">
        <v>3008</v>
      </c>
      <c r="D2" t="s">
        <v>86</v>
      </c>
      <c r="E2" s="1">
        <v>1</v>
      </c>
      <c r="F2" s="2">
        <v>1000000000</v>
      </c>
      <c r="G2" s="1" t="s">
        <v>10</v>
      </c>
      <c r="H2" s="1" t="s">
        <v>11</v>
      </c>
      <c r="I2" s="1" t="s">
        <v>12</v>
      </c>
      <c r="J2" s="1" t="s">
        <v>13</v>
      </c>
      <c r="K2" s="1" t="s">
        <v>14</v>
      </c>
      <c r="L2" s="13" t="s">
        <v>15</v>
      </c>
      <c r="M2" s="3">
        <v>2</v>
      </c>
    </row>
    <row r="3" spans="1:13" x14ac:dyDescent="0.25">
      <c r="A3" s="8">
        <v>2</v>
      </c>
      <c r="B3" s="7">
        <v>44114.917163715276</v>
      </c>
      <c r="C3" s="1" t="s">
        <v>3009</v>
      </c>
      <c r="D3" t="s">
        <v>87</v>
      </c>
      <c r="E3" s="1">
        <v>100</v>
      </c>
      <c r="F3" s="2">
        <v>1000000</v>
      </c>
      <c r="G3" s="1" t="s">
        <v>16</v>
      </c>
      <c r="H3" s="1" t="s">
        <v>17</v>
      </c>
      <c r="I3" s="1" t="s">
        <v>12</v>
      </c>
      <c r="J3" s="1" t="s">
        <v>13</v>
      </c>
      <c r="K3" s="1" t="s">
        <v>14</v>
      </c>
      <c r="L3" s="13" t="s">
        <v>15</v>
      </c>
      <c r="M3" s="3">
        <v>1</v>
      </c>
    </row>
    <row r="4" spans="1:13" x14ac:dyDescent="0.25">
      <c r="A4" s="8">
        <v>3</v>
      </c>
      <c r="B4" s="7">
        <v>44114.917249097227</v>
      </c>
      <c r="C4" s="1" t="s">
        <v>3010</v>
      </c>
      <c r="D4" t="s">
        <v>88</v>
      </c>
      <c r="E4" s="1">
        <v>20</v>
      </c>
      <c r="F4" s="2">
        <v>100000000</v>
      </c>
      <c r="G4" s="1" t="s">
        <v>18</v>
      </c>
      <c r="H4" s="1" t="s">
        <v>19</v>
      </c>
      <c r="I4" s="1" t="s">
        <v>12</v>
      </c>
      <c r="J4" s="1" t="s">
        <v>13</v>
      </c>
      <c r="K4" s="1" t="s">
        <v>14</v>
      </c>
      <c r="L4" s="13" t="s">
        <v>15</v>
      </c>
      <c r="M4" s="3">
        <v>1</v>
      </c>
    </row>
    <row r="5" spans="1:13" x14ac:dyDescent="0.25">
      <c r="A5" s="8">
        <v>4</v>
      </c>
      <c r="B5" s="7">
        <v>44114.917299942128</v>
      </c>
      <c r="C5" s="1" t="s">
        <v>3011</v>
      </c>
      <c r="D5" t="s">
        <v>89</v>
      </c>
      <c r="E5" s="1">
        <v>45</v>
      </c>
      <c r="F5" s="2">
        <v>1000000000</v>
      </c>
      <c r="G5" s="1" t="s">
        <v>18</v>
      </c>
      <c r="H5" s="1" t="s">
        <v>20</v>
      </c>
      <c r="I5" s="1" t="s">
        <v>12</v>
      </c>
      <c r="J5" s="1" t="s">
        <v>13</v>
      </c>
      <c r="K5" s="1" t="s">
        <v>14</v>
      </c>
      <c r="L5" s="13" t="s">
        <v>15</v>
      </c>
      <c r="M5" s="3">
        <v>3</v>
      </c>
    </row>
    <row r="6" spans="1:13" x14ac:dyDescent="0.25">
      <c r="A6" s="8">
        <v>5</v>
      </c>
      <c r="B6" s="7">
        <v>44114.917327615738</v>
      </c>
      <c r="C6" s="1" t="s">
        <v>3012</v>
      </c>
      <c r="D6" t="s">
        <v>90</v>
      </c>
      <c r="E6" s="1">
        <v>55</v>
      </c>
      <c r="F6" s="2">
        <v>1000000000</v>
      </c>
      <c r="G6" s="1" t="s">
        <v>21</v>
      </c>
      <c r="H6" s="1" t="s">
        <v>22</v>
      </c>
      <c r="I6" s="1" t="s">
        <v>12</v>
      </c>
      <c r="J6" s="1" t="s">
        <v>13</v>
      </c>
      <c r="K6" s="1" t="s">
        <v>14</v>
      </c>
      <c r="L6" s="13" t="s">
        <v>23</v>
      </c>
      <c r="M6" s="3">
        <v>3</v>
      </c>
    </row>
    <row r="7" spans="1:13" x14ac:dyDescent="0.25">
      <c r="A7" s="8">
        <v>6</v>
      </c>
      <c r="B7" s="7">
        <v>44114.917331145829</v>
      </c>
      <c r="C7" s="1" t="s">
        <v>3013</v>
      </c>
      <c r="D7" t="s">
        <v>91</v>
      </c>
      <c r="E7" s="1">
        <v>45</v>
      </c>
      <c r="F7" s="2">
        <v>1000000000</v>
      </c>
      <c r="G7" s="1" t="s">
        <v>24</v>
      </c>
      <c r="H7" s="1" t="s">
        <v>25</v>
      </c>
      <c r="I7" s="1" t="s">
        <v>12</v>
      </c>
      <c r="J7" s="1" t="s">
        <v>13</v>
      </c>
      <c r="K7" s="1" t="s">
        <v>14</v>
      </c>
      <c r="L7" s="13" t="s">
        <v>23</v>
      </c>
      <c r="M7" s="3">
        <v>5</v>
      </c>
    </row>
    <row r="8" spans="1:13" x14ac:dyDescent="0.25">
      <c r="A8" s="8">
        <v>7</v>
      </c>
      <c r="B8" s="7">
        <v>44114.917335972219</v>
      </c>
      <c r="C8" s="1" t="s">
        <v>3014</v>
      </c>
      <c r="D8" t="s">
        <v>92</v>
      </c>
      <c r="E8" s="1">
        <v>15</v>
      </c>
      <c r="F8" s="2">
        <v>1000000</v>
      </c>
      <c r="G8" s="1" t="s">
        <v>26</v>
      </c>
      <c r="H8" s="1" t="s">
        <v>19</v>
      </c>
      <c r="I8" s="1" t="s">
        <v>27</v>
      </c>
      <c r="J8" s="1" t="s">
        <v>13</v>
      </c>
      <c r="K8" s="1" t="s">
        <v>14</v>
      </c>
      <c r="L8" s="13" t="s">
        <v>15</v>
      </c>
      <c r="M8" s="3">
        <v>1</v>
      </c>
    </row>
    <row r="9" spans="1:13" x14ac:dyDescent="0.25">
      <c r="A9" s="8">
        <v>8</v>
      </c>
      <c r="B9" s="7">
        <v>44114.917338101848</v>
      </c>
      <c r="C9" s="1" t="s">
        <v>3015</v>
      </c>
      <c r="D9" t="s">
        <v>93</v>
      </c>
      <c r="E9" s="1">
        <v>20</v>
      </c>
      <c r="F9" s="2">
        <v>1000000000</v>
      </c>
      <c r="G9" s="1" t="s">
        <v>24</v>
      </c>
      <c r="H9" s="1" t="s">
        <v>28</v>
      </c>
      <c r="I9" s="1" t="s">
        <v>12</v>
      </c>
      <c r="J9" s="1" t="s">
        <v>13</v>
      </c>
      <c r="K9" s="1" t="s">
        <v>14</v>
      </c>
      <c r="L9" s="13" t="s">
        <v>15</v>
      </c>
      <c r="M9" s="3">
        <v>4</v>
      </c>
    </row>
    <row r="10" spans="1:13" x14ac:dyDescent="0.25">
      <c r="A10" s="8">
        <v>9</v>
      </c>
      <c r="B10" s="7">
        <v>44114.917343923611</v>
      </c>
      <c r="C10" s="1" t="s">
        <v>3016</v>
      </c>
      <c r="D10" t="s">
        <v>94</v>
      </c>
      <c r="E10" s="1">
        <v>10</v>
      </c>
      <c r="F10" s="2">
        <v>10000000000</v>
      </c>
      <c r="G10" s="1" t="s">
        <v>26</v>
      </c>
      <c r="H10" s="1" t="s">
        <v>25</v>
      </c>
      <c r="I10" s="1" t="s">
        <v>12</v>
      </c>
      <c r="J10" s="1" t="s">
        <v>13</v>
      </c>
      <c r="K10" s="1" t="s">
        <v>14</v>
      </c>
      <c r="L10" s="13" t="s">
        <v>23</v>
      </c>
      <c r="M10" s="3">
        <v>2</v>
      </c>
    </row>
    <row r="11" spans="1:13" x14ac:dyDescent="0.25">
      <c r="A11" s="8">
        <v>10</v>
      </c>
      <c r="B11" s="7">
        <v>44114.917355358797</v>
      </c>
      <c r="C11" s="1" t="s">
        <v>3017</v>
      </c>
      <c r="D11" t="s">
        <v>95</v>
      </c>
      <c r="E11" s="1">
        <v>25</v>
      </c>
      <c r="F11" s="2">
        <v>1000000000</v>
      </c>
      <c r="G11" s="1" t="s">
        <v>24</v>
      </c>
      <c r="H11" s="1" t="s">
        <v>29</v>
      </c>
      <c r="I11" s="1" t="s">
        <v>12</v>
      </c>
      <c r="J11" s="1" t="s">
        <v>13</v>
      </c>
      <c r="K11" s="1" t="s">
        <v>14</v>
      </c>
      <c r="L11" s="13" t="s">
        <v>23</v>
      </c>
      <c r="M11" s="3">
        <v>4</v>
      </c>
    </row>
    <row r="12" spans="1:13" x14ac:dyDescent="0.25">
      <c r="A12" s="8">
        <v>11</v>
      </c>
      <c r="B12" s="7">
        <v>44114.917363773144</v>
      </c>
      <c r="C12" s="1" t="s">
        <v>3018</v>
      </c>
      <c r="D12" t="s">
        <v>96</v>
      </c>
      <c r="E12" s="1">
        <v>1</v>
      </c>
      <c r="F12" s="2">
        <v>1000000000</v>
      </c>
      <c r="G12" s="1" t="s">
        <v>16</v>
      </c>
      <c r="H12" s="1" t="s">
        <v>30</v>
      </c>
      <c r="I12" s="1" t="s">
        <v>12</v>
      </c>
      <c r="J12" s="1" t="s">
        <v>13</v>
      </c>
      <c r="K12" s="1" t="s">
        <v>14</v>
      </c>
      <c r="L12" s="13" t="s">
        <v>15</v>
      </c>
      <c r="M12" s="3">
        <v>2</v>
      </c>
    </row>
    <row r="13" spans="1:13" x14ac:dyDescent="0.25">
      <c r="A13" s="8">
        <v>12</v>
      </c>
      <c r="B13" s="7">
        <v>44114.917376620375</v>
      </c>
      <c r="C13" s="1" t="s">
        <v>3019</v>
      </c>
      <c r="D13" t="s">
        <v>97</v>
      </c>
      <c r="E13" s="1">
        <v>50</v>
      </c>
      <c r="F13" s="2">
        <v>10000000</v>
      </c>
      <c r="G13" s="1" t="s">
        <v>26</v>
      </c>
      <c r="H13" s="1" t="s">
        <v>11</v>
      </c>
      <c r="I13" s="1" t="s">
        <v>12</v>
      </c>
      <c r="J13" s="1" t="s">
        <v>31</v>
      </c>
      <c r="K13" s="1" t="s">
        <v>14</v>
      </c>
      <c r="L13" s="13" t="s">
        <v>23</v>
      </c>
      <c r="M13" s="3">
        <v>2</v>
      </c>
    </row>
    <row r="14" spans="1:13" x14ac:dyDescent="0.25">
      <c r="A14" s="8">
        <v>13</v>
      </c>
      <c r="B14" s="7">
        <v>44114.917377847218</v>
      </c>
      <c r="C14" s="1" t="s">
        <v>3020</v>
      </c>
      <c r="D14" t="s">
        <v>98</v>
      </c>
      <c r="E14" s="1">
        <v>16</v>
      </c>
      <c r="F14" s="2">
        <v>1000000000</v>
      </c>
      <c r="G14" s="1" t="s">
        <v>26</v>
      </c>
      <c r="H14" s="1" t="s">
        <v>25</v>
      </c>
      <c r="I14" s="1" t="s">
        <v>12</v>
      </c>
      <c r="J14" s="1" t="s">
        <v>13</v>
      </c>
      <c r="K14" s="1" t="s">
        <v>14</v>
      </c>
      <c r="L14" s="13" t="s">
        <v>23</v>
      </c>
      <c r="M14" s="3">
        <v>3</v>
      </c>
    </row>
    <row r="15" spans="1:13" x14ac:dyDescent="0.25">
      <c r="A15" s="8">
        <v>14</v>
      </c>
      <c r="B15" s="7">
        <v>44114.917390092596</v>
      </c>
      <c r="C15" s="1" t="s">
        <v>3021</v>
      </c>
      <c r="D15" t="s">
        <v>99</v>
      </c>
      <c r="E15" s="1">
        <v>5</v>
      </c>
      <c r="F15" s="2">
        <v>1000000000</v>
      </c>
      <c r="G15" s="1" t="s">
        <v>26</v>
      </c>
      <c r="H15" s="1" t="s">
        <v>20</v>
      </c>
      <c r="I15" s="1" t="s">
        <v>12</v>
      </c>
      <c r="J15" s="1" t="s">
        <v>13</v>
      </c>
      <c r="K15" s="1" t="s">
        <v>14</v>
      </c>
      <c r="L15" s="13" t="s">
        <v>23</v>
      </c>
      <c r="M15" s="3">
        <v>3</v>
      </c>
    </row>
    <row r="16" spans="1:13" x14ac:dyDescent="0.25">
      <c r="A16" s="8">
        <v>15</v>
      </c>
      <c r="B16" s="7">
        <v>44114.917396805555</v>
      </c>
      <c r="C16" s="1" t="s">
        <v>3022</v>
      </c>
      <c r="D16" t="s">
        <v>100</v>
      </c>
      <c r="E16" s="1">
        <v>5</v>
      </c>
      <c r="F16" s="2">
        <v>100000000</v>
      </c>
      <c r="G16" s="1" t="s">
        <v>32</v>
      </c>
      <c r="H16" s="1" t="s">
        <v>20</v>
      </c>
      <c r="I16" s="1" t="s">
        <v>12</v>
      </c>
      <c r="J16" s="1" t="s">
        <v>13</v>
      </c>
      <c r="K16" s="1" t="s">
        <v>14</v>
      </c>
      <c r="L16" s="13" t="s">
        <v>23</v>
      </c>
      <c r="M16" s="3">
        <v>2</v>
      </c>
    </row>
    <row r="17" spans="1:13" x14ac:dyDescent="0.25">
      <c r="A17" s="8">
        <v>16</v>
      </c>
      <c r="B17" s="7">
        <v>44114.917410312497</v>
      </c>
      <c r="C17" s="1" t="s">
        <v>3023</v>
      </c>
      <c r="D17" t="s">
        <v>101</v>
      </c>
      <c r="E17" s="1">
        <v>30</v>
      </c>
      <c r="F17" s="2">
        <v>10000000</v>
      </c>
      <c r="G17" s="1" t="s">
        <v>17</v>
      </c>
      <c r="H17" s="1" t="s">
        <v>11</v>
      </c>
      <c r="I17" s="1" t="s">
        <v>12</v>
      </c>
      <c r="J17" s="1" t="s">
        <v>13</v>
      </c>
      <c r="K17" s="1" t="s">
        <v>14</v>
      </c>
      <c r="L17" s="13" t="s">
        <v>15</v>
      </c>
      <c r="M17" s="3">
        <v>1</v>
      </c>
    </row>
    <row r="18" spans="1:13" x14ac:dyDescent="0.25">
      <c r="A18" s="8">
        <v>17</v>
      </c>
      <c r="B18" s="7">
        <v>44114.91741141204</v>
      </c>
      <c r="C18" s="1" t="s">
        <v>3024</v>
      </c>
      <c r="D18" t="s">
        <v>102</v>
      </c>
      <c r="E18" s="1">
        <v>45</v>
      </c>
      <c r="F18" s="2">
        <v>1000000000</v>
      </c>
      <c r="G18" s="1" t="s">
        <v>24</v>
      </c>
      <c r="H18" s="1" t="s">
        <v>28</v>
      </c>
      <c r="I18" s="1" t="s">
        <v>12</v>
      </c>
      <c r="J18" s="1" t="s">
        <v>13</v>
      </c>
      <c r="K18" s="1" t="s">
        <v>14</v>
      </c>
      <c r="L18" s="13" t="s">
        <v>15</v>
      </c>
      <c r="M18" s="3">
        <v>5</v>
      </c>
    </row>
    <row r="19" spans="1:13" x14ac:dyDescent="0.25">
      <c r="A19" s="8">
        <v>18</v>
      </c>
      <c r="B19" s="7">
        <v>44114.917417986115</v>
      </c>
      <c r="C19" s="1" t="s">
        <v>3025</v>
      </c>
      <c r="D19" t="s">
        <v>103</v>
      </c>
      <c r="E19" s="1">
        <v>10</v>
      </c>
      <c r="F19" s="2">
        <v>1000000000</v>
      </c>
      <c r="G19" s="1" t="s">
        <v>33</v>
      </c>
      <c r="H19" s="1" t="s">
        <v>34</v>
      </c>
      <c r="I19" s="1" t="s">
        <v>12</v>
      </c>
      <c r="J19" s="1" t="s">
        <v>13</v>
      </c>
      <c r="K19" s="1" t="s">
        <v>14</v>
      </c>
      <c r="L19" s="13" t="s">
        <v>23</v>
      </c>
      <c r="M19" s="3">
        <v>3</v>
      </c>
    </row>
    <row r="20" spans="1:13" x14ac:dyDescent="0.25">
      <c r="A20" s="8">
        <v>19</v>
      </c>
      <c r="B20" s="7">
        <v>44114.917421990744</v>
      </c>
      <c r="C20" s="1" t="s">
        <v>3026</v>
      </c>
      <c r="D20" t="s">
        <v>104</v>
      </c>
      <c r="E20" s="1">
        <v>49</v>
      </c>
      <c r="F20" s="2">
        <v>1000000000</v>
      </c>
      <c r="G20" s="1" t="s">
        <v>24</v>
      </c>
      <c r="H20" s="1" t="s">
        <v>34</v>
      </c>
      <c r="I20" s="1" t="s">
        <v>12</v>
      </c>
      <c r="J20" s="1" t="s">
        <v>13</v>
      </c>
      <c r="K20" s="1" t="s">
        <v>14</v>
      </c>
      <c r="L20" s="13" t="s">
        <v>23</v>
      </c>
      <c r="M20" s="3">
        <v>4</v>
      </c>
    </row>
    <row r="21" spans="1:13" x14ac:dyDescent="0.25">
      <c r="A21" s="8">
        <v>20</v>
      </c>
      <c r="B21" s="7">
        <v>44114.917423611114</v>
      </c>
      <c r="C21" s="1" t="s">
        <v>3027</v>
      </c>
      <c r="D21" t="s">
        <v>105</v>
      </c>
      <c r="E21" s="1">
        <v>11</v>
      </c>
      <c r="F21" s="2">
        <v>100000000</v>
      </c>
      <c r="G21" s="1" t="s">
        <v>16</v>
      </c>
      <c r="H21" s="1" t="s">
        <v>20</v>
      </c>
      <c r="I21" s="1" t="s">
        <v>27</v>
      </c>
      <c r="J21" s="1" t="s">
        <v>13</v>
      </c>
      <c r="K21" s="1" t="s">
        <v>14</v>
      </c>
      <c r="L21" s="13" t="s">
        <v>23</v>
      </c>
      <c r="M21" s="3">
        <v>2</v>
      </c>
    </row>
    <row r="22" spans="1:13" x14ac:dyDescent="0.25">
      <c r="A22" s="8">
        <v>21</v>
      </c>
      <c r="B22" s="7">
        <v>44114.917439004625</v>
      </c>
      <c r="C22" s="1" t="s">
        <v>3028</v>
      </c>
      <c r="D22" t="s">
        <v>106</v>
      </c>
      <c r="E22" s="1">
        <v>45</v>
      </c>
      <c r="F22" s="2">
        <v>10000000000</v>
      </c>
      <c r="G22" s="1" t="s">
        <v>26</v>
      </c>
      <c r="H22" s="1" t="s">
        <v>20</v>
      </c>
      <c r="I22" s="1" t="s">
        <v>12</v>
      </c>
      <c r="J22" s="1" t="s">
        <v>13</v>
      </c>
      <c r="K22" s="1" t="s">
        <v>14</v>
      </c>
      <c r="L22" s="13" t="s">
        <v>23</v>
      </c>
      <c r="M22" s="3">
        <v>3</v>
      </c>
    </row>
    <row r="23" spans="1:13" x14ac:dyDescent="0.25">
      <c r="A23" s="8">
        <v>22</v>
      </c>
      <c r="B23" s="7">
        <v>44114.917449293978</v>
      </c>
      <c r="C23" s="1" t="s">
        <v>3029</v>
      </c>
      <c r="D23" t="s">
        <v>107</v>
      </c>
      <c r="E23" s="1">
        <v>20</v>
      </c>
      <c r="F23" s="2">
        <v>10000000</v>
      </c>
      <c r="G23" s="1" t="s">
        <v>16</v>
      </c>
      <c r="H23" s="1" t="s">
        <v>20</v>
      </c>
      <c r="I23" s="1" t="s">
        <v>12</v>
      </c>
      <c r="J23" s="1" t="s">
        <v>13</v>
      </c>
      <c r="K23" s="1" t="s">
        <v>14</v>
      </c>
      <c r="L23" s="13" t="s">
        <v>23</v>
      </c>
      <c r="M23" s="3">
        <v>2</v>
      </c>
    </row>
    <row r="24" spans="1:13" x14ac:dyDescent="0.25">
      <c r="A24" s="8">
        <v>23</v>
      </c>
      <c r="B24" s="7">
        <v>44114.917456377312</v>
      </c>
      <c r="C24" s="1" t="s">
        <v>3030</v>
      </c>
      <c r="D24" t="s">
        <v>108</v>
      </c>
      <c r="E24" s="1">
        <v>10</v>
      </c>
      <c r="F24" s="2">
        <v>1000000000</v>
      </c>
      <c r="G24" s="1" t="s">
        <v>17</v>
      </c>
      <c r="H24" s="1" t="s">
        <v>20</v>
      </c>
      <c r="I24" s="1" t="s">
        <v>12</v>
      </c>
      <c r="J24" s="1" t="s">
        <v>13</v>
      </c>
      <c r="K24" s="1" t="s">
        <v>14</v>
      </c>
      <c r="L24" s="13" t="s">
        <v>23</v>
      </c>
      <c r="M24" s="3">
        <v>3</v>
      </c>
    </row>
    <row r="25" spans="1:13" x14ac:dyDescent="0.25">
      <c r="A25" s="8">
        <v>24</v>
      </c>
      <c r="B25" s="7">
        <v>44114.917468125001</v>
      </c>
      <c r="C25" s="1" t="s">
        <v>3031</v>
      </c>
      <c r="D25" t="s">
        <v>109</v>
      </c>
      <c r="E25" s="1">
        <v>48</v>
      </c>
      <c r="F25" s="2">
        <v>1000000000</v>
      </c>
      <c r="G25" s="1" t="s">
        <v>21</v>
      </c>
      <c r="H25" s="1" t="s">
        <v>28</v>
      </c>
      <c r="I25" s="1" t="s">
        <v>12</v>
      </c>
      <c r="J25" s="1" t="s">
        <v>13</v>
      </c>
      <c r="K25" s="1" t="s">
        <v>14</v>
      </c>
      <c r="L25" s="13" t="s">
        <v>23</v>
      </c>
      <c r="M25" s="3">
        <v>4</v>
      </c>
    </row>
    <row r="26" spans="1:13" x14ac:dyDescent="0.25">
      <c r="A26" s="8">
        <v>25</v>
      </c>
      <c r="B26" s="7">
        <v>44114.917475185182</v>
      </c>
      <c r="C26" s="1" t="s">
        <v>3032</v>
      </c>
      <c r="D26" t="s">
        <v>110</v>
      </c>
      <c r="E26" s="1">
        <v>45</v>
      </c>
      <c r="F26" s="2">
        <v>10000000000</v>
      </c>
      <c r="G26" s="1" t="s">
        <v>35</v>
      </c>
      <c r="H26" s="1" t="s">
        <v>36</v>
      </c>
      <c r="I26" s="1" t="s">
        <v>12</v>
      </c>
      <c r="J26" s="1" t="s">
        <v>13</v>
      </c>
      <c r="K26" s="1" t="s">
        <v>14</v>
      </c>
      <c r="L26" s="13" t="s">
        <v>15</v>
      </c>
      <c r="M26" s="3">
        <v>2</v>
      </c>
    </row>
    <row r="27" spans="1:13" x14ac:dyDescent="0.25">
      <c r="A27" s="8">
        <v>26</v>
      </c>
      <c r="B27" s="7">
        <v>44114.917480011572</v>
      </c>
      <c r="C27" s="1" t="s">
        <v>3033</v>
      </c>
      <c r="D27" t="s">
        <v>111</v>
      </c>
      <c r="E27" s="1">
        <v>12</v>
      </c>
      <c r="F27" s="2">
        <v>1000000000</v>
      </c>
      <c r="G27" s="1" t="s">
        <v>26</v>
      </c>
      <c r="H27" s="1" t="s">
        <v>25</v>
      </c>
      <c r="I27" s="1" t="s">
        <v>12</v>
      </c>
      <c r="J27" s="1" t="s">
        <v>13</v>
      </c>
      <c r="K27" s="1" t="s">
        <v>14</v>
      </c>
      <c r="L27" s="13" t="s">
        <v>23</v>
      </c>
      <c r="M27" s="3">
        <v>3</v>
      </c>
    </row>
    <row r="28" spans="1:13" x14ac:dyDescent="0.25">
      <c r="A28" s="8">
        <v>27</v>
      </c>
      <c r="B28" s="7">
        <v>44114.917480949072</v>
      </c>
      <c r="C28" s="1" t="s">
        <v>3034</v>
      </c>
      <c r="D28" t="s">
        <v>112</v>
      </c>
      <c r="E28" s="1">
        <v>40</v>
      </c>
      <c r="F28" s="2">
        <v>1000000000</v>
      </c>
      <c r="G28" s="1" t="s">
        <v>16</v>
      </c>
      <c r="H28" s="1" t="s">
        <v>25</v>
      </c>
      <c r="I28" s="1" t="s">
        <v>12</v>
      </c>
      <c r="J28" s="1" t="s">
        <v>13</v>
      </c>
      <c r="K28" s="1" t="s">
        <v>14</v>
      </c>
      <c r="L28" s="13" t="s">
        <v>23</v>
      </c>
      <c r="M28" s="3">
        <v>3</v>
      </c>
    </row>
    <row r="29" spans="1:13" x14ac:dyDescent="0.25">
      <c r="A29" s="8">
        <v>28</v>
      </c>
      <c r="B29" s="7">
        <v>44114.917480949072</v>
      </c>
      <c r="C29" s="1" t="s">
        <v>3035</v>
      </c>
      <c r="D29" t="s">
        <v>113</v>
      </c>
      <c r="E29" s="1">
        <v>10</v>
      </c>
      <c r="F29" s="2">
        <v>1000000000</v>
      </c>
      <c r="G29" s="1" t="s">
        <v>37</v>
      </c>
      <c r="H29" s="1" t="s">
        <v>30</v>
      </c>
      <c r="I29" s="1" t="s">
        <v>12</v>
      </c>
      <c r="J29" s="1" t="s">
        <v>13</v>
      </c>
      <c r="K29" s="1" t="s">
        <v>14</v>
      </c>
      <c r="L29" s="13" t="s">
        <v>23</v>
      </c>
      <c r="M29" s="3">
        <v>3</v>
      </c>
    </row>
    <row r="30" spans="1:13" x14ac:dyDescent="0.25">
      <c r="A30" s="8">
        <v>29</v>
      </c>
      <c r="B30" s="7">
        <v>44114.917483877318</v>
      </c>
      <c r="C30" s="1" t="s">
        <v>3036</v>
      </c>
      <c r="D30" t="s">
        <v>114</v>
      </c>
      <c r="E30" s="1">
        <v>1</v>
      </c>
      <c r="F30" s="2">
        <v>10000000</v>
      </c>
      <c r="G30" s="1" t="s">
        <v>38</v>
      </c>
      <c r="H30" s="1" t="s">
        <v>17</v>
      </c>
      <c r="I30" s="1" t="s">
        <v>12</v>
      </c>
      <c r="J30" s="1" t="s">
        <v>13</v>
      </c>
      <c r="K30" s="1" t="s">
        <v>14</v>
      </c>
      <c r="L30" s="13" t="s">
        <v>23</v>
      </c>
      <c r="M30" s="3">
        <v>2</v>
      </c>
    </row>
    <row r="31" spans="1:13" x14ac:dyDescent="0.25">
      <c r="A31" s="8">
        <v>30</v>
      </c>
      <c r="B31" s="7">
        <v>44114.917484131947</v>
      </c>
      <c r="C31" s="1" t="s">
        <v>3037</v>
      </c>
      <c r="D31" t="s">
        <v>115</v>
      </c>
      <c r="E31" s="1">
        <v>20</v>
      </c>
      <c r="F31" s="2">
        <v>10000000</v>
      </c>
      <c r="G31" s="1" t="s">
        <v>18</v>
      </c>
      <c r="H31" s="1" t="s">
        <v>11</v>
      </c>
      <c r="I31" s="1" t="s">
        <v>12</v>
      </c>
      <c r="J31" s="1" t="s">
        <v>13</v>
      </c>
      <c r="K31" s="1" t="s">
        <v>14</v>
      </c>
      <c r="L31" s="13" t="s">
        <v>23</v>
      </c>
      <c r="M31" s="3">
        <v>2</v>
      </c>
    </row>
    <row r="32" spans="1:13" x14ac:dyDescent="0.25">
      <c r="A32" s="8">
        <v>31</v>
      </c>
      <c r="B32" s="7">
        <v>44114.917486967592</v>
      </c>
      <c r="C32" s="1" t="s">
        <v>3038</v>
      </c>
      <c r="D32" t="s">
        <v>116</v>
      </c>
      <c r="E32" s="1">
        <v>1</v>
      </c>
      <c r="F32" s="2">
        <v>1000000000</v>
      </c>
      <c r="G32" s="1" t="s">
        <v>16</v>
      </c>
      <c r="H32" s="1" t="s">
        <v>25</v>
      </c>
      <c r="I32" s="1" t="s">
        <v>12</v>
      </c>
      <c r="J32" s="1" t="s">
        <v>13</v>
      </c>
      <c r="K32" s="1" t="s">
        <v>14</v>
      </c>
      <c r="L32" s="13" t="s">
        <v>23</v>
      </c>
      <c r="M32" s="3">
        <v>3</v>
      </c>
    </row>
    <row r="33" spans="1:13" x14ac:dyDescent="0.25">
      <c r="A33" s="8">
        <v>32</v>
      </c>
      <c r="B33" s="7">
        <v>44114.917499953706</v>
      </c>
      <c r="C33" s="1" t="s">
        <v>3039</v>
      </c>
      <c r="D33" t="s">
        <v>117</v>
      </c>
      <c r="E33" s="1">
        <v>18</v>
      </c>
      <c r="F33" s="2">
        <v>1000000000</v>
      </c>
      <c r="G33" s="1" t="s">
        <v>26</v>
      </c>
      <c r="H33" s="1" t="s">
        <v>25</v>
      </c>
      <c r="I33" s="1" t="s">
        <v>12</v>
      </c>
      <c r="J33" s="1" t="s">
        <v>13</v>
      </c>
      <c r="K33" s="1" t="s">
        <v>14</v>
      </c>
      <c r="L33" s="13" t="s">
        <v>23</v>
      </c>
      <c r="M33" s="3">
        <v>3</v>
      </c>
    </row>
    <row r="34" spans="1:13" x14ac:dyDescent="0.25">
      <c r="A34" s="8">
        <v>33</v>
      </c>
      <c r="B34" s="7">
        <v>44114.917517060181</v>
      </c>
      <c r="C34" s="1" t="s">
        <v>3040</v>
      </c>
      <c r="D34" t="s">
        <v>118</v>
      </c>
      <c r="E34" s="1">
        <v>45</v>
      </c>
      <c r="F34" s="2">
        <v>1000000000</v>
      </c>
      <c r="G34" s="1" t="s">
        <v>24</v>
      </c>
      <c r="H34" s="1" t="s">
        <v>28</v>
      </c>
      <c r="I34" s="1" t="s">
        <v>12</v>
      </c>
      <c r="J34" s="1" t="s">
        <v>13</v>
      </c>
      <c r="K34" s="1" t="s">
        <v>14</v>
      </c>
      <c r="L34" s="13" t="s">
        <v>23</v>
      </c>
      <c r="M34" s="3">
        <v>6</v>
      </c>
    </row>
    <row r="35" spans="1:13" x14ac:dyDescent="0.25">
      <c r="A35" s="8">
        <v>34</v>
      </c>
      <c r="B35" s="7">
        <v>44114.917524756944</v>
      </c>
      <c r="C35" s="1" t="s">
        <v>3041</v>
      </c>
      <c r="D35" t="s">
        <v>119</v>
      </c>
      <c r="E35" s="1">
        <v>1</v>
      </c>
      <c r="F35" s="2">
        <v>10000000</v>
      </c>
      <c r="G35" s="1" t="s">
        <v>26</v>
      </c>
      <c r="H35" s="1" t="s">
        <v>25</v>
      </c>
      <c r="I35" s="1" t="s">
        <v>12</v>
      </c>
      <c r="J35" s="1" t="s">
        <v>13</v>
      </c>
      <c r="K35" s="1" t="s">
        <v>14</v>
      </c>
      <c r="L35" s="13" t="s">
        <v>15</v>
      </c>
      <c r="M35" s="3">
        <v>1</v>
      </c>
    </row>
    <row r="36" spans="1:13" x14ac:dyDescent="0.25">
      <c r="A36" s="8">
        <v>35</v>
      </c>
      <c r="B36" s="7">
        <v>44114.917527546291</v>
      </c>
      <c r="C36" s="1" t="s">
        <v>3042</v>
      </c>
      <c r="D36" t="s">
        <v>120</v>
      </c>
      <c r="E36" s="1">
        <v>1000</v>
      </c>
      <c r="F36" s="2">
        <v>100000000</v>
      </c>
      <c r="G36" s="1" t="s">
        <v>18</v>
      </c>
      <c r="H36" s="1" t="s">
        <v>19</v>
      </c>
      <c r="I36" s="1" t="s">
        <v>39</v>
      </c>
      <c r="J36" s="1" t="s">
        <v>31</v>
      </c>
      <c r="K36" s="1" t="s">
        <v>14</v>
      </c>
      <c r="L36" s="13" t="s">
        <v>23</v>
      </c>
      <c r="M36" s="3">
        <v>2</v>
      </c>
    </row>
    <row r="37" spans="1:13" x14ac:dyDescent="0.25">
      <c r="A37" s="8">
        <v>36</v>
      </c>
      <c r="B37" s="7">
        <v>44114.91754159722</v>
      </c>
      <c r="C37" s="1" t="s">
        <v>3043</v>
      </c>
      <c r="D37" t="s">
        <v>121</v>
      </c>
      <c r="E37" s="1">
        <v>20</v>
      </c>
      <c r="F37" s="2">
        <v>10000000000</v>
      </c>
      <c r="G37" s="1" t="s">
        <v>40</v>
      </c>
      <c r="H37" s="1" t="s">
        <v>41</v>
      </c>
      <c r="I37" s="1" t="s">
        <v>12</v>
      </c>
      <c r="J37" s="1" t="s">
        <v>13</v>
      </c>
      <c r="K37" s="1" t="s">
        <v>14</v>
      </c>
      <c r="L37" s="13" t="s">
        <v>23</v>
      </c>
      <c r="M37" s="3">
        <v>2</v>
      </c>
    </row>
    <row r="38" spans="1:13" x14ac:dyDescent="0.25">
      <c r="A38" s="8">
        <v>37</v>
      </c>
      <c r="B38" s="7">
        <v>44114.917547453704</v>
      </c>
      <c r="C38" s="1" t="s">
        <v>3044</v>
      </c>
      <c r="D38" t="s">
        <v>122</v>
      </c>
      <c r="E38" s="1">
        <v>45</v>
      </c>
      <c r="F38" s="2">
        <v>1000000000</v>
      </c>
      <c r="G38" s="1" t="s">
        <v>16</v>
      </c>
      <c r="H38" s="1" t="s">
        <v>17</v>
      </c>
      <c r="I38" s="1" t="s">
        <v>12</v>
      </c>
      <c r="J38" s="1" t="s">
        <v>31</v>
      </c>
      <c r="K38" s="1" t="s">
        <v>14</v>
      </c>
      <c r="L38" s="13" t="s">
        <v>23</v>
      </c>
      <c r="M38" s="3">
        <v>4</v>
      </c>
    </row>
    <row r="39" spans="1:13" x14ac:dyDescent="0.25">
      <c r="A39" s="8">
        <v>38</v>
      </c>
      <c r="B39" s="7">
        <v>44114.917548622689</v>
      </c>
      <c r="C39" s="1" t="s">
        <v>3045</v>
      </c>
      <c r="D39" t="s">
        <v>123</v>
      </c>
      <c r="E39" s="1">
        <v>500000000</v>
      </c>
      <c r="F39" s="2">
        <v>1000000000</v>
      </c>
      <c r="G39" s="1" t="s">
        <v>33</v>
      </c>
      <c r="H39" s="1" t="s">
        <v>34</v>
      </c>
      <c r="I39" s="1" t="s">
        <v>12</v>
      </c>
      <c r="J39" s="1" t="s">
        <v>13</v>
      </c>
      <c r="K39" s="1" t="s">
        <v>14</v>
      </c>
      <c r="L39" s="13" t="s">
        <v>23</v>
      </c>
      <c r="M39" s="3">
        <v>3</v>
      </c>
    </row>
    <row r="40" spans="1:13" x14ac:dyDescent="0.25">
      <c r="A40" s="8">
        <v>39</v>
      </c>
      <c r="B40" s="7">
        <v>44114.917553888889</v>
      </c>
      <c r="C40" s="1" t="s">
        <v>3046</v>
      </c>
      <c r="D40" t="s">
        <v>124</v>
      </c>
      <c r="E40" s="1">
        <v>45</v>
      </c>
      <c r="F40" s="2">
        <v>1000000000</v>
      </c>
      <c r="G40" s="1" t="s">
        <v>18</v>
      </c>
      <c r="H40" s="1" t="s">
        <v>20</v>
      </c>
      <c r="I40" s="1" t="s">
        <v>12</v>
      </c>
      <c r="J40" s="1" t="s">
        <v>13</v>
      </c>
      <c r="K40" s="1" t="s">
        <v>14</v>
      </c>
      <c r="L40" s="13" t="s">
        <v>15</v>
      </c>
      <c r="M40" s="3">
        <v>3</v>
      </c>
    </row>
    <row r="41" spans="1:13" x14ac:dyDescent="0.25">
      <c r="A41" s="8">
        <v>40</v>
      </c>
      <c r="B41" s="7">
        <v>44114.917568391204</v>
      </c>
      <c r="C41" s="1" t="s">
        <v>3047</v>
      </c>
      <c r="D41" t="s">
        <v>125</v>
      </c>
      <c r="E41" s="1">
        <v>10</v>
      </c>
      <c r="F41" s="2">
        <v>1000000000</v>
      </c>
      <c r="G41" s="1" t="s">
        <v>26</v>
      </c>
      <c r="H41" s="1" t="s">
        <v>25</v>
      </c>
      <c r="I41" s="1" t="s">
        <v>12</v>
      </c>
      <c r="J41" s="1" t="s">
        <v>31</v>
      </c>
      <c r="K41" s="1" t="s">
        <v>14</v>
      </c>
      <c r="L41" s="13" t="s">
        <v>23</v>
      </c>
      <c r="M41" s="3">
        <v>3</v>
      </c>
    </row>
    <row r="42" spans="1:13" x14ac:dyDescent="0.25">
      <c r="A42" s="8">
        <v>41</v>
      </c>
      <c r="B42" s="7">
        <v>44114.917575416664</v>
      </c>
      <c r="C42" s="1" t="s">
        <v>3048</v>
      </c>
      <c r="D42" t="s">
        <v>126</v>
      </c>
      <c r="E42" s="1">
        <v>45</v>
      </c>
      <c r="F42" s="2">
        <v>1000000000</v>
      </c>
      <c r="G42" s="1" t="s">
        <v>21</v>
      </c>
      <c r="H42" s="1" t="s">
        <v>28</v>
      </c>
      <c r="I42" s="1" t="s">
        <v>12</v>
      </c>
      <c r="J42" s="1" t="s">
        <v>13</v>
      </c>
      <c r="K42" s="1" t="s">
        <v>14</v>
      </c>
      <c r="L42" s="13" t="s">
        <v>23</v>
      </c>
      <c r="M42" s="3">
        <v>5</v>
      </c>
    </row>
    <row r="43" spans="1:13" x14ac:dyDescent="0.25">
      <c r="A43" s="8">
        <v>42</v>
      </c>
      <c r="B43" s="7">
        <v>44114.917581585643</v>
      </c>
      <c r="C43" s="1" t="s">
        <v>3049</v>
      </c>
      <c r="D43" t="s">
        <v>127</v>
      </c>
      <c r="E43" s="1">
        <v>5</v>
      </c>
      <c r="F43" s="2">
        <v>1000000000</v>
      </c>
      <c r="G43" s="1" t="s">
        <v>40</v>
      </c>
      <c r="H43" s="1" t="s">
        <v>42</v>
      </c>
      <c r="I43" s="1" t="s">
        <v>12</v>
      </c>
      <c r="J43" s="1" t="s">
        <v>13</v>
      </c>
      <c r="K43" s="1" t="s">
        <v>14</v>
      </c>
      <c r="L43" s="13" t="s">
        <v>23</v>
      </c>
      <c r="M43" s="3">
        <v>3</v>
      </c>
    </row>
    <row r="44" spans="1:13" x14ac:dyDescent="0.25">
      <c r="A44" s="8">
        <v>43</v>
      </c>
      <c r="B44" s="7">
        <v>44114.9175841088</v>
      </c>
      <c r="C44" s="1" t="s">
        <v>3050</v>
      </c>
      <c r="D44" t="s">
        <v>128</v>
      </c>
      <c r="E44" s="1">
        <v>15</v>
      </c>
      <c r="F44" s="2">
        <v>1000000000</v>
      </c>
      <c r="G44" s="1" t="s">
        <v>18</v>
      </c>
      <c r="H44" s="1" t="s">
        <v>30</v>
      </c>
      <c r="I44" s="1" t="s">
        <v>12</v>
      </c>
      <c r="J44" s="1" t="s">
        <v>13</v>
      </c>
      <c r="K44" s="1" t="s">
        <v>14</v>
      </c>
      <c r="L44" s="13" t="s">
        <v>23</v>
      </c>
      <c r="M44" s="3">
        <v>3</v>
      </c>
    </row>
    <row r="45" spans="1:13" x14ac:dyDescent="0.25">
      <c r="A45" s="8">
        <v>44</v>
      </c>
      <c r="B45" s="7">
        <v>44114.917592986109</v>
      </c>
      <c r="C45" s="1" t="s">
        <v>3051</v>
      </c>
      <c r="D45" t="s">
        <v>129</v>
      </c>
      <c r="E45" s="1">
        <v>45</v>
      </c>
      <c r="F45" s="2">
        <v>1000000000</v>
      </c>
      <c r="G45" s="1" t="s">
        <v>24</v>
      </c>
      <c r="H45" s="1" t="s">
        <v>28</v>
      </c>
      <c r="I45" s="1" t="s">
        <v>12</v>
      </c>
      <c r="J45" s="1" t="s">
        <v>13</v>
      </c>
      <c r="K45" s="1" t="s">
        <v>14</v>
      </c>
      <c r="L45" s="13" t="s">
        <v>23</v>
      </c>
      <c r="M45" s="3">
        <v>6</v>
      </c>
    </row>
    <row r="46" spans="1:13" x14ac:dyDescent="0.25">
      <c r="A46" s="8">
        <v>45</v>
      </c>
      <c r="B46" s="7">
        <v>44114.917597395834</v>
      </c>
      <c r="C46" s="1" t="s">
        <v>3052</v>
      </c>
      <c r="D46" t="s">
        <v>130</v>
      </c>
      <c r="E46" s="1">
        <v>45</v>
      </c>
      <c r="F46" s="2">
        <v>1000000000</v>
      </c>
      <c r="G46" s="1" t="s">
        <v>35</v>
      </c>
      <c r="H46" s="1" t="s">
        <v>36</v>
      </c>
      <c r="I46" s="1" t="s">
        <v>12</v>
      </c>
      <c r="J46" s="1" t="s">
        <v>13</v>
      </c>
      <c r="K46" s="1" t="s">
        <v>14</v>
      </c>
      <c r="L46" s="13" t="s">
        <v>23</v>
      </c>
      <c r="M46" s="3">
        <v>4</v>
      </c>
    </row>
    <row r="47" spans="1:13" x14ac:dyDescent="0.25">
      <c r="A47" s="8">
        <v>46</v>
      </c>
      <c r="B47" s="7">
        <v>44114.917599953704</v>
      </c>
      <c r="C47" s="1" t="s">
        <v>3053</v>
      </c>
      <c r="D47" t="s">
        <v>131</v>
      </c>
      <c r="E47" s="1">
        <v>20</v>
      </c>
      <c r="F47" s="2">
        <v>1000000000</v>
      </c>
      <c r="G47" s="1" t="s">
        <v>43</v>
      </c>
      <c r="H47" s="1" t="s">
        <v>44</v>
      </c>
      <c r="I47" s="1" t="s">
        <v>12</v>
      </c>
      <c r="J47" s="1" t="s">
        <v>13</v>
      </c>
      <c r="K47" s="1" t="s">
        <v>14</v>
      </c>
      <c r="L47" s="13" t="s">
        <v>15</v>
      </c>
      <c r="M47" s="3">
        <v>2</v>
      </c>
    </row>
    <row r="48" spans="1:13" x14ac:dyDescent="0.25">
      <c r="A48" s="8">
        <v>47</v>
      </c>
      <c r="B48" s="7">
        <v>44114.917602789355</v>
      </c>
      <c r="C48" s="1" t="s">
        <v>3054</v>
      </c>
      <c r="D48" t="s">
        <v>132</v>
      </c>
      <c r="E48" s="1">
        <v>10000</v>
      </c>
      <c r="F48" s="2">
        <v>1000000</v>
      </c>
      <c r="G48" s="1" t="s">
        <v>17</v>
      </c>
      <c r="H48" s="1" t="s">
        <v>11</v>
      </c>
      <c r="I48" s="1" t="s">
        <v>12</v>
      </c>
      <c r="J48" s="1" t="s">
        <v>45</v>
      </c>
      <c r="K48" s="1" t="s">
        <v>14</v>
      </c>
      <c r="L48" s="13" t="s">
        <v>15</v>
      </c>
      <c r="M48" s="3">
        <v>1</v>
      </c>
    </row>
    <row r="49" spans="1:13" x14ac:dyDescent="0.25">
      <c r="A49" s="8">
        <v>48</v>
      </c>
      <c r="B49" s="7">
        <v>44114.917603819442</v>
      </c>
      <c r="C49" s="1" t="s">
        <v>3055</v>
      </c>
      <c r="D49" t="s">
        <v>133</v>
      </c>
      <c r="E49" s="1">
        <v>45</v>
      </c>
      <c r="F49" s="2">
        <v>1000000000</v>
      </c>
      <c r="G49" s="1" t="s">
        <v>18</v>
      </c>
      <c r="H49" s="1" t="s">
        <v>25</v>
      </c>
      <c r="I49" s="1" t="s">
        <v>12</v>
      </c>
      <c r="J49" s="1" t="s">
        <v>13</v>
      </c>
      <c r="K49" s="1" t="s">
        <v>14</v>
      </c>
      <c r="L49" s="13" t="s">
        <v>23</v>
      </c>
      <c r="M49" s="3">
        <v>4</v>
      </c>
    </row>
    <row r="50" spans="1:13" x14ac:dyDescent="0.25">
      <c r="A50" s="8">
        <v>49</v>
      </c>
      <c r="B50" s="7">
        <v>44114.917629722222</v>
      </c>
      <c r="C50" s="1" t="s">
        <v>3056</v>
      </c>
      <c r="D50" t="s">
        <v>134</v>
      </c>
      <c r="E50" s="1">
        <v>10</v>
      </c>
      <c r="F50" s="2">
        <v>1000000000</v>
      </c>
      <c r="G50" s="1" t="s">
        <v>46</v>
      </c>
      <c r="H50" s="1" t="s">
        <v>42</v>
      </c>
      <c r="I50" s="1" t="s">
        <v>12</v>
      </c>
      <c r="J50" s="1" t="s">
        <v>13</v>
      </c>
      <c r="K50" s="1" t="s">
        <v>14</v>
      </c>
      <c r="L50" s="13" t="s">
        <v>23</v>
      </c>
      <c r="M50" s="3">
        <v>3</v>
      </c>
    </row>
    <row r="51" spans="1:13" x14ac:dyDescent="0.25">
      <c r="A51" s="8">
        <v>50</v>
      </c>
      <c r="B51" s="7">
        <v>44114.917632303244</v>
      </c>
      <c r="C51" s="1" t="s">
        <v>3057</v>
      </c>
      <c r="D51" t="s">
        <v>135</v>
      </c>
      <c r="E51" s="1">
        <v>45</v>
      </c>
      <c r="F51" s="2">
        <v>1000000000</v>
      </c>
      <c r="G51" s="1" t="s">
        <v>18</v>
      </c>
      <c r="H51" s="1" t="s">
        <v>20</v>
      </c>
      <c r="I51" s="1" t="s">
        <v>12</v>
      </c>
      <c r="J51" s="1" t="s">
        <v>13</v>
      </c>
      <c r="K51" s="1" t="s">
        <v>14</v>
      </c>
      <c r="L51" s="13" t="s">
        <v>23</v>
      </c>
      <c r="M51" s="3">
        <v>4</v>
      </c>
    </row>
    <row r="52" spans="1:13" x14ac:dyDescent="0.25">
      <c r="A52" s="8">
        <v>51</v>
      </c>
      <c r="B52" s="7">
        <v>44114.917634050929</v>
      </c>
      <c r="C52" s="1" t="s">
        <v>3058</v>
      </c>
      <c r="D52" t="s">
        <v>136</v>
      </c>
      <c r="E52" s="1">
        <v>4</v>
      </c>
      <c r="F52" s="2">
        <v>1000000000</v>
      </c>
      <c r="G52" s="1" t="s">
        <v>26</v>
      </c>
      <c r="H52" s="1" t="s">
        <v>25</v>
      </c>
      <c r="I52" s="1" t="s">
        <v>12</v>
      </c>
      <c r="J52" s="1" t="s">
        <v>13</v>
      </c>
      <c r="K52" s="1" t="s">
        <v>47</v>
      </c>
      <c r="L52" s="13" t="s">
        <v>15</v>
      </c>
      <c r="M52" s="3">
        <v>1</v>
      </c>
    </row>
    <row r="53" spans="1:13" x14ac:dyDescent="0.25">
      <c r="A53" s="8">
        <v>52</v>
      </c>
      <c r="B53" s="7">
        <v>44114.917636284721</v>
      </c>
      <c r="C53" s="1" t="s">
        <v>3059</v>
      </c>
      <c r="D53" t="s">
        <v>137</v>
      </c>
      <c r="E53" s="1">
        <v>15</v>
      </c>
      <c r="F53" s="2">
        <v>1000000000</v>
      </c>
      <c r="G53" s="1" t="s">
        <v>33</v>
      </c>
      <c r="H53" s="1" t="s">
        <v>25</v>
      </c>
      <c r="I53" s="1" t="s">
        <v>12</v>
      </c>
      <c r="J53" s="1" t="s">
        <v>13</v>
      </c>
      <c r="K53" s="1" t="s">
        <v>14</v>
      </c>
      <c r="L53" s="13" t="s">
        <v>23</v>
      </c>
      <c r="M53" s="3">
        <v>3</v>
      </c>
    </row>
    <row r="54" spans="1:13" x14ac:dyDescent="0.25">
      <c r="A54" s="8">
        <v>53</v>
      </c>
      <c r="B54" s="7">
        <v>44114.917637175924</v>
      </c>
      <c r="C54" s="1" t="s">
        <v>3060</v>
      </c>
      <c r="D54" t="s">
        <v>138</v>
      </c>
      <c r="E54" s="1">
        <v>45</v>
      </c>
      <c r="F54" s="2">
        <v>1000000000</v>
      </c>
      <c r="G54" s="1" t="s">
        <v>38</v>
      </c>
      <c r="H54" s="1" t="s">
        <v>28</v>
      </c>
      <c r="I54" s="1" t="s">
        <v>12</v>
      </c>
      <c r="J54" s="1" t="s">
        <v>13</v>
      </c>
      <c r="K54" s="1" t="s">
        <v>14</v>
      </c>
      <c r="L54" s="13" t="s">
        <v>23</v>
      </c>
      <c r="M54" s="3">
        <v>5</v>
      </c>
    </row>
    <row r="55" spans="1:13" x14ac:dyDescent="0.25">
      <c r="A55" s="8">
        <v>54</v>
      </c>
      <c r="B55" s="7">
        <v>44114.917648275463</v>
      </c>
      <c r="C55" s="1" t="s">
        <v>3061</v>
      </c>
      <c r="D55" t="s">
        <v>139</v>
      </c>
      <c r="E55" s="1">
        <v>10</v>
      </c>
      <c r="F55" s="2">
        <v>1000000000</v>
      </c>
      <c r="G55" s="1" t="s">
        <v>16</v>
      </c>
      <c r="H55" s="1" t="s">
        <v>25</v>
      </c>
      <c r="I55" s="1" t="s">
        <v>12</v>
      </c>
      <c r="J55" s="1" t="s">
        <v>13</v>
      </c>
      <c r="K55" s="1" t="s">
        <v>14</v>
      </c>
      <c r="L55" s="13" t="s">
        <v>23</v>
      </c>
      <c r="M55" s="3">
        <v>3</v>
      </c>
    </row>
    <row r="56" spans="1:13" x14ac:dyDescent="0.25">
      <c r="A56" s="8">
        <v>55</v>
      </c>
      <c r="B56" s="7">
        <v>44114.91765585648</v>
      </c>
      <c r="C56" s="1" t="s">
        <v>3062</v>
      </c>
      <c r="D56" t="s">
        <v>140</v>
      </c>
      <c r="E56" s="1">
        <v>100000000</v>
      </c>
      <c r="F56" s="2">
        <v>1000000000</v>
      </c>
      <c r="G56" s="1" t="s">
        <v>48</v>
      </c>
      <c r="H56" s="1" t="s">
        <v>25</v>
      </c>
      <c r="I56" s="1" t="s">
        <v>49</v>
      </c>
      <c r="J56" s="1" t="s">
        <v>13</v>
      </c>
      <c r="K56" s="1" t="s">
        <v>14</v>
      </c>
      <c r="L56" s="13" t="s">
        <v>23</v>
      </c>
      <c r="M56" s="3">
        <v>3</v>
      </c>
    </row>
    <row r="57" spans="1:13" x14ac:dyDescent="0.25">
      <c r="A57" s="8">
        <v>56</v>
      </c>
      <c r="B57" s="7">
        <v>44114.917662476852</v>
      </c>
      <c r="C57" s="1" t="s">
        <v>3063</v>
      </c>
      <c r="D57" t="s">
        <v>141</v>
      </c>
      <c r="E57" s="1">
        <v>100000</v>
      </c>
      <c r="F57" s="2">
        <v>1000000</v>
      </c>
      <c r="G57" s="1" t="s">
        <v>50</v>
      </c>
      <c r="H57" s="1" t="s">
        <v>36</v>
      </c>
      <c r="I57" s="1" t="s">
        <v>12</v>
      </c>
      <c r="J57" s="1" t="s">
        <v>13</v>
      </c>
      <c r="K57" s="1" t="s">
        <v>14</v>
      </c>
      <c r="L57" s="13" t="s">
        <v>23</v>
      </c>
      <c r="M57" s="3">
        <v>2</v>
      </c>
    </row>
    <row r="58" spans="1:13" x14ac:dyDescent="0.25">
      <c r="A58" s="8">
        <v>57</v>
      </c>
      <c r="B58" s="7">
        <v>44114.917667048612</v>
      </c>
      <c r="C58" s="1" t="s">
        <v>3064</v>
      </c>
      <c r="D58" t="s">
        <v>142</v>
      </c>
      <c r="E58" s="1">
        <v>45</v>
      </c>
      <c r="F58" s="2">
        <v>1000000000</v>
      </c>
      <c r="G58" s="1" t="s">
        <v>21</v>
      </c>
      <c r="H58" s="1" t="s">
        <v>51</v>
      </c>
      <c r="I58" s="1" t="s">
        <v>12</v>
      </c>
      <c r="J58" s="1" t="s">
        <v>13</v>
      </c>
      <c r="K58" s="1" t="s">
        <v>14</v>
      </c>
      <c r="L58" s="13" t="s">
        <v>15</v>
      </c>
      <c r="M58" s="3">
        <v>3</v>
      </c>
    </row>
    <row r="59" spans="1:13" x14ac:dyDescent="0.25">
      <c r="A59" s="8">
        <v>58</v>
      </c>
      <c r="B59" s="7">
        <v>44114.917668668983</v>
      </c>
      <c r="C59" s="1" t="s">
        <v>3065</v>
      </c>
      <c r="D59" t="s">
        <v>143</v>
      </c>
      <c r="E59" s="1">
        <v>45</v>
      </c>
      <c r="F59" s="2">
        <v>1000000000</v>
      </c>
      <c r="G59" s="1" t="s">
        <v>21</v>
      </c>
      <c r="H59" s="1" t="s">
        <v>51</v>
      </c>
      <c r="I59" s="1" t="s">
        <v>12</v>
      </c>
      <c r="J59" s="1" t="s">
        <v>13</v>
      </c>
      <c r="K59" s="1" t="s">
        <v>14</v>
      </c>
      <c r="L59" s="13" t="s">
        <v>15</v>
      </c>
      <c r="M59" s="3">
        <v>3</v>
      </c>
    </row>
    <row r="60" spans="1:13" x14ac:dyDescent="0.25">
      <c r="A60" s="8">
        <v>59</v>
      </c>
      <c r="B60" s="7">
        <v>44114.917674050928</v>
      </c>
      <c r="C60" s="1" t="s">
        <v>3066</v>
      </c>
      <c r="D60" t="s">
        <v>144</v>
      </c>
      <c r="E60" s="1">
        <v>10</v>
      </c>
      <c r="F60" s="2">
        <v>1000000000</v>
      </c>
      <c r="G60" s="1" t="s">
        <v>43</v>
      </c>
      <c r="H60" s="1" t="s">
        <v>30</v>
      </c>
      <c r="I60" s="1" t="s">
        <v>12</v>
      </c>
      <c r="J60" s="1" t="s">
        <v>13</v>
      </c>
      <c r="K60" s="1" t="s">
        <v>14</v>
      </c>
      <c r="L60" s="13" t="s">
        <v>15</v>
      </c>
      <c r="M60" s="3">
        <v>2</v>
      </c>
    </row>
    <row r="61" spans="1:13" x14ac:dyDescent="0.25">
      <c r="A61" s="8">
        <v>60</v>
      </c>
      <c r="B61" s="7">
        <v>44114.917678773149</v>
      </c>
      <c r="C61" s="1" t="s">
        <v>3067</v>
      </c>
      <c r="D61" t="s">
        <v>145</v>
      </c>
      <c r="E61" s="1">
        <v>5</v>
      </c>
      <c r="F61" s="2">
        <v>10000000</v>
      </c>
      <c r="G61" s="1" t="s">
        <v>26</v>
      </c>
      <c r="H61" s="1" t="s">
        <v>25</v>
      </c>
      <c r="I61" s="1" t="s">
        <v>12</v>
      </c>
      <c r="J61" s="1" t="s">
        <v>13</v>
      </c>
      <c r="K61" s="1" t="s">
        <v>14</v>
      </c>
      <c r="L61" s="13" t="s">
        <v>23</v>
      </c>
      <c r="M61" s="3">
        <v>2</v>
      </c>
    </row>
    <row r="62" spans="1:13" x14ac:dyDescent="0.25">
      <c r="A62" s="8">
        <v>61</v>
      </c>
      <c r="B62" s="7">
        <v>44114.91768082176</v>
      </c>
      <c r="C62" s="1" t="s">
        <v>3068</v>
      </c>
      <c r="D62" t="s">
        <v>146</v>
      </c>
      <c r="E62" s="1">
        <v>100000</v>
      </c>
      <c r="F62" s="2">
        <v>100000000</v>
      </c>
      <c r="G62" s="1" t="s">
        <v>26</v>
      </c>
      <c r="H62" s="1" t="s">
        <v>25</v>
      </c>
      <c r="I62" s="1" t="s">
        <v>12</v>
      </c>
      <c r="J62" s="1" t="s">
        <v>13</v>
      </c>
      <c r="K62" s="1" t="s">
        <v>14</v>
      </c>
      <c r="L62" s="13" t="s">
        <v>23</v>
      </c>
      <c r="M62" s="3">
        <v>2</v>
      </c>
    </row>
    <row r="63" spans="1:13" x14ac:dyDescent="0.25">
      <c r="A63" s="8">
        <v>62</v>
      </c>
      <c r="B63" s="7">
        <v>44114.91768356481</v>
      </c>
      <c r="C63" s="1" t="s">
        <v>3069</v>
      </c>
      <c r="D63" t="s">
        <v>147</v>
      </c>
      <c r="E63" s="1">
        <v>45</v>
      </c>
      <c r="F63" s="2">
        <v>1000000000</v>
      </c>
      <c r="G63" s="1" t="s">
        <v>38</v>
      </c>
      <c r="H63" s="1" t="s">
        <v>34</v>
      </c>
      <c r="I63" s="1" t="s">
        <v>12</v>
      </c>
      <c r="J63" s="1" t="s">
        <v>13</v>
      </c>
      <c r="K63" s="1" t="s">
        <v>14</v>
      </c>
      <c r="L63" s="13" t="s">
        <v>23</v>
      </c>
      <c r="M63" s="3">
        <v>4</v>
      </c>
    </row>
    <row r="64" spans="1:13" x14ac:dyDescent="0.25">
      <c r="A64" s="8">
        <v>63</v>
      </c>
      <c r="B64" s="7">
        <v>44114.917683634259</v>
      </c>
      <c r="C64" s="1" t="s">
        <v>3070</v>
      </c>
      <c r="D64" t="s">
        <v>148</v>
      </c>
      <c r="E64" s="1">
        <v>10</v>
      </c>
      <c r="F64" s="2">
        <v>1000000000</v>
      </c>
      <c r="G64" s="1" t="s">
        <v>43</v>
      </c>
      <c r="H64" s="1" t="s">
        <v>30</v>
      </c>
      <c r="I64" s="1" t="s">
        <v>12</v>
      </c>
      <c r="J64" s="1" t="s">
        <v>13</v>
      </c>
      <c r="K64" s="1" t="s">
        <v>14</v>
      </c>
      <c r="L64" s="13" t="s">
        <v>15</v>
      </c>
      <c r="M64" s="3">
        <v>2</v>
      </c>
    </row>
    <row r="65" spans="1:13" x14ac:dyDescent="0.25">
      <c r="A65" s="8">
        <v>64</v>
      </c>
      <c r="B65" s="7">
        <v>44114.917691666662</v>
      </c>
      <c r="C65" s="1" t="s">
        <v>3071</v>
      </c>
      <c r="D65" t="s">
        <v>149</v>
      </c>
      <c r="E65" s="1">
        <v>20</v>
      </c>
      <c r="F65" s="2">
        <v>1000000000</v>
      </c>
      <c r="G65" s="1" t="s">
        <v>18</v>
      </c>
      <c r="H65" s="1" t="s">
        <v>25</v>
      </c>
      <c r="I65" s="1" t="s">
        <v>12</v>
      </c>
      <c r="J65" s="1" t="s">
        <v>13</v>
      </c>
      <c r="K65" s="1" t="s">
        <v>14</v>
      </c>
      <c r="L65" s="13" t="s">
        <v>23</v>
      </c>
      <c r="M65" s="3">
        <v>3</v>
      </c>
    </row>
    <row r="66" spans="1:13" x14ac:dyDescent="0.25">
      <c r="A66" s="8">
        <v>65</v>
      </c>
      <c r="B66" s="7">
        <v>44114.917693252311</v>
      </c>
      <c r="C66" s="1" t="s">
        <v>3072</v>
      </c>
      <c r="D66" t="s">
        <v>150</v>
      </c>
      <c r="E66" s="1">
        <v>10</v>
      </c>
      <c r="F66" s="2">
        <v>1000000000</v>
      </c>
      <c r="G66" s="1" t="s">
        <v>43</v>
      </c>
      <c r="H66" s="1" t="s">
        <v>30</v>
      </c>
      <c r="I66" s="1" t="s">
        <v>12</v>
      </c>
      <c r="J66" s="1" t="s">
        <v>13</v>
      </c>
      <c r="K66" s="1" t="s">
        <v>14</v>
      </c>
      <c r="L66" s="13" t="s">
        <v>15</v>
      </c>
      <c r="M66" s="3">
        <v>2</v>
      </c>
    </row>
    <row r="67" spans="1:13" x14ac:dyDescent="0.25">
      <c r="A67" s="8">
        <v>66</v>
      </c>
      <c r="B67" s="7">
        <v>44114.917712083334</v>
      </c>
      <c r="C67" s="1" t="s">
        <v>3073</v>
      </c>
      <c r="D67" t="s">
        <v>151</v>
      </c>
      <c r="E67" s="1">
        <v>14</v>
      </c>
      <c r="F67" s="2">
        <v>10000000000</v>
      </c>
      <c r="G67" s="1" t="s">
        <v>26</v>
      </c>
      <c r="H67" s="1" t="s">
        <v>25</v>
      </c>
      <c r="I67" s="1" t="s">
        <v>12</v>
      </c>
      <c r="J67" s="1" t="s">
        <v>13</v>
      </c>
      <c r="K67" s="1" t="s">
        <v>14</v>
      </c>
      <c r="L67" s="13" t="s">
        <v>23</v>
      </c>
      <c r="M67" s="3">
        <v>2</v>
      </c>
    </row>
    <row r="68" spans="1:13" x14ac:dyDescent="0.25">
      <c r="A68" s="8">
        <v>67</v>
      </c>
      <c r="B68" s="7">
        <v>44114.917715578704</v>
      </c>
      <c r="C68" s="1" t="s">
        <v>3074</v>
      </c>
      <c r="D68" t="s">
        <v>152</v>
      </c>
      <c r="E68" s="1">
        <v>45</v>
      </c>
      <c r="F68" s="2">
        <v>1000000000</v>
      </c>
      <c r="G68" s="1" t="s">
        <v>24</v>
      </c>
      <c r="H68" s="1" t="s">
        <v>28</v>
      </c>
      <c r="I68" s="1" t="s">
        <v>12</v>
      </c>
      <c r="J68" s="1" t="s">
        <v>13</v>
      </c>
      <c r="K68" s="1" t="s">
        <v>14</v>
      </c>
      <c r="L68" s="13" t="s">
        <v>23</v>
      </c>
      <c r="M68" s="3">
        <v>6</v>
      </c>
    </row>
    <row r="69" spans="1:13" x14ac:dyDescent="0.25">
      <c r="A69" s="8">
        <v>68</v>
      </c>
      <c r="B69" s="7">
        <v>44114.917732476853</v>
      </c>
      <c r="C69" s="1" t="s">
        <v>3075</v>
      </c>
      <c r="D69" t="s">
        <v>153</v>
      </c>
      <c r="E69" s="1">
        <v>15</v>
      </c>
      <c r="F69" s="2">
        <v>1000000</v>
      </c>
      <c r="G69" s="1" t="s">
        <v>26</v>
      </c>
      <c r="H69" s="1" t="s">
        <v>25</v>
      </c>
      <c r="I69" s="1" t="s">
        <v>52</v>
      </c>
      <c r="J69" s="1" t="s">
        <v>13</v>
      </c>
      <c r="K69" s="1" t="s">
        <v>14</v>
      </c>
      <c r="L69" s="13" t="s">
        <v>23</v>
      </c>
      <c r="M69" s="3">
        <v>2</v>
      </c>
    </row>
    <row r="70" spans="1:13" x14ac:dyDescent="0.25">
      <c r="A70" s="8">
        <v>69</v>
      </c>
      <c r="B70" s="7">
        <v>44114.917734178242</v>
      </c>
      <c r="C70" s="1" t="s">
        <v>3076</v>
      </c>
      <c r="D70" t="s">
        <v>154</v>
      </c>
      <c r="E70" s="1">
        <v>45</v>
      </c>
      <c r="F70" s="2">
        <v>1000000000</v>
      </c>
      <c r="G70" s="1" t="s">
        <v>38</v>
      </c>
      <c r="H70" s="1" t="s">
        <v>22</v>
      </c>
      <c r="I70" s="1" t="s">
        <v>12</v>
      </c>
      <c r="J70" s="1" t="s">
        <v>13</v>
      </c>
      <c r="K70" s="1" t="s">
        <v>14</v>
      </c>
      <c r="L70" s="13" t="s">
        <v>23</v>
      </c>
      <c r="M70" s="3">
        <v>4</v>
      </c>
    </row>
    <row r="71" spans="1:13" x14ac:dyDescent="0.25">
      <c r="A71" s="8">
        <v>70</v>
      </c>
      <c r="B71" s="7">
        <v>44114.917734999995</v>
      </c>
      <c r="C71" s="1" t="s">
        <v>3077</v>
      </c>
      <c r="D71" t="s">
        <v>155</v>
      </c>
      <c r="E71" s="1">
        <v>1</v>
      </c>
      <c r="F71" s="2">
        <v>1000000000</v>
      </c>
      <c r="G71" s="1" t="s">
        <v>33</v>
      </c>
      <c r="H71" s="1" t="s">
        <v>25</v>
      </c>
      <c r="I71" s="1" t="s">
        <v>12</v>
      </c>
      <c r="J71" s="1" t="s">
        <v>13</v>
      </c>
      <c r="K71" s="1" t="s">
        <v>14</v>
      </c>
      <c r="L71" s="13" t="s">
        <v>15</v>
      </c>
      <c r="M71" s="3">
        <v>2</v>
      </c>
    </row>
    <row r="72" spans="1:13" x14ac:dyDescent="0.25">
      <c r="A72" s="8">
        <v>71</v>
      </c>
      <c r="B72" s="7">
        <v>44114.917740474542</v>
      </c>
      <c r="C72" s="1" t="s">
        <v>3078</v>
      </c>
      <c r="D72" t="s">
        <v>156</v>
      </c>
      <c r="E72" s="1">
        <v>100</v>
      </c>
      <c r="F72" s="2">
        <v>10000000</v>
      </c>
      <c r="G72" s="1" t="s">
        <v>18</v>
      </c>
      <c r="H72" s="1" t="s">
        <v>20</v>
      </c>
      <c r="I72" s="1" t="s">
        <v>12</v>
      </c>
      <c r="J72" s="1" t="s">
        <v>13</v>
      </c>
      <c r="K72" s="1" t="s">
        <v>14</v>
      </c>
      <c r="L72" s="13" t="s">
        <v>23</v>
      </c>
      <c r="M72" s="3">
        <v>2</v>
      </c>
    </row>
    <row r="73" spans="1:13" x14ac:dyDescent="0.25">
      <c r="A73" s="8">
        <v>72</v>
      </c>
      <c r="B73" s="7">
        <v>44114.917747476851</v>
      </c>
      <c r="C73" s="1" t="s">
        <v>3079</v>
      </c>
      <c r="D73" t="s">
        <v>157</v>
      </c>
      <c r="E73" s="1">
        <v>30</v>
      </c>
      <c r="F73" s="2">
        <v>1000000000</v>
      </c>
      <c r="G73" s="1" t="s">
        <v>38</v>
      </c>
      <c r="H73" s="1" t="s">
        <v>22</v>
      </c>
      <c r="I73" s="1" t="s">
        <v>27</v>
      </c>
      <c r="J73" s="1" t="s">
        <v>13</v>
      </c>
      <c r="K73" s="1" t="s">
        <v>14</v>
      </c>
      <c r="L73" s="13" t="s">
        <v>23</v>
      </c>
      <c r="M73" s="3">
        <v>3</v>
      </c>
    </row>
    <row r="74" spans="1:13" x14ac:dyDescent="0.25">
      <c r="A74" s="8">
        <v>73</v>
      </c>
      <c r="B74" s="7">
        <v>44114.917759143515</v>
      </c>
      <c r="C74" s="1" t="s">
        <v>3080</v>
      </c>
      <c r="D74" t="s">
        <v>158</v>
      </c>
      <c r="E74" s="1">
        <v>40</v>
      </c>
      <c r="F74" s="2">
        <v>10000000</v>
      </c>
      <c r="G74" s="1" t="s">
        <v>38</v>
      </c>
      <c r="H74" s="1" t="s">
        <v>22</v>
      </c>
      <c r="I74" s="1" t="s">
        <v>12</v>
      </c>
      <c r="J74" s="1" t="s">
        <v>13</v>
      </c>
      <c r="K74" s="1" t="s">
        <v>14</v>
      </c>
      <c r="L74" s="13" t="s">
        <v>23</v>
      </c>
      <c r="M74" s="3">
        <v>2</v>
      </c>
    </row>
    <row r="75" spans="1:13" x14ac:dyDescent="0.25">
      <c r="A75" s="8">
        <v>74</v>
      </c>
      <c r="B75" s="7">
        <v>44114.917759988428</v>
      </c>
      <c r="C75" s="1" t="s">
        <v>3081</v>
      </c>
      <c r="D75" t="s">
        <v>159</v>
      </c>
      <c r="E75" s="1">
        <v>1</v>
      </c>
      <c r="F75" s="2">
        <v>1000000000</v>
      </c>
      <c r="G75" s="1" t="s">
        <v>53</v>
      </c>
      <c r="H75" s="1" t="s">
        <v>20</v>
      </c>
      <c r="I75" s="1" t="s">
        <v>12</v>
      </c>
      <c r="J75" s="1" t="s">
        <v>13</v>
      </c>
      <c r="K75" s="1" t="s">
        <v>14</v>
      </c>
      <c r="L75" s="13" t="s">
        <v>15</v>
      </c>
      <c r="M75" s="3">
        <v>2</v>
      </c>
    </row>
    <row r="76" spans="1:13" x14ac:dyDescent="0.25">
      <c r="A76" s="8">
        <v>75</v>
      </c>
      <c r="B76" s="7">
        <v>44114.917772256944</v>
      </c>
      <c r="C76" s="1" t="s">
        <v>3082</v>
      </c>
      <c r="D76" t="s">
        <v>160</v>
      </c>
      <c r="E76" s="1">
        <v>1</v>
      </c>
      <c r="F76" s="2">
        <v>1000000000</v>
      </c>
      <c r="G76" s="1" t="s">
        <v>33</v>
      </c>
      <c r="H76" s="1" t="s">
        <v>54</v>
      </c>
      <c r="I76" s="1" t="s">
        <v>12</v>
      </c>
      <c r="J76" s="1" t="s">
        <v>31</v>
      </c>
      <c r="K76" s="1" t="s">
        <v>14</v>
      </c>
      <c r="L76" s="13" t="s">
        <v>15</v>
      </c>
      <c r="M76" s="3">
        <v>2</v>
      </c>
    </row>
    <row r="77" spans="1:13" x14ac:dyDescent="0.25">
      <c r="A77" s="8">
        <v>76</v>
      </c>
      <c r="B77" s="7">
        <v>44114.917777986113</v>
      </c>
      <c r="C77" s="1" t="s">
        <v>3083</v>
      </c>
      <c r="D77" t="s">
        <v>161</v>
      </c>
      <c r="E77" s="1">
        <v>10</v>
      </c>
      <c r="F77" s="2">
        <v>1000000000</v>
      </c>
      <c r="G77" s="1" t="s">
        <v>16</v>
      </c>
      <c r="H77" s="1" t="s">
        <v>25</v>
      </c>
      <c r="I77" s="1" t="s">
        <v>12</v>
      </c>
      <c r="J77" s="1" t="s">
        <v>13</v>
      </c>
      <c r="K77" s="1" t="s">
        <v>14</v>
      </c>
      <c r="L77" s="13" t="s">
        <v>15</v>
      </c>
      <c r="M77" s="3">
        <v>2</v>
      </c>
    </row>
    <row r="78" spans="1:13" x14ac:dyDescent="0.25">
      <c r="A78" s="8">
        <v>77</v>
      </c>
      <c r="B78" s="7">
        <v>44114.917780520831</v>
      </c>
      <c r="C78" s="1" t="s">
        <v>3084</v>
      </c>
      <c r="D78" t="s">
        <v>162</v>
      </c>
      <c r="E78" s="1">
        <v>10000000</v>
      </c>
      <c r="F78" s="2">
        <v>1000000000</v>
      </c>
      <c r="G78" s="1" t="s">
        <v>18</v>
      </c>
      <c r="H78" s="1" t="s">
        <v>19</v>
      </c>
      <c r="I78" s="1" t="s">
        <v>12</v>
      </c>
      <c r="J78" s="1" t="s">
        <v>13</v>
      </c>
      <c r="K78" s="1" t="s">
        <v>14</v>
      </c>
      <c r="L78" s="13" t="s">
        <v>23</v>
      </c>
      <c r="M78" s="3">
        <v>3</v>
      </c>
    </row>
    <row r="79" spans="1:13" x14ac:dyDescent="0.25">
      <c r="A79" s="8">
        <v>78</v>
      </c>
      <c r="B79" s="7">
        <v>44114.917783576384</v>
      </c>
      <c r="C79" s="1" t="s">
        <v>3085</v>
      </c>
      <c r="D79" t="s">
        <v>163</v>
      </c>
      <c r="E79" s="1">
        <v>90</v>
      </c>
      <c r="F79" s="2">
        <v>100000000</v>
      </c>
      <c r="G79" s="1" t="s">
        <v>32</v>
      </c>
      <c r="H79" s="1" t="s">
        <v>55</v>
      </c>
      <c r="I79" s="1" t="s">
        <v>12</v>
      </c>
      <c r="J79" s="1" t="s">
        <v>13</v>
      </c>
      <c r="K79" s="1" t="s">
        <v>14</v>
      </c>
      <c r="L79" s="13" t="s">
        <v>23</v>
      </c>
      <c r="M79" s="3">
        <v>2</v>
      </c>
    </row>
    <row r="80" spans="1:13" x14ac:dyDescent="0.25">
      <c r="A80" s="8">
        <v>79</v>
      </c>
      <c r="B80" s="7">
        <v>44114.917805914352</v>
      </c>
      <c r="C80" s="1" t="s">
        <v>3086</v>
      </c>
      <c r="D80" t="s">
        <v>164</v>
      </c>
      <c r="E80" s="1">
        <v>45</v>
      </c>
      <c r="F80" s="2">
        <v>10000000</v>
      </c>
      <c r="G80" s="1" t="s">
        <v>56</v>
      </c>
      <c r="H80" s="1" t="s">
        <v>57</v>
      </c>
      <c r="I80" s="1" t="s">
        <v>12</v>
      </c>
      <c r="J80" s="1" t="s">
        <v>13</v>
      </c>
      <c r="K80" s="1" t="s">
        <v>14</v>
      </c>
      <c r="L80" s="13" t="s">
        <v>23</v>
      </c>
      <c r="M80" s="3">
        <v>3</v>
      </c>
    </row>
    <row r="81" spans="1:13" x14ac:dyDescent="0.25">
      <c r="A81" s="8">
        <v>80</v>
      </c>
      <c r="B81" s="7">
        <v>44114.917805949073</v>
      </c>
      <c r="C81" s="1" t="s">
        <v>3087</v>
      </c>
      <c r="D81" t="s">
        <v>165</v>
      </c>
      <c r="E81" s="1">
        <v>45</v>
      </c>
      <c r="F81" s="2">
        <v>1000000000</v>
      </c>
      <c r="G81" s="1" t="s">
        <v>18</v>
      </c>
      <c r="H81" s="1" t="s">
        <v>11</v>
      </c>
      <c r="I81" s="1" t="s">
        <v>12</v>
      </c>
      <c r="J81" s="1" t="s">
        <v>13</v>
      </c>
      <c r="K81" s="1" t="s">
        <v>14</v>
      </c>
      <c r="L81" s="13" t="s">
        <v>23</v>
      </c>
      <c r="M81" s="3">
        <v>4</v>
      </c>
    </row>
    <row r="82" spans="1:13" x14ac:dyDescent="0.25">
      <c r="A82" s="8">
        <v>81</v>
      </c>
      <c r="B82" s="7">
        <v>44114.917812754633</v>
      </c>
      <c r="C82" s="1" t="s">
        <v>3088</v>
      </c>
      <c r="D82" t="s">
        <v>166</v>
      </c>
      <c r="E82" s="1">
        <v>45</v>
      </c>
      <c r="F82" s="2">
        <v>1000000000</v>
      </c>
      <c r="G82" s="1" t="s">
        <v>24</v>
      </c>
      <c r="H82" s="1" t="s">
        <v>28</v>
      </c>
      <c r="I82" s="1" t="s">
        <v>12</v>
      </c>
      <c r="J82" s="1" t="s">
        <v>45</v>
      </c>
      <c r="K82" s="1" t="s">
        <v>14</v>
      </c>
      <c r="L82" s="13" t="s">
        <v>15</v>
      </c>
      <c r="M82" s="3">
        <v>5</v>
      </c>
    </row>
    <row r="83" spans="1:13" x14ac:dyDescent="0.25">
      <c r="A83" s="8">
        <v>82</v>
      </c>
      <c r="B83" s="7">
        <v>44114.917819178241</v>
      </c>
      <c r="C83" s="1" t="s">
        <v>3089</v>
      </c>
      <c r="D83" t="s">
        <v>167</v>
      </c>
      <c r="E83" s="1">
        <v>100</v>
      </c>
      <c r="F83" s="2">
        <v>10000000</v>
      </c>
      <c r="G83" s="1" t="s">
        <v>17</v>
      </c>
      <c r="H83" s="1" t="s">
        <v>20</v>
      </c>
      <c r="I83" s="1" t="s">
        <v>12</v>
      </c>
      <c r="J83" s="1" t="s">
        <v>13</v>
      </c>
      <c r="K83" s="1" t="s">
        <v>14</v>
      </c>
      <c r="L83" s="13" t="s">
        <v>23</v>
      </c>
      <c r="M83" s="3">
        <v>2</v>
      </c>
    </row>
    <row r="84" spans="1:13" x14ac:dyDescent="0.25">
      <c r="A84" s="8">
        <v>83</v>
      </c>
      <c r="B84" s="7">
        <v>44114.917824479169</v>
      </c>
      <c r="C84" s="1" t="s">
        <v>3090</v>
      </c>
      <c r="D84" t="s">
        <v>168</v>
      </c>
      <c r="E84" s="1">
        <v>40</v>
      </c>
      <c r="F84" s="2">
        <v>1000000000</v>
      </c>
      <c r="G84" s="1" t="s">
        <v>38</v>
      </c>
      <c r="H84" s="1" t="s">
        <v>36</v>
      </c>
      <c r="I84" s="1" t="s">
        <v>12</v>
      </c>
      <c r="J84" s="1" t="s">
        <v>13</v>
      </c>
      <c r="K84" s="1" t="s">
        <v>14</v>
      </c>
      <c r="L84" s="13" t="s">
        <v>23</v>
      </c>
      <c r="M84" s="3">
        <v>3</v>
      </c>
    </row>
    <row r="85" spans="1:13" x14ac:dyDescent="0.25">
      <c r="A85" s="8">
        <v>84</v>
      </c>
      <c r="B85" s="7">
        <v>44114.91782574074</v>
      </c>
      <c r="C85" s="1" t="s">
        <v>3091</v>
      </c>
      <c r="D85" t="s">
        <v>169</v>
      </c>
      <c r="E85" s="1">
        <v>45</v>
      </c>
      <c r="F85" s="2">
        <v>1000000000</v>
      </c>
      <c r="G85" s="1" t="s">
        <v>26</v>
      </c>
      <c r="H85" s="1" t="s">
        <v>19</v>
      </c>
      <c r="I85" s="1" t="s">
        <v>12</v>
      </c>
      <c r="J85" s="1" t="s">
        <v>13</v>
      </c>
      <c r="K85" s="1" t="s">
        <v>14</v>
      </c>
      <c r="L85" s="13" t="s">
        <v>15</v>
      </c>
      <c r="M85" s="3">
        <v>3</v>
      </c>
    </row>
    <row r="86" spans="1:13" x14ac:dyDescent="0.25">
      <c r="A86" s="8">
        <v>85</v>
      </c>
      <c r="B86" s="7">
        <v>44114.917826747682</v>
      </c>
      <c r="C86" s="1" t="s">
        <v>3092</v>
      </c>
      <c r="D86" t="s">
        <v>170</v>
      </c>
      <c r="E86" s="1">
        <v>25</v>
      </c>
      <c r="F86" s="2">
        <v>1000000000</v>
      </c>
      <c r="G86" s="1" t="s">
        <v>18</v>
      </c>
      <c r="H86" s="1" t="s">
        <v>20</v>
      </c>
      <c r="I86" s="1" t="s">
        <v>12</v>
      </c>
      <c r="J86" s="1" t="s">
        <v>13</v>
      </c>
      <c r="K86" s="1" t="s">
        <v>14</v>
      </c>
      <c r="L86" s="13" t="s">
        <v>15</v>
      </c>
      <c r="M86" s="3">
        <v>2</v>
      </c>
    </row>
    <row r="87" spans="1:13" x14ac:dyDescent="0.25">
      <c r="A87" s="8">
        <v>86</v>
      </c>
      <c r="B87" s="7">
        <v>44114.917829259255</v>
      </c>
      <c r="C87" s="1" t="s">
        <v>3093</v>
      </c>
      <c r="D87" t="s">
        <v>171</v>
      </c>
      <c r="E87" s="1">
        <v>1</v>
      </c>
      <c r="F87" s="2">
        <v>10000000000</v>
      </c>
      <c r="G87" s="1" t="s">
        <v>16</v>
      </c>
      <c r="H87" s="1" t="s">
        <v>20</v>
      </c>
      <c r="I87" s="1" t="s">
        <v>12</v>
      </c>
      <c r="J87" s="1" t="s">
        <v>13</v>
      </c>
      <c r="K87" s="1" t="s">
        <v>14</v>
      </c>
      <c r="L87" s="13" t="s">
        <v>23</v>
      </c>
      <c r="M87" s="3">
        <v>2</v>
      </c>
    </row>
    <row r="88" spans="1:13" x14ac:dyDescent="0.25">
      <c r="A88" s="8">
        <v>87</v>
      </c>
      <c r="B88" s="7">
        <v>44114.91783056713</v>
      </c>
      <c r="C88" s="1" t="s">
        <v>3094</v>
      </c>
      <c r="D88" t="s">
        <v>172</v>
      </c>
      <c r="E88" s="1">
        <v>1</v>
      </c>
      <c r="F88" s="2">
        <v>1000000000</v>
      </c>
      <c r="G88" s="1" t="s">
        <v>43</v>
      </c>
      <c r="H88" s="1" t="s">
        <v>34</v>
      </c>
      <c r="I88" s="1" t="s">
        <v>12</v>
      </c>
      <c r="J88" s="1" t="s">
        <v>13</v>
      </c>
      <c r="K88" s="1" t="s">
        <v>14</v>
      </c>
      <c r="L88" s="13" t="s">
        <v>23</v>
      </c>
      <c r="M88" s="3">
        <v>3</v>
      </c>
    </row>
    <row r="89" spans="1:13" x14ac:dyDescent="0.25">
      <c r="A89" s="8">
        <v>88</v>
      </c>
      <c r="B89" s="7">
        <v>44114.917831331019</v>
      </c>
      <c r="C89" s="1" t="s">
        <v>3095</v>
      </c>
      <c r="D89" t="s">
        <v>173</v>
      </c>
      <c r="E89" s="1">
        <v>45</v>
      </c>
      <c r="F89" s="2">
        <v>1000000000</v>
      </c>
      <c r="G89" s="1" t="s">
        <v>18</v>
      </c>
      <c r="H89" s="1" t="s">
        <v>20</v>
      </c>
      <c r="I89" s="1" t="s">
        <v>12</v>
      </c>
      <c r="J89" s="1" t="s">
        <v>13</v>
      </c>
      <c r="K89" s="1" t="s">
        <v>14</v>
      </c>
      <c r="L89" s="13" t="s">
        <v>15</v>
      </c>
      <c r="M89" s="3">
        <v>3</v>
      </c>
    </row>
    <row r="90" spans="1:13" x14ac:dyDescent="0.25">
      <c r="A90" s="8">
        <v>89</v>
      </c>
      <c r="B90" s="7">
        <v>44114.917846400465</v>
      </c>
      <c r="C90" s="1" t="s">
        <v>3096</v>
      </c>
      <c r="D90" t="s">
        <v>174</v>
      </c>
      <c r="E90" s="1">
        <v>3</v>
      </c>
      <c r="F90" s="2">
        <v>1000000000</v>
      </c>
      <c r="G90" s="1" t="s">
        <v>18</v>
      </c>
      <c r="H90" s="1" t="s">
        <v>20</v>
      </c>
      <c r="I90" s="1" t="s">
        <v>12</v>
      </c>
      <c r="J90" s="1" t="s">
        <v>13</v>
      </c>
      <c r="K90" s="1" t="s">
        <v>14</v>
      </c>
      <c r="L90" s="13" t="s">
        <v>15</v>
      </c>
      <c r="M90" s="3">
        <v>2</v>
      </c>
    </row>
    <row r="91" spans="1:13" x14ac:dyDescent="0.25">
      <c r="A91" s="8">
        <v>90</v>
      </c>
      <c r="B91" s="7">
        <v>44114.917847662036</v>
      </c>
      <c r="C91" s="1" t="s">
        <v>3097</v>
      </c>
      <c r="D91" t="s">
        <v>175</v>
      </c>
      <c r="E91" s="1">
        <v>10</v>
      </c>
      <c r="F91" s="2">
        <v>1000000000</v>
      </c>
      <c r="G91" s="1" t="s">
        <v>18</v>
      </c>
      <c r="H91" s="1" t="s">
        <v>20</v>
      </c>
      <c r="I91" s="1" t="s">
        <v>12</v>
      </c>
      <c r="J91" s="1" t="s">
        <v>13</v>
      </c>
      <c r="K91" s="1" t="s">
        <v>14</v>
      </c>
      <c r="L91" s="13" t="s">
        <v>15</v>
      </c>
      <c r="M91" s="3">
        <v>2</v>
      </c>
    </row>
    <row r="92" spans="1:13" x14ac:dyDescent="0.25">
      <c r="A92" s="8">
        <v>91</v>
      </c>
      <c r="B92" s="7">
        <v>44114.91785680555</v>
      </c>
      <c r="C92" s="1" t="s">
        <v>3098</v>
      </c>
      <c r="D92" t="s">
        <v>176</v>
      </c>
      <c r="E92" s="1">
        <v>160000</v>
      </c>
      <c r="F92" s="2">
        <v>1000000000</v>
      </c>
      <c r="G92" s="1" t="s">
        <v>16</v>
      </c>
      <c r="H92" s="1" t="s">
        <v>11</v>
      </c>
      <c r="I92" s="1" t="s">
        <v>12</v>
      </c>
      <c r="J92" s="1" t="s">
        <v>13</v>
      </c>
      <c r="K92" s="1" t="s">
        <v>14</v>
      </c>
      <c r="L92" s="13" t="s">
        <v>23</v>
      </c>
      <c r="M92" s="3">
        <v>3</v>
      </c>
    </row>
    <row r="93" spans="1:13" x14ac:dyDescent="0.25">
      <c r="A93" s="8">
        <v>92</v>
      </c>
      <c r="B93" s="7">
        <v>44114.917858368055</v>
      </c>
      <c r="C93" s="1" t="s">
        <v>3099</v>
      </c>
      <c r="D93" t="s">
        <v>177</v>
      </c>
      <c r="E93" s="1">
        <v>40</v>
      </c>
      <c r="F93" s="2">
        <v>1000000000</v>
      </c>
      <c r="G93" s="1" t="s">
        <v>26</v>
      </c>
      <c r="H93" s="1" t="s">
        <v>20</v>
      </c>
      <c r="I93" s="1" t="s">
        <v>12</v>
      </c>
      <c r="J93" s="1" t="s">
        <v>13</v>
      </c>
      <c r="K93" s="1" t="s">
        <v>14</v>
      </c>
      <c r="L93" s="13" t="s">
        <v>15</v>
      </c>
      <c r="M93" s="3">
        <v>2</v>
      </c>
    </row>
    <row r="94" spans="1:13" x14ac:dyDescent="0.25">
      <c r="A94" s="8">
        <v>93</v>
      </c>
      <c r="B94" s="7">
        <v>44114.917859837966</v>
      </c>
      <c r="C94" s="1" t="s">
        <v>3100</v>
      </c>
      <c r="D94" t="s">
        <v>178</v>
      </c>
      <c r="E94" s="1">
        <v>1</v>
      </c>
      <c r="F94" s="2">
        <v>1000000</v>
      </c>
      <c r="G94" s="1" t="s">
        <v>18</v>
      </c>
      <c r="H94" s="1" t="s">
        <v>25</v>
      </c>
      <c r="I94" s="1" t="s">
        <v>12</v>
      </c>
      <c r="J94" s="1" t="s">
        <v>13</v>
      </c>
      <c r="K94" s="1" t="s">
        <v>14</v>
      </c>
      <c r="L94" s="13" t="s">
        <v>23</v>
      </c>
      <c r="M94" s="3">
        <v>2</v>
      </c>
    </row>
    <row r="95" spans="1:13" x14ac:dyDescent="0.25">
      <c r="A95" s="8">
        <v>94</v>
      </c>
      <c r="B95" s="7">
        <v>44114.917859918976</v>
      </c>
      <c r="C95" s="1" t="s">
        <v>3101</v>
      </c>
      <c r="D95" t="s">
        <v>179</v>
      </c>
      <c r="E95" s="1">
        <v>45</v>
      </c>
      <c r="F95" s="2">
        <v>1000000000</v>
      </c>
      <c r="G95" s="1" t="s">
        <v>38</v>
      </c>
      <c r="H95" s="1" t="s">
        <v>36</v>
      </c>
      <c r="I95" s="1" t="s">
        <v>12</v>
      </c>
      <c r="J95" s="1" t="s">
        <v>13</v>
      </c>
      <c r="K95" s="1" t="s">
        <v>14</v>
      </c>
      <c r="L95" s="13" t="s">
        <v>23</v>
      </c>
      <c r="M95" s="3">
        <v>4</v>
      </c>
    </row>
    <row r="96" spans="1:13" x14ac:dyDescent="0.25">
      <c r="A96" s="8">
        <v>95</v>
      </c>
      <c r="B96" s="7">
        <v>44114.917861284717</v>
      </c>
      <c r="C96" s="1" t="s">
        <v>3102</v>
      </c>
      <c r="D96" t="s">
        <v>180</v>
      </c>
      <c r="E96" s="1">
        <v>100000</v>
      </c>
      <c r="F96" s="2">
        <v>1000000000</v>
      </c>
      <c r="G96" s="1" t="s">
        <v>26</v>
      </c>
      <c r="H96" s="1" t="s">
        <v>19</v>
      </c>
      <c r="I96" s="1" t="s">
        <v>49</v>
      </c>
      <c r="J96" s="1" t="s">
        <v>13</v>
      </c>
      <c r="K96" s="1" t="s">
        <v>14</v>
      </c>
      <c r="L96" s="13" t="s">
        <v>23</v>
      </c>
      <c r="M96" s="3">
        <v>3</v>
      </c>
    </row>
    <row r="97" spans="1:13" x14ac:dyDescent="0.25">
      <c r="A97" s="8">
        <v>96</v>
      </c>
      <c r="B97" s="7">
        <v>44114.917864849536</v>
      </c>
      <c r="C97" s="1" t="s">
        <v>3103</v>
      </c>
      <c r="D97" t="s">
        <v>181</v>
      </c>
      <c r="E97" s="1">
        <v>45</v>
      </c>
      <c r="F97" s="2">
        <v>10000000</v>
      </c>
      <c r="G97" s="1" t="s">
        <v>26</v>
      </c>
      <c r="H97" s="1" t="s">
        <v>25</v>
      </c>
      <c r="I97" s="1" t="s">
        <v>12</v>
      </c>
      <c r="J97" s="1" t="s">
        <v>13</v>
      </c>
      <c r="K97" s="1" t="s">
        <v>14</v>
      </c>
      <c r="L97" s="13" t="s">
        <v>23</v>
      </c>
      <c r="M97" s="3">
        <v>3</v>
      </c>
    </row>
    <row r="98" spans="1:13" x14ac:dyDescent="0.25">
      <c r="A98" s="8">
        <v>97</v>
      </c>
      <c r="B98" s="7">
        <v>44114.917880300927</v>
      </c>
      <c r="C98" s="1" t="s">
        <v>3104</v>
      </c>
      <c r="D98" t="s">
        <v>182</v>
      </c>
      <c r="E98" s="1">
        <v>45</v>
      </c>
      <c r="F98" s="2">
        <v>1000000000</v>
      </c>
      <c r="G98" s="1" t="s">
        <v>24</v>
      </c>
      <c r="H98" s="1" t="s">
        <v>51</v>
      </c>
      <c r="I98" s="1" t="s">
        <v>12</v>
      </c>
      <c r="J98" s="1" t="s">
        <v>13</v>
      </c>
      <c r="K98" s="1" t="s">
        <v>14</v>
      </c>
      <c r="L98" s="13" t="s">
        <v>15</v>
      </c>
      <c r="M98" s="3">
        <v>4</v>
      </c>
    </row>
    <row r="99" spans="1:13" x14ac:dyDescent="0.25">
      <c r="A99" s="8">
        <v>98</v>
      </c>
      <c r="B99" s="7">
        <v>44114.917880914349</v>
      </c>
      <c r="C99" s="1" t="s">
        <v>3105</v>
      </c>
      <c r="D99" t="s">
        <v>183</v>
      </c>
      <c r="E99" s="1">
        <v>45</v>
      </c>
      <c r="F99" s="2">
        <v>1000000000</v>
      </c>
      <c r="G99" s="1" t="s">
        <v>32</v>
      </c>
      <c r="H99" s="1" t="s">
        <v>17</v>
      </c>
      <c r="I99" s="1" t="s">
        <v>27</v>
      </c>
      <c r="J99" s="1" t="s">
        <v>13</v>
      </c>
      <c r="K99" s="1" t="s">
        <v>14</v>
      </c>
      <c r="L99" s="13" t="s">
        <v>15</v>
      </c>
      <c r="M99" s="3">
        <v>3</v>
      </c>
    </row>
    <row r="100" spans="1:13" x14ac:dyDescent="0.25">
      <c r="A100" s="8">
        <v>99</v>
      </c>
      <c r="B100" s="7">
        <v>44114.917883715279</v>
      </c>
      <c r="C100" s="1" t="s">
        <v>3106</v>
      </c>
      <c r="D100" t="s">
        <v>184</v>
      </c>
      <c r="E100" s="1">
        <v>34</v>
      </c>
      <c r="F100" s="2">
        <v>1000000000</v>
      </c>
      <c r="G100" s="1" t="s">
        <v>26</v>
      </c>
      <c r="H100" s="1" t="s">
        <v>25</v>
      </c>
      <c r="I100" s="1" t="s">
        <v>27</v>
      </c>
      <c r="J100" s="1" t="s">
        <v>13</v>
      </c>
      <c r="K100" s="1" t="s">
        <v>14</v>
      </c>
      <c r="L100" s="13" t="s">
        <v>23</v>
      </c>
      <c r="M100" s="3">
        <v>3</v>
      </c>
    </row>
    <row r="101" spans="1:13" x14ac:dyDescent="0.25">
      <c r="A101" s="8">
        <v>100</v>
      </c>
      <c r="B101" s="7">
        <v>44114.917885173607</v>
      </c>
      <c r="C101" s="1" t="s">
        <v>3107</v>
      </c>
      <c r="D101" t="s">
        <v>185</v>
      </c>
      <c r="E101" s="1">
        <v>1</v>
      </c>
      <c r="F101" s="2">
        <v>1000000000</v>
      </c>
      <c r="G101" s="1" t="s">
        <v>35</v>
      </c>
      <c r="H101" s="1" t="s">
        <v>51</v>
      </c>
      <c r="I101" s="1" t="s">
        <v>12</v>
      </c>
      <c r="J101" s="1" t="s">
        <v>31</v>
      </c>
      <c r="K101" s="1" t="s">
        <v>14</v>
      </c>
      <c r="L101" s="13" t="s">
        <v>23</v>
      </c>
      <c r="M101" s="3">
        <v>3</v>
      </c>
    </row>
    <row r="102" spans="1:13" x14ac:dyDescent="0.25">
      <c r="A102" s="8">
        <v>101</v>
      </c>
      <c r="B102" s="7">
        <v>44114.917887222226</v>
      </c>
      <c r="C102" s="1" t="s">
        <v>3108</v>
      </c>
      <c r="D102" t="s">
        <v>186</v>
      </c>
      <c r="E102" s="1">
        <v>45</v>
      </c>
      <c r="F102" s="2">
        <v>1000000000</v>
      </c>
      <c r="G102" s="1" t="s">
        <v>24</v>
      </c>
      <c r="H102" s="1" t="s">
        <v>55</v>
      </c>
      <c r="I102" s="1" t="s">
        <v>12</v>
      </c>
      <c r="J102" s="1" t="s">
        <v>13</v>
      </c>
      <c r="K102" s="1" t="s">
        <v>14</v>
      </c>
      <c r="L102" s="13" t="s">
        <v>15</v>
      </c>
      <c r="M102" s="3">
        <v>4</v>
      </c>
    </row>
    <row r="103" spans="1:13" x14ac:dyDescent="0.25">
      <c r="A103" s="8">
        <v>102</v>
      </c>
      <c r="B103" s="7">
        <v>44114.917888483797</v>
      </c>
      <c r="C103" s="1" t="s">
        <v>3109</v>
      </c>
      <c r="D103" t="s">
        <v>187</v>
      </c>
      <c r="E103" s="1">
        <v>20</v>
      </c>
      <c r="F103" s="2">
        <v>1000000000</v>
      </c>
      <c r="G103" s="1" t="s">
        <v>18</v>
      </c>
      <c r="H103" s="1" t="s">
        <v>20</v>
      </c>
      <c r="I103" s="1" t="s">
        <v>12</v>
      </c>
      <c r="J103" s="1" t="s">
        <v>13</v>
      </c>
      <c r="K103" s="1" t="s">
        <v>14</v>
      </c>
      <c r="L103" s="13" t="s">
        <v>15</v>
      </c>
      <c r="M103" s="3">
        <v>2</v>
      </c>
    </row>
    <row r="104" spans="1:13" x14ac:dyDescent="0.25">
      <c r="A104" s="8">
        <v>103</v>
      </c>
      <c r="B104" s="7">
        <v>44114.91789084491</v>
      </c>
      <c r="C104" s="1" t="s">
        <v>3110</v>
      </c>
      <c r="D104" t="s">
        <v>188</v>
      </c>
      <c r="E104" s="1">
        <v>1</v>
      </c>
      <c r="F104" s="2">
        <v>1000000</v>
      </c>
      <c r="G104" s="1" t="s">
        <v>58</v>
      </c>
      <c r="H104" s="1" t="s">
        <v>59</v>
      </c>
      <c r="I104" s="1" t="s">
        <v>12</v>
      </c>
      <c r="J104" s="1" t="s">
        <v>13</v>
      </c>
      <c r="K104" s="1" t="s">
        <v>14</v>
      </c>
      <c r="L104" s="13" t="s">
        <v>15</v>
      </c>
      <c r="M104" s="3">
        <v>1</v>
      </c>
    </row>
    <row r="105" spans="1:13" x14ac:dyDescent="0.25">
      <c r="A105" s="8">
        <v>104</v>
      </c>
      <c r="B105" s="7">
        <v>44114.917892523154</v>
      </c>
      <c r="C105" s="1" t="s">
        <v>3111</v>
      </c>
      <c r="D105" t="s">
        <v>189</v>
      </c>
      <c r="E105" s="1">
        <v>15</v>
      </c>
      <c r="F105" s="2">
        <v>1000000000</v>
      </c>
      <c r="G105" s="1" t="s">
        <v>26</v>
      </c>
      <c r="H105" s="1" t="s">
        <v>11</v>
      </c>
      <c r="I105" s="1" t="s">
        <v>12</v>
      </c>
      <c r="J105" s="1" t="s">
        <v>13</v>
      </c>
      <c r="K105" s="1" t="s">
        <v>14</v>
      </c>
      <c r="L105" s="13" t="s">
        <v>23</v>
      </c>
      <c r="M105" s="3">
        <v>3</v>
      </c>
    </row>
    <row r="106" spans="1:13" x14ac:dyDescent="0.25">
      <c r="A106" s="8">
        <v>105</v>
      </c>
      <c r="B106" s="7">
        <v>44114.917902824076</v>
      </c>
      <c r="C106" s="1" t="s">
        <v>3112</v>
      </c>
      <c r="D106" t="s">
        <v>190</v>
      </c>
      <c r="E106" s="1">
        <v>10</v>
      </c>
      <c r="F106" s="2">
        <v>10000000000</v>
      </c>
      <c r="G106" s="1" t="s">
        <v>38</v>
      </c>
      <c r="H106" s="1" t="s">
        <v>22</v>
      </c>
      <c r="I106" s="1" t="s">
        <v>12</v>
      </c>
      <c r="J106" s="1" t="s">
        <v>13</v>
      </c>
      <c r="K106" s="1" t="s">
        <v>14</v>
      </c>
      <c r="L106" s="13" t="s">
        <v>15</v>
      </c>
      <c r="M106" s="3">
        <v>1</v>
      </c>
    </row>
    <row r="107" spans="1:13" x14ac:dyDescent="0.25">
      <c r="A107" s="8">
        <v>106</v>
      </c>
      <c r="B107" s="7">
        <v>44114.917904629634</v>
      </c>
      <c r="C107" s="1" t="s">
        <v>3113</v>
      </c>
      <c r="D107" t="s">
        <v>191</v>
      </c>
      <c r="E107" s="1">
        <v>4</v>
      </c>
      <c r="F107" s="2">
        <v>1000000000</v>
      </c>
      <c r="G107" s="1" t="s">
        <v>26</v>
      </c>
      <c r="H107" s="1" t="s">
        <v>60</v>
      </c>
      <c r="I107" s="1" t="s">
        <v>12</v>
      </c>
      <c r="J107" s="1" t="s">
        <v>13</v>
      </c>
      <c r="K107" s="1" t="s">
        <v>14</v>
      </c>
      <c r="L107" s="13" t="s">
        <v>23</v>
      </c>
      <c r="M107" s="3">
        <v>3</v>
      </c>
    </row>
    <row r="108" spans="1:13" x14ac:dyDescent="0.25">
      <c r="A108" s="8">
        <v>107</v>
      </c>
      <c r="B108" s="7">
        <v>44114.917904999995</v>
      </c>
      <c r="C108" s="1" t="s">
        <v>3114</v>
      </c>
      <c r="D108" t="s">
        <v>192</v>
      </c>
      <c r="E108" s="1">
        <v>500000</v>
      </c>
      <c r="F108" s="2">
        <v>1000000000</v>
      </c>
      <c r="G108" s="1" t="s">
        <v>24</v>
      </c>
      <c r="H108" s="1" t="s">
        <v>36</v>
      </c>
      <c r="I108" s="1" t="s">
        <v>12</v>
      </c>
      <c r="J108" s="1" t="s">
        <v>13</v>
      </c>
      <c r="K108" s="1" t="s">
        <v>14</v>
      </c>
      <c r="L108" s="13" t="s">
        <v>23</v>
      </c>
      <c r="M108" s="3">
        <v>4</v>
      </c>
    </row>
    <row r="109" spans="1:13" x14ac:dyDescent="0.25">
      <c r="A109" s="8">
        <v>108</v>
      </c>
      <c r="B109" s="7">
        <v>44114.917905138893</v>
      </c>
      <c r="C109" s="1" t="s">
        <v>3115</v>
      </c>
      <c r="D109" t="s">
        <v>193</v>
      </c>
      <c r="E109" s="1">
        <v>45</v>
      </c>
      <c r="F109" s="2">
        <v>1000000000</v>
      </c>
      <c r="G109" s="1" t="s">
        <v>24</v>
      </c>
      <c r="H109" s="1" t="s">
        <v>28</v>
      </c>
      <c r="I109" s="1" t="s">
        <v>12</v>
      </c>
      <c r="J109" s="1" t="s">
        <v>13</v>
      </c>
      <c r="K109" s="1" t="s">
        <v>14</v>
      </c>
      <c r="L109" s="13" t="s">
        <v>15</v>
      </c>
      <c r="M109" s="3">
        <v>5</v>
      </c>
    </row>
    <row r="110" spans="1:13" x14ac:dyDescent="0.25">
      <c r="A110" s="8">
        <v>109</v>
      </c>
      <c r="B110" s="7">
        <v>44114.917907152776</v>
      </c>
      <c r="C110" s="1" t="s">
        <v>3116</v>
      </c>
      <c r="D110" t="s">
        <v>194</v>
      </c>
      <c r="E110" s="1">
        <v>45</v>
      </c>
      <c r="F110" s="2">
        <v>1000000000</v>
      </c>
      <c r="G110" s="1" t="s">
        <v>24</v>
      </c>
      <c r="H110" s="1" t="s">
        <v>28</v>
      </c>
      <c r="I110" s="1" t="s">
        <v>12</v>
      </c>
      <c r="J110" s="1" t="s">
        <v>13</v>
      </c>
      <c r="K110" s="1" t="s">
        <v>14</v>
      </c>
      <c r="L110" s="13" t="s">
        <v>23</v>
      </c>
      <c r="M110" s="3">
        <v>6</v>
      </c>
    </row>
    <row r="111" spans="1:13" x14ac:dyDescent="0.25">
      <c r="A111" s="8">
        <v>110</v>
      </c>
      <c r="B111" s="7">
        <v>44114.917908275464</v>
      </c>
      <c r="C111" s="1" t="s">
        <v>3117</v>
      </c>
      <c r="D111" t="s">
        <v>195</v>
      </c>
      <c r="E111" s="1">
        <v>1</v>
      </c>
      <c r="F111" s="2">
        <v>10000000</v>
      </c>
      <c r="G111" s="1" t="s">
        <v>16</v>
      </c>
      <c r="H111" s="1" t="s">
        <v>61</v>
      </c>
      <c r="I111" s="1" t="s">
        <v>12</v>
      </c>
      <c r="J111" s="1" t="s">
        <v>13</v>
      </c>
      <c r="K111" s="1" t="s">
        <v>14</v>
      </c>
      <c r="L111" s="13" t="s">
        <v>23</v>
      </c>
      <c r="M111" s="3">
        <v>2</v>
      </c>
    </row>
    <row r="112" spans="1:13" x14ac:dyDescent="0.25">
      <c r="A112" s="8">
        <v>111</v>
      </c>
      <c r="B112" s="7">
        <v>44114.917911111115</v>
      </c>
      <c r="C112" s="1" t="s">
        <v>3118</v>
      </c>
      <c r="D112" t="s">
        <v>196</v>
      </c>
      <c r="E112" s="1">
        <v>15</v>
      </c>
      <c r="F112" s="2">
        <v>10000000</v>
      </c>
      <c r="G112" s="1" t="s">
        <v>38</v>
      </c>
      <c r="H112" s="1" t="s">
        <v>62</v>
      </c>
      <c r="I112" s="1" t="s">
        <v>12</v>
      </c>
      <c r="J112" s="1" t="s">
        <v>13</v>
      </c>
      <c r="K112" s="1" t="s">
        <v>14</v>
      </c>
      <c r="L112" s="13" t="s">
        <v>23</v>
      </c>
      <c r="M112" s="3">
        <v>2</v>
      </c>
    </row>
    <row r="113" spans="1:13" x14ac:dyDescent="0.25">
      <c r="A113" s="8">
        <v>112</v>
      </c>
      <c r="B113" s="7">
        <v>44114.917929618052</v>
      </c>
      <c r="C113" s="1" t="s">
        <v>3119</v>
      </c>
      <c r="D113" t="s">
        <v>197</v>
      </c>
      <c r="E113" s="1">
        <v>20</v>
      </c>
      <c r="F113" s="2">
        <v>1000000000</v>
      </c>
      <c r="G113" s="1" t="s">
        <v>32</v>
      </c>
      <c r="H113" s="1" t="s">
        <v>25</v>
      </c>
      <c r="I113" s="1" t="s">
        <v>12</v>
      </c>
      <c r="J113" s="1" t="s">
        <v>13</v>
      </c>
      <c r="K113" s="1" t="s">
        <v>14</v>
      </c>
      <c r="L113" s="13" t="s">
        <v>23</v>
      </c>
      <c r="M113" s="3">
        <v>3</v>
      </c>
    </row>
    <row r="114" spans="1:13" x14ac:dyDescent="0.25">
      <c r="A114" s="8">
        <v>113</v>
      </c>
      <c r="B114" s="7">
        <v>44114.917930983793</v>
      </c>
      <c r="C114" s="1" t="s">
        <v>3120</v>
      </c>
      <c r="D114" t="s">
        <v>198</v>
      </c>
      <c r="E114" s="1">
        <v>50</v>
      </c>
      <c r="F114" s="2">
        <v>1000000000</v>
      </c>
      <c r="G114" s="1" t="s">
        <v>18</v>
      </c>
      <c r="H114" s="1" t="s">
        <v>34</v>
      </c>
      <c r="I114" s="1" t="s">
        <v>12</v>
      </c>
      <c r="J114" s="1" t="s">
        <v>13</v>
      </c>
      <c r="K114" s="1" t="s">
        <v>14</v>
      </c>
      <c r="L114" s="13" t="s">
        <v>23</v>
      </c>
      <c r="M114" s="3">
        <v>3</v>
      </c>
    </row>
    <row r="115" spans="1:13" x14ac:dyDescent="0.25">
      <c r="A115" s="8">
        <v>114</v>
      </c>
      <c r="B115" s="7">
        <v>44114.917933645833</v>
      </c>
      <c r="C115" s="1" t="s">
        <v>3121</v>
      </c>
      <c r="D115" t="s">
        <v>199</v>
      </c>
      <c r="E115" s="1">
        <v>20</v>
      </c>
      <c r="F115" s="2">
        <v>1000000000</v>
      </c>
      <c r="G115" s="1" t="s">
        <v>18</v>
      </c>
      <c r="H115" s="1" t="s">
        <v>20</v>
      </c>
      <c r="I115" s="1" t="s">
        <v>12</v>
      </c>
      <c r="J115" s="1" t="s">
        <v>13</v>
      </c>
      <c r="K115" s="1" t="s">
        <v>14</v>
      </c>
      <c r="L115" s="13" t="s">
        <v>15</v>
      </c>
      <c r="M115" s="3">
        <v>2</v>
      </c>
    </row>
    <row r="116" spans="1:13" x14ac:dyDescent="0.25">
      <c r="A116" s="8">
        <v>115</v>
      </c>
      <c r="B116" s="7">
        <v>44114.917934525467</v>
      </c>
      <c r="C116" s="1" t="s">
        <v>3122</v>
      </c>
      <c r="D116" t="s">
        <v>200</v>
      </c>
      <c r="E116" s="1">
        <v>10</v>
      </c>
      <c r="F116" s="2">
        <v>1000000000</v>
      </c>
      <c r="G116" s="1" t="s">
        <v>43</v>
      </c>
      <c r="H116" s="1" t="s">
        <v>30</v>
      </c>
      <c r="I116" s="1" t="s">
        <v>12</v>
      </c>
      <c r="J116" s="1" t="s">
        <v>13</v>
      </c>
      <c r="K116" s="1" t="s">
        <v>14</v>
      </c>
      <c r="L116" s="13" t="s">
        <v>15</v>
      </c>
      <c r="M116" s="3">
        <v>2</v>
      </c>
    </row>
    <row r="117" spans="1:13" x14ac:dyDescent="0.25">
      <c r="A117" s="8">
        <v>116</v>
      </c>
      <c r="B117" s="7">
        <v>44114.917934733792</v>
      </c>
      <c r="C117" s="1" t="s">
        <v>3123</v>
      </c>
      <c r="D117" t="s">
        <v>201</v>
      </c>
      <c r="E117" s="1">
        <v>1</v>
      </c>
      <c r="F117" s="2">
        <v>100000000</v>
      </c>
      <c r="G117" s="1" t="s">
        <v>26</v>
      </c>
      <c r="H117" s="1" t="s">
        <v>25</v>
      </c>
      <c r="I117" s="1" t="s">
        <v>12</v>
      </c>
      <c r="J117" s="1" t="s">
        <v>31</v>
      </c>
      <c r="K117" s="1" t="s">
        <v>14</v>
      </c>
      <c r="L117" s="13" t="s">
        <v>23</v>
      </c>
      <c r="M117" s="3">
        <v>2</v>
      </c>
    </row>
    <row r="118" spans="1:13" x14ac:dyDescent="0.25">
      <c r="A118" s="8">
        <v>117</v>
      </c>
      <c r="B118" s="7">
        <v>44114.91794086805</v>
      </c>
      <c r="C118" s="1" t="s">
        <v>3124</v>
      </c>
      <c r="D118" t="s">
        <v>202</v>
      </c>
      <c r="E118" s="1">
        <v>45</v>
      </c>
      <c r="F118" s="2">
        <v>1000000000</v>
      </c>
      <c r="G118" s="1" t="s">
        <v>35</v>
      </c>
      <c r="H118" s="1" t="s">
        <v>36</v>
      </c>
      <c r="I118" s="1" t="s">
        <v>12</v>
      </c>
      <c r="J118" s="1" t="s">
        <v>13</v>
      </c>
      <c r="K118" s="1" t="s">
        <v>14</v>
      </c>
      <c r="L118" s="13" t="s">
        <v>15</v>
      </c>
      <c r="M118" s="3">
        <v>3</v>
      </c>
    </row>
    <row r="119" spans="1:13" x14ac:dyDescent="0.25">
      <c r="A119" s="8">
        <v>118</v>
      </c>
      <c r="B119" s="7">
        <v>44114.91794107639</v>
      </c>
      <c r="C119" s="1" t="s">
        <v>3125</v>
      </c>
      <c r="D119" t="s">
        <v>203</v>
      </c>
      <c r="E119" s="1">
        <v>19</v>
      </c>
      <c r="F119" s="2">
        <v>1000000000</v>
      </c>
      <c r="G119" s="1" t="s">
        <v>32</v>
      </c>
      <c r="H119" s="1" t="s">
        <v>20</v>
      </c>
      <c r="I119" s="1" t="s">
        <v>12</v>
      </c>
      <c r="J119" s="1" t="s">
        <v>13</v>
      </c>
      <c r="K119" s="1" t="s">
        <v>14</v>
      </c>
      <c r="L119" s="13" t="s">
        <v>23</v>
      </c>
      <c r="M119" s="3">
        <v>3</v>
      </c>
    </row>
    <row r="120" spans="1:13" x14ac:dyDescent="0.25">
      <c r="A120" s="8">
        <v>119</v>
      </c>
      <c r="B120" s="7">
        <v>44114.91794392361</v>
      </c>
      <c r="C120" s="1" t="s">
        <v>3126</v>
      </c>
      <c r="D120" t="s">
        <v>204</v>
      </c>
      <c r="E120" s="1">
        <v>45</v>
      </c>
      <c r="F120" s="2">
        <v>1000000000</v>
      </c>
      <c r="G120" s="1" t="s">
        <v>24</v>
      </c>
      <c r="H120" s="1" t="s">
        <v>34</v>
      </c>
      <c r="I120" s="1" t="s">
        <v>12</v>
      </c>
      <c r="J120" s="1" t="s">
        <v>13</v>
      </c>
      <c r="K120" s="1" t="s">
        <v>14</v>
      </c>
      <c r="L120" s="13" t="s">
        <v>15</v>
      </c>
      <c r="M120" s="3">
        <v>4</v>
      </c>
    </row>
    <row r="121" spans="1:13" x14ac:dyDescent="0.25">
      <c r="A121" s="8">
        <v>120</v>
      </c>
      <c r="B121" s="7">
        <v>44114.91794579861</v>
      </c>
      <c r="C121" s="1" t="s">
        <v>3127</v>
      </c>
      <c r="D121" t="s">
        <v>205</v>
      </c>
      <c r="E121" s="1">
        <v>10</v>
      </c>
      <c r="F121" s="2">
        <v>10000000</v>
      </c>
      <c r="G121" s="1" t="s">
        <v>18</v>
      </c>
      <c r="H121" s="1" t="s">
        <v>30</v>
      </c>
      <c r="I121" s="1" t="s">
        <v>12</v>
      </c>
      <c r="J121" s="1" t="s">
        <v>13</v>
      </c>
      <c r="K121" s="1" t="s">
        <v>14</v>
      </c>
      <c r="L121" s="13" t="s">
        <v>15</v>
      </c>
      <c r="M121" s="3">
        <v>1</v>
      </c>
    </row>
    <row r="122" spans="1:13" x14ac:dyDescent="0.25">
      <c r="A122" s="8">
        <v>121</v>
      </c>
      <c r="B122" s="7">
        <v>44114.917946087968</v>
      </c>
      <c r="C122" s="1" t="s">
        <v>3128</v>
      </c>
      <c r="D122" t="s">
        <v>206</v>
      </c>
      <c r="E122" s="1">
        <v>1</v>
      </c>
      <c r="F122" s="2">
        <v>1000000000</v>
      </c>
      <c r="G122" s="1" t="s">
        <v>16</v>
      </c>
      <c r="H122" s="1" t="s">
        <v>20</v>
      </c>
      <c r="I122" s="1" t="s">
        <v>12</v>
      </c>
      <c r="J122" s="1" t="s">
        <v>31</v>
      </c>
      <c r="K122" s="1" t="s">
        <v>14</v>
      </c>
      <c r="L122" s="13" t="s">
        <v>23</v>
      </c>
      <c r="M122" s="3">
        <v>3</v>
      </c>
    </row>
    <row r="123" spans="1:13" x14ac:dyDescent="0.25">
      <c r="A123" s="8">
        <v>122</v>
      </c>
      <c r="B123" s="7">
        <v>44114.917948483795</v>
      </c>
      <c r="C123" s="1" t="s">
        <v>3129</v>
      </c>
      <c r="D123" t="s">
        <v>207</v>
      </c>
      <c r="E123" s="1">
        <v>2</v>
      </c>
      <c r="F123" s="2">
        <v>10000000000</v>
      </c>
      <c r="G123" s="1" t="s">
        <v>32</v>
      </c>
      <c r="H123" s="1" t="s">
        <v>17</v>
      </c>
      <c r="I123" s="1" t="s">
        <v>27</v>
      </c>
      <c r="J123" s="1" t="s">
        <v>13</v>
      </c>
      <c r="K123" s="1" t="s">
        <v>14</v>
      </c>
      <c r="L123" s="13" t="s">
        <v>23</v>
      </c>
      <c r="M123" s="3">
        <v>2</v>
      </c>
    </row>
    <row r="124" spans="1:13" x14ac:dyDescent="0.25">
      <c r="A124" s="8">
        <v>123</v>
      </c>
      <c r="B124" s="7">
        <v>44114.917951157404</v>
      </c>
      <c r="C124" s="1" t="s">
        <v>3130</v>
      </c>
      <c r="D124" t="s">
        <v>208</v>
      </c>
      <c r="E124" s="1">
        <v>19</v>
      </c>
      <c r="F124" s="2">
        <v>1000000000</v>
      </c>
      <c r="G124" s="1" t="s">
        <v>26</v>
      </c>
      <c r="H124" s="1" t="s">
        <v>25</v>
      </c>
      <c r="I124" s="1" t="s">
        <v>12</v>
      </c>
      <c r="J124" s="1" t="s">
        <v>13</v>
      </c>
      <c r="K124" s="1" t="s">
        <v>14</v>
      </c>
      <c r="L124" s="13" t="s">
        <v>23</v>
      </c>
      <c r="M124" s="3">
        <v>3</v>
      </c>
    </row>
    <row r="125" spans="1:13" x14ac:dyDescent="0.25">
      <c r="A125" s="8">
        <v>124</v>
      </c>
      <c r="B125" s="7">
        <v>44114.91795077546</v>
      </c>
      <c r="C125" s="1" t="s">
        <v>3131</v>
      </c>
      <c r="D125" t="s">
        <v>209</v>
      </c>
      <c r="E125" s="1">
        <v>500000</v>
      </c>
      <c r="F125" s="2">
        <v>100000000</v>
      </c>
      <c r="G125" s="1" t="s">
        <v>18</v>
      </c>
      <c r="H125" s="1" t="s">
        <v>20</v>
      </c>
      <c r="I125" s="1" t="s">
        <v>12</v>
      </c>
      <c r="J125" s="1" t="s">
        <v>13</v>
      </c>
      <c r="K125" s="1" t="s">
        <v>14</v>
      </c>
      <c r="L125" s="13" t="s">
        <v>15</v>
      </c>
      <c r="M125" s="3">
        <v>1</v>
      </c>
    </row>
    <row r="126" spans="1:13" x14ac:dyDescent="0.25">
      <c r="A126" s="8">
        <v>125</v>
      </c>
      <c r="B126" s="7">
        <v>44114.917952430551</v>
      </c>
      <c r="C126" s="1" t="s">
        <v>3132</v>
      </c>
      <c r="D126" t="s">
        <v>210</v>
      </c>
      <c r="E126" s="1">
        <v>1</v>
      </c>
      <c r="F126" s="2">
        <v>10000000000</v>
      </c>
      <c r="G126" s="1" t="s">
        <v>26</v>
      </c>
      <c r="H126" s="1" t="s">
        <v>30</v>
      </c>
      <c r="I126" s="1" t="s">
        <v>12</v>
      </c>
      <c r="J126" s="1" t="s">
        <v>13</v>
      </c>
      <c r="K126" s="1" t="s">
        <v>14</v>
      </c>
      <c r="L126" s="13" t="s">
        <v>23</v>
      </c>
      <c r="M126" s="3">
        <v>2</v>
      </c>
    </row>
    <row r="127" spans="1:13" x14ac:dyDescent="0.25">
      <c r="A127" s="8">
        <v>126</v>
      </c>
      <c r="B127" s="7">
        <v>44114.917953101853</v>
      </c>
      <c r="C127" s="1" t="s">
        <v>3133</v>
      </c>
      <c r="D127" t="s">
        <v>211</v>
      </c>
      <c r="E127" s="1">
        <v>4</v>
      </c>
      <c r="F127" s="2">
        <v>1000000000</v>
      </c>
      <c r="G127" s="1" t="s">
        <v>16</v>
      </c>
      <c r="H127" s="1" t="s">
        <v>20</v>
      </c>
      <c r="I127" s="1" t="s">
        <v>12</v>
      </c>
      <c r="J127" s="1" t="s">
        <v>13</v>
      </c>
      <c r="K127" s="1" t="s">
        <v>14</v>
      </c>
      <c r="L127" s="13" t="s">
        <v>23</v>
      </c>
      <c r="M127" s="3">
        <v>3</v>
      </c>
    </row>
    <row r="128" spans="1:13" x14ac:dyDescent="0.25">
      <c r="A128" s="8">
        <v>127</v>
      </c>
      <c r="B128" s="7">
        <v>44114.917958368052</v>
      </c>
      <c r="C128" s="1" t="s">
        <v>3134</v>
      </c>
      <c r="D128" t="s">
        <v>212</v>
      </c>
      <c r="E128" s="1">
        <v>55</v>
      </c>
      <c r="F128" s="2">
        <v>1000000000</v>
      </c>
      <c r="G128" s="1" t="s">
        <v>24</v>
      </c>
      <c r="H128" s="1" t="s">
        <v>34</v>
      </c>
      <c r="I128" s="1" t="s">
        <v>12</v>
      </c>
      <c r="J128" s="1" t="s">
        <v>13</v>
      </c>
      <c r="K128" s="1" t="s">
        <v>14</v>
      </c>
      <c r="L128" s="13" t="s">
        <v>23</v>
      </c>
      <c r="M128" s="3">
        <v>4</v>
      </c>
    </row>
    <row r="129" spans="1:13" x14ac:dyDescent="0.25">
      <c r="A129" s="8">
        <v>128</v>
      </c>
      <c r="B129" s="7">
        <v>44114.917958506943</v>
      </c>
      <c r="C129" s="1" t="s">
        <v>3135</v>
      </c>
      <c r="D129" t="s">
        <v>213</v>
      </c>
      <c r="E129" s="1">
        <v>45</v>
      </c>
      <c r="F129" s="2">
        <v>1000000000</v>
      </c>
      <c r="G129" s="1" t="s">
        <v>43</v>
      </c>
      <c r="H129" s="1" t="s">
        <v>30</v>
      </c>
      <c r="I129" s="1" t="s">
        <v>12</v>
      </c>
      <c r="J129" s="1" t="s">
        <v>13</v>
      </c>
      <c r="K129" s="1" t="s">
        <v>14</v>
      </c>
      <c r="L129" s="13" t="s">
        <v>15</v>
      </c>
      <c r="M129" s="3">
        <v>3</v>
      </c>
    </row>
    <row r="130" spans="1:13" x14ac:dyDescent="0.25">
      <c r="A130" s="8">
        <v>129</v>
      </c>
      <c r="B130" s="7">
        <v>44114.91796111111</v>
      </c>
      <c r="C130" s="1" t="s">
        <v>3136</v>
      </c>
      <c r="D130" t="s">
        <v>214</v>
      </c>
      <c r="E130" s="1">
        <v>10</v>
      </c>
      <c r="F130" s="2">
        <v>1000000000</v>
      </c>
      <c r="G130" s="1" t="s">
        <v>33</v>
      </c>
      <c r="H130" s="1" t="s">
        <v>20</v>
      </c>
      <c r="I130" s="1" t="s">
        <v>27</v>
      </c>
      <c r="J130" s="1" t="s">
        <v>13</v>
      </c>
      <c r="K130" s="1" t="s">
        <v>14</v>
      </c>
      <c r="L130" s="13" t="s">
        <v>15</v>
      </c>
      <c r="M130" s="3">
        <v>2</v>
      </c>
    </row>
    <row r="131" spans="1:13" x14ac:dyDescent="0.25">
      <c r="A131" s="8">
        <v>130</v>
      </c>
      <c r="B131" s="7">
        <v>44114.917961388885</v>
      </c>
      <c r="C131" s="1" t="s">
        <v>3137</v>
      </c>
      <c r="D131" t="s">
        <v>215</v>
      </c>
      <c r="E131" s="1">
        <v>45</v>
      </c>
      <c r="F131" s="2">
        <v>1000000000</v>
      </c>
      <c r="G131" s="1" t="s">
        <v>21</v>
      </c>
      <c r="H131" s="1" t="s">
        <v>25</v>
      </c>
      <c r="I131" s="1" t="s">
        <v>12</v>
      </c>
      <c r="J131" s="1" t="s">
        <v>13</v>
      </c>
      <c r="K131" s="1" t="s">
        <v>14</v>
      </c>
      <c r="L131" s="13" t="s">
        <v>15</v>
      </c>
      <c r="M131" s="3">
        <v>3</v>
      </c>
    </row>
    <row r="132" spans="1:13" x14ac:dyDescent="0.25">
      <c r="A132" s="8">
        <v>131</v>
      </c>
      <c r="B132" s="7">
        <v>44114.917962488427</v>
      </c>
      <c r="C132" s="1" t="s">
        <v>3138</v>
      </c>
      <c r="D132" t="s">
        <v>216</v>
      </c>
      <c r="E132" s="1">
        <v>30</v>
      </c>
      <c r="F132" s="2">
        <v>10000000</v>
      </c>
      <c r="G132" s="1" t="s">
        <v>26</v>
      </c>
      <c r="H132" s="1" t="s">
        <v>25</v>
      </c>
      <c r="I132" s="1" t="s">
        <v>12</v>
      </c>
      <c r="J132" s="1" t="s">
        <v>13</v>
      </c>
      <c r="K132" s="1" t="s">
        <v>14</v>
      </c>
      <c r="L132" s="13" t="s">
        <v>23</v>
      </c>
      <c r="M132" s="3">
        <v>2</v>
      </c>
    </row>
    <row r="133" spans="1:13" x14ac:dyDescent="0.25">
      <c r="A133" s="8">
        <v>132</v>
      </c>
      <c r="B133" s="7">
        <v>44114.917963819447</v>
      </c>
      <c r="C133" s="1" t="s">
        <v>3139</v>
      </c>
      <c r="D133" t="s">
        <v>217</v>
      </c>
      <c r="E133" s="1">
        <v>200</v>
      </c>
      <c r="F133" s="2">
        <v>1000000000</v>
      </c>
      <c r="G133" s="1" t="s">
        <v>38</v>
      </c>
      <c r="H133" s="1" t="s">
        <v>22</v>
      </c>
      <c r="I133" s="1" t="s">
        <v>12</v>
      </c>
      <c r="J133" s="1" t="s">
        <v>13</v>
      </c>
      <c r="K133" s="1" t="s">
        <v>14</v>
      </c>
      <c r="L133" s="13" t="s">
        <v>23</v>
      </c>
      <c r="M133" s="3">
        <v>3</v>
      </c>
    </row>
    <row r="134" spans="1:13" x14ac:dyDescent="0.25">
      <c r="A134" s="8">
        <v>133</v>
      </c>
      <c r="B134" s="7">
        <v>44114.917964108798</v>
      </c>
      <c r="C134" s="1" t="s">
        <v>3140</v>
      </c>
      <c r="D134" t="s">
        <v>218</v>
      </c>
      <c r="E134" s="1">
        <v>20</v>
      </c>
      <c r="F134" s="2">
        <v>1000000000</v>
      </c>
      <c r="G134" s="1" t="s">
        <v>26</v>
      </c>
      <c r="H134" s="1" t="s">
        <v>25</v>
      </c>
      <c r="I134" s="1" t="s">
        <v>12</v>
      </c>
      <c r="J134" s="1" t="s">
        <v>13</v>
      </c>
      <c r="K134" s="1" t="s">
        <v>14</v>
      </c>
      <c r="L134" s="13" t="s">
        <v>15</v>
      </c>
      <c r="M134" s="3">
        <v>2</v>
      </c>
    </row>
    <row r="135" spans="1:13" x14ac:dyDescent="0.25">
      <c r="A135" s="8">
        <v>134</v>
      </c>
      <c r="B135" s="7">
        <v>44114.917965000001</v>
      </c>
      <c r="C135" s="1" t="s">
        <v>3141</v>
      </c>
      <c r="D135" t="s">
        <v>219</v>
      </c>
      <c r="E135" s="1">
        <v>100</v>
      </c>
      <c r="F135" s="2">
        <v>10000000000</v>
      </c>
      <c r="G135" s="1" t="s">
        <v>38</v>
      </c>
      <c r="H135" s="1" t="s">
        <v>22</v>
      </c>
      <c r="I135" s="1" t="s">
        <v>12</v>
      </c>
      <c r="J135" s="1" t="s">
        <v>13</v>
      </c>
      <c r="K135" s="1" t="s">
        <v>14</v>
      </c>
      <c r="L135" s="13" t="s">
        <v>23</v>
      </c>
      <c r="M135" s="3">
        <v>2</v>
      </c>
    </row>
    <row r="136" spans="1:13" x14ac:dyDescent="0.25">
      <c r="A136" s="8">
        <v>135</v>
      </c>
      <c r="B136" s="7">
        <v>44114.91796486111</v>
      </c>
      <c r="C136" s="1" t="s">
        <v>3142</v>
      </c>
      <c r="D136" t="s">
        <v>220</v>
      </c>
      <c r="E136" s="1">
        <v>40</v>
      </c>
      <c r="F136" s="2">
        <v>1000000000</v>
      </c>
      <c r="G136" s="1" t="s">
        <v>24</v>
      </c>
      <c r="H136" s="1" t="s">
        <v>28</v>
      </c>
      <c r="I136" s="1" t="s">
        <v>12</v>
      </c>
      <c r="J136" s="1" t="s">
        <v>13</v>
      </c>
      <c r="K136" s="1" t="s">
        <v>14</v>
      </c>
      <c r="L136" s="13" t="s">
        <v>23</v>
      </c>
      <c r="M136" s="3">
        <v>5</v>
      </c>
    </row>
    <row r="137" spans="1:13" x14ac:dyDescent="0.25">
      <c r="A137" s="8">
        <v>136</v>
      </c>
      <c r="B137" s="7">
        <v>44114.91796554398</v>
      </c>
      <c r="C137" s="1" t="s">
        <v>3143</v>
      </c>
      <c r="D137" t="s">
        <v>221</v>
      </c>
      <c r="E137" s="1">
        <v>45</v>
      </c>
      <c r="F137" s="2">
        <v>1000000000</v>
      </c>
      <c r="G137" s="1" t="s">
        <v>24</v>
      </c>
      <c r="H137" s="1" t="s">
        <v>28</v>
      </c>
      <c r="I137" s="1" t="s">
        <v>12</v>
      </c>
      <c r="J137" s="1" t="s">
        <v>13</v>
      </c>
      <c r="K137" s="1" t="s">
        <v>14</v>
      </c>
      <c r="L137" s="13" t="s">
        <v>15</v>
      </c>
      <c r="M137" s="3">
        <v>5</v>
      </c>
    </row>
    <row r="138" spans="1:13" x14ac:dyDescent="0.25">
      <c r="A138" s="8">
        <v>137</v>
      </c>
      <c r="B138" s="7">
        <v>44114.91796619213</v>
      </c>
      <c r="C138" s="1" t="s">
        <v>3144</v>
      </c>
      <c r="D138" t="s">
        <v>222</v>
      </c>
      <c r="E138" s="1">
        <v>12</v>
      </c>
      <c r="F138" s="2">
        <v>1000000000</v>
      </c>
      <c r="G138" s="1" t="s">
        <v>43</v>
      </c>
      <c r="H138" s="1" t="s">
        <v>42</v>
      </c>
      <c r="I138" s="1" t="s">
        <v>12</v>
      </c>
      <c r="J138" s="1" t="s">
        <v>63</v>
      </c>
      <c r="K138" s="1" t="s">
        <v>14</v>
      </c>
      <c r="L138" s="13" t="s">
        <v>15</v>
      </c>
      <c r="M138" s="3">
        <v>2</v>
      </c>
    </row>
    <row r="139" spans="1:13" x14ac:dyDescent="0.25">
      <c r="A139" s="8">
        <v>138</v>
      </c>
      <c r="B139" s="7">
        <v>44114.91796752315</v>
      </c>
      <c r="C139" s="1" t="s">
        <v>3145</v>
      </c>
      <c r="D139" t="s">
        <v>223</v>
      </c>
      <c r="E139" s="1">
        <v>5</v>
      </c>
      <c r="F139" s="2">
        <v>1000000000</v>
      </c>
      <c r="G139" s="1" t="s">
        <v>18</v>
      </c>
      <c r="H139" s="1" t="s">
        <v>11</v>
      </c>
      <c r="I139" s="1" t="s">
        <v>12</v>
      </c>
      <c r="J139" s="1" t="s">
        <v>13</v>
      </c>
      <c r="K139" s="1" t="s">
        <v>14</v>
      </c>
      <c r="L139" s="13" t="s">
        <v>15</v>
      </c>
      <c r="M139" s="3">
        <v>2</v>
      </c>
    </row>
    <row r="140" spans="1:13" x14ac:dyDescent="0.25">
      <c r="A140" s="8">
        <v>139</v>
      </c>
      <c r="B140" s="7">
        <v>44114.91797412037</v>
      </c>
      <c r="C140" s="1" t="s">
        <v>3146</v>
      </c>
      <c r="D140" t="s">
        <v>224</v>
      </c>
      <c r="E140" s="1">
        <v>30</v>
      </c>
      <c r="F140" s="2">
        <v>1000000000</v>
      </c>
      <c r="G140" s="1" t="s">
        <v>16</v>
      </c>
      <c r="H140" s="1" t="s">
        <v>19</v>
      </c>
      <c r="I140" s="1" t="s">
        <v>12</v>
      </c>
      <c r="J140" s="1" t="s">
        <v>13</v>
      </c>
      <c r="K140" s="1" t="s">
        <v>14</v>
      </c>
      <c r="L140" s="13" t="s">
        <v>15</v>
      </c>
      <c r="M140" s="3">
        <v>2</v>
      </c>
    </row>
    <row r="141" spans="1:13" x14ac:dyDescent="0.25">
      <c r="A141" s="8">
        <v>140</v>
      </c>
      <c r="B141" s="7">
        <v>44114.917975243057</v>
      </c>
      <c r="C141" s="1" t="s">
        <v>3147</v>
      </c>
      <c r="D141" t="s">
        <v>225</v>
      </c>
      <c r="E141" s="1">
        <v>45</v>
      </c>
      <c r="F141" s="2">
        <v>1000000000</v>
      </c>
      <c r="G141" s="1" t="s">
        <v>18</v>
      </c>
      <c r="H141" s="1" t="s">
        <v>17</v>
      </c>
      <c r="I141" s="1" t="s">
        <v>12</v>
      </c>
      <c r="J141" s="1" t="s">
        <v>13</v>
      </c>
      <c r="K141" s="1" t="s">
        <v>14</v>
      </c>
      <c r="L141" s="13" t="s">
        <v>23</v>
      </c>
      <c r="M141" s="3">
        <v>4</v>
      </c>
    </row>
    <row r="142" spans="1:13" x14ac:dyDescent="0.25">
      <c r="A142" s="8">
        <v>141</v>
      </c>
      <c r="B142" s="7">
        <v>44114.917977662037</v>
      </c>
      <c r="C142" s="1" t="s">
        <v>3148</v>
      </c>
      <c r="D142" t="s">
        <v>226</v>
      </c>
      <c r="E142" s="1">
        <v>45</v>
      </c>
      <c r="F142" s="2">
        <v>10000000000</v>
      </c>
      <c r="G142" s="1" t="s">
        <v>33</v>
      </c>
      <c r="H142" s="1" t="s">
        <v>62</v>
      </c>
      <c r="I142" s="1" t="s">
        <v>12</v>
      </c>
      <c r="J142" s="1" t="s">
        <v>13</v>
      </c>
      <c r="K142" s="1" t="s">
        <v>14</v>
      </c>
      <c r="L142" s="13" t="s">
        <v>23</v>
      </c>
      <c r="M142" s="3">
        <v>3</v>
      </c>
    </row>
    <row r="143" spans="1:13" x14ac:dyDescent="0.25">
      <c r="A143" s="8">
        <v>142</v>
      </c>
      <c r="B143" s="7">
        <v>44114.917977604171</v>
      </c>
      <c r="C143" s="1" t="s">
        <v>3149</v>
      </c>
      <c r="D143" t="s">
        <v>227</v>
      </c>
      <c r="E143" s="1">
        <v>200</v>
      </c>
      <c r="F143" s="2">
        <v>1000000000</v>
      </c>
      <c r="G143" s="1" t="s">
        <v>18</v>
      </c>
      <c r="H143" s="1" t="s">
        <v>25</v>
      </c>
      <c r="I143" s="1" t="s">
        <v>12</v>
      </c>
      <c r="J143" s="1" t="s">
        <v>13</v>
      </c>
      <c r="K143" s="1" t="s">
        <v>14</v>
      </c>
      <c r="L143" s="13" t="s">
        <v>23</v>
      </c>
      <c r="M143" s="3">
        <v>3</v>
      </c>
    </row>
    <row r="144" spans="1:13" x14ac:dyDescent="0.25">
      <c r="A144" s="8">
        <v>143</v>
      </c>
      <c r="B144" s="7">
        <v>44114.917982199069</v>
      </c>
      <c r="C144" s="1" t="s">
        <v>3150</v>
      </c>
      <c r="D144" t="s">
        <v>228</v>
      </c>
      <c r="E144" s="1">
        <v>50</v>
      </c>
      <c r="F144" s="2">
        <v>10000000000</v>
      </c>
      <c r="G144" s="1" t="s">
        <v>43</v>
      </c>
      <c r="H144" s="1" t="s">
        <v>42</v>
      </c>
      <c r="I144" s="1" t="s">
        <v>12</v>
      </c>
      <c r="J144" s="1" t="s">
        <v>13</v>
      </c>
      <c r="K144" s="1" t="s">
        <v>14</v>
      </c>
      <c r="L144" s="13" t="s">
        <v>23</v>
      </c>
      <c r="M144" s="3">
        <v>2</v>
      </c>
    </row>
    <row r="145" spans="1:13" x14ac:dyDescent="0.25">
      <c r="A145" s="8">
        <v>144</v>
      </c>
      <c r="B145" s="7">
        <v>44114.917982280094</v>
      </c>
      <c r="C145" s="1" t="s">
        <v>3151</v>
      </c>
      <c r="D145" t="s">
        <v>229</v>
      </c>
      <c r="E145" s="1">
        <v>1</v>
      </c>
      <c r="F145" s="2">
        <v>1000000000</v>
      </c>
      <c r="G145" s="1" t="s">
        <v>24</v>
      </c>
      <c r="H145" s="1" t="s">
        <v>28</v>
      </c>
      <c r="I145" s="1" t="s">
        <v>12</v>
      </c>
      <c r="J145" s="1" t="s">
        <v>13</v>
      </c>
      <c r="K145" s="1" t="s">
        <v>14</v>
      </c>
      <c r="L145" s="13" t="s">
        <v>23</v>
      </c>
      <c r="M145" s="3">
        <v>5</v>
      </c>
    </row>
    <row r="146" spans="1:13" x14ac:dyDescent="0.25">
      <c r="A146" s="8">
        <v>145</v>
      </c>
      <c r="B146" s="7">
        <v>44114.9179878125</v>
      </c>
      <c r="C146" s="1" t="s">
        <v>3152</v>
      </c>
      <c r="D146" t="s">
        <v>230</v>
      </c>
      <c r="E146" s="1">
        <v>75</v>
      </c>
      <c r="F146" s="2">
        <v>10000000000</v>
      </c>
      <c r="G146" s="1" t="s">
        <v>33</v>
      </c>
      <c r="H146" s="1" t="s">
        <v>60</v>
      </c>
      <c r="I146" s="1" t="s">
        <v>12</v>
      </c>
      <c r="J146" s="1" t="s">
        <v>13</v>
      </c>
      <c r="K146" s="1" t="s">
        <v>14</v>
      </c>
      <c r="L146" s="13" t="s">
        <v>23</v>
      </c>
      <c r="M146" s="3">
        <v>2</v>
      </c>
    </row>
    <row r="147" spans="1:13" x14ac:dyDescent="0.25">
      <c r="A147" s="8">
        <v>146</v>
      </c>
      <c r="B147" s="7">
        <v>44114.917991678245</v>
      </c>
      <c r="C147" s="1" t="s">
        <v>3153</v>
      </c>
      <c r="D147" t="s">
        <v>231</v>
      </c>
      <c r="E147" s="1">
        <v>10</v>
      </c>
      <c r="F147" s="2">
        <v>1000000000</v>
      </c>
      <c r="G147" s="1" t="s">
        <v>17</v>
      </c>
      <c r="H147" s="1" t="s">
        <v>30</v>
      </c>
      <c r="I147" s="1" t="s">
        <v>12</v>
      </c>
      <c r="J147" s="1" t="s">
        <v>13</v>
      </c>
      <c r="K147" s="1" t="s">
        <v>14</v>
      </c>
      <c r="L147" s="13" t="s">
        <v>15</v>
      </c>
      <c r="M147" s="3">
        <v>2</v>
      </c>
    </row>
    <row r="148" spans="1:13" x14ac:dyDescent="0.25">
      <c r="A148" s="8">
        <v>147</v>
      </c>
      <c r="B148" s="7">
        <v>44114.917992326387</v>
      </c>
      <c r="C148" s="1" t="s">
        <v>3154</v>
      </c>
      <c r="D148" t="s">
        <v>232</v>
      </c>
      <c r="E148" s="1">
        <v>45</v>
      </c>
      <c r="F148" s="2">
        <v>1000000000</v>
      </c>
      <c r="G148" s="1" t="s">
        <v>24</v>
      </c>
      <c r="H148" s="1" t="s">
        <v>25</v>
      </c>
      <c r="I148" s="1" t="s">
        <v>12</v>
      </c>
      <c r="J148" s="1" t="s">
        <v>13</v>
      </c>
      <c r="K148" s="1" t="s">
        <v>14</v>
      </c>
      <c r="L148" s="13" t="s">
        <v>23</v>
      </c>
      <c r="M148" s="3">
        <v>5</v>
      </c>
    </row>
    <row r="149" spans="1:13" x14ac:dyDescent="0.25">
      <c r="A149" s="8">
        <v>148</v>
      </c>
      <c r="B149" s="7">
        <v>44114.917994606483</v>
      </c>
      <c r="C149" s="1" t="s">
        <v>3127</v>
      </c>
      <c r="D149" t="s">
        <v>233</v>
      </c>
      <c r="E149" s="1">
        <v>43</v>
      </c>
      <c r="F149" s="2">
        <v>1000000000</v>
      </c>
      <c r="G149" s="1" t="s">
        <v>26</v>
      </c>
      <c r="H149" s="1" t="s">
        <v>25</v>
      </c>
      <c r="I149" s="1" t="s">
        <v>12</v>
      </c>
      <c r="J149" s="1" t="s">
        <v>13</v>
      </c>
      <c r="K149" s="1" t="s">
        <v>14</v>
      </c>
      <c r="L149" s="13" t="s">
        <v>23</v>
      </c>
      <c r="M149" s="3">
        <v>3</v>
      </c>
    </row>
    <row r="150" spans="1:13" x14ac:dyDescent="0.25">
      <c r="A150" s="8">
        <v>149</v>
      </c>
      <c r="B150" s="7">
        <v>44114.917994976851</v>
      </c>
      <c r="C150" s="1" t="s">
        <v>3155</v>
      </c>
      <c r="D150" t="s">
        <v>234</v>
      </c>
      <c r="E150" s="1">
        <v>45</v>
      </c>
      <c r="F150" s="2">
        <v>1000000000</v>
      </c>
      <c r="G150" s="1" t="s">
        <v>24</v>
      </c>
      <c r="H150" s="1" t="s">
        <v>28</v>
      </c>
      <c r="I150" s="1" t="s">
        <v>12</v>
      </c>
      <c r="J150" s="1" t="s">
        <v>13</v>
      </c>
      <c r="K150" s="1" t="s">
        <v>14</v>
      </c>
      <c r="L150" s="13" t="s">
        <v>23</v>
      </c>
      <c r="M150" s="3">
        <v>6</v>
      </c>
    </row>
    <row r="151" spans="1:13" x14ac:dyDescent="0.25">
      <c r="A151" s="8">
        <v>150</v>
      </c>
      <c r="B151" s="7">
        <v>44114.917998449077</v>
      </c>
      <c r="C151" s="1" t="s">
        <v>3156</v>
      </c>
      <c r="D151" t="s">
        <v>235</v>
      </c>
      <c r="E151" s="1">
        <v>5</v>
      </c>
      <c r="F151" s="2">
        <v>10000000000</v>
      </c>
      <c r="G151" s="1" t="s">
        <v>26</v>
      </c>
      <c r="H151" s="1" t="s">
        <v>25</v>
      </c>
      <c r="I151" s="1" t="s">
        <v>12</v>
      </c>
      <c r="J151" s="1" t="s">
        <v>13</v>
      </c>
      <c r="K151" s="1" t="s">
        <v>14</v>
      </c>
      <c r="L151" s="13" t="s">
        <v>23</v>
      </c>
      <c r="M151" s="3">
        <v>2</v>
      </c>
    </row>
    <row r="152" spans="1:13" x14ac:dyDescent="0.25">
      <c r="A152" s="8">
        <v>151</v>
      </c>
      <c r="B152" s="7">
        <v>44114.917999745376</v>
      </c>
      <c r="C152" s="1" t="s">
        <v>3157</v>
      </c>
      <c r="D152" t="s">
        <v>236</v>
      </c>
      <c r="E152" s="1">
        <v>26500</v>
      </c>
      <c r="F152" s="2">
        <v>10000000</v>
      </c>
      <c r="G152" s="1" t="s">
        <v>16</v>
      </c>
      <c r="H152" s="1" t="s">
        <v>25</v>
      </c>
      <c r="I152" s="1" t="s">
        <v>12</v>
      </c>
      <c r="J152" s="1" t="s">
        <v>13</v>
      </c>
      <c r="K152" s="1" t="s">
        <v>14</v>
      </c>
      <c r="L152" s="13" t="s">
        <v>23</v>
      </c>
      <c r="M152" s="3">
        <v>2</v>
      </c>
    </row>
    <row r="153" spans="1:13" x14ac:dyDescent="0.25">
      <c r="A153" s="8">
        <v>152</v>
      </c>
      <c r="B153" s="7">
        <v>44114.918004444444</v>
      </c>
      <c r="C153" s="1" t="s">
        <v>3158</v>
      </c>
      <c r="D153" t="s">
        <v>237</v>
      </c>
      <c r="E153" s="1">
        <v>45</v>
      </c>
      <c r="F153" s="2">
        <v>1000000000</v>
      </c>
      <c r="G153" s="1" t="s">
        <v>16</v>
      </c>
      <c r="H153" s="1" t="s">
        <v>20</v>
      </c>
      <c r="I153" s="1" t="s">
        <v>12</v>
      </c>
      <c r="J153" s="1" t="s">
        <v>13</v>
      </c>
      <c r="K153" s="1" t="s">
        <v>14</v>
      </c>
      <c r="L153" s="13" t="s">
        <v>23</v>
      </c>
      <c r="M153" s="3">
        <v>4</v>
      </c>
    </row>
    <row r="154" spans="1:13" x14ac:dyDescent="0.25">
      <c r="A154" s="8">
        <v>153</v>
      </c>
      <c r="B154" s="7">
        <v>44114.91800612268</v>
      </c>
      <c r="C154" s="1" t="s">
        <v>3159</v>
      </c>
      <c r="D154" t="s">
        <v>238</v>
      </c>
      <c r="E154" s="1">
        <v>45</v>
      </c>
      <c r="F154" s="2">
        <v>1000000000</v>
      </c>
      <c r="G154" s="1" t="s">
        <v>43</v>
      </c>
      <c r="H154" s="1" t="s">
        <v>34</v>
      </c>
      <c r="I154" s="1" t="s">
        <v>12</v>
      </c>
      <c r="J154" s="1" t="s">
        <v>13</v>
      </c>
      <c r="K154" s="1" t="s">
        <v>14</v>
      </c>
      <c r="L154" s="13" t="s">
        <v>23</v>
      </c>
      <c r="M154" s="3">
        <v>4</v>
      </c>
    </row>
    <row r="155" spans="1:13" x14ac:dyDescent="0.25">
      <c r="A155" s="8">
        <v>154</v>
      </c>
      <c r="B155" s="7">
        <v>44114.918006805558</v>
      </c>
      <c r="C155" s="1" t="s">
        <v>3160</v>
      </c>
      <c r="D155" t="s">
        <v>239</v>
      </c>
      <c r="E155" s="1">
        <v>45</v>
      </c>
      <c r="F155" s="2">
        <v>1000000000</v>
      </c>
      <c r="G155" s="1" t="s">
        <v>21</v>
      </c>
      <c r="H155" s="1" t="s">
        <v>36</v>
      </c>
      <c r="I155" s="1" t="s">
        <v>12</v>
      </c>
      <c r="J155" s="1" t="s">
        <v>13</v>
      </c>
      <c r="K155" s="1" t="s">
        <v>14</v>
      </c>
      <c r="L155" s="13" t="s">
        <v>15</v>
      </c>
      <c r="M155" s="3">
        <v>3</v>
      </c>
    </row>
    <row r="156" spans="1:13" x14ac:dyDescent="0.25">
      <c r="A156" s="8">
        <v>155</v>
      </c>
      <c r="B156" s="7">
        <v>44114.918007812499</v>
      </c>
      <c r="C156" s="1" t="s">
        <v>3161</v>
      </c>
      <c r="D156" t="s">
        <v>240</v>
      </c>
      <c r="E156" s="1">
        <v>45</v>
      </c>
      <c r="F156" s="2">
        <v>1000000000</v>
      </c>
      <c r="G156" s="1" t="s">
        <v>33</v>
      </c>
      <c r="H156" s="1" t="s">
        <v>28</v>
      </c>
      <c r="I156" s="1" t="s">
        <v>49</v>
      </c>
      <c r="J156" s="1" t="s">
        <v>13</v>
      </c>
      <c r="K156" s="1" t="s">
        <v>14</v>
      </c>
      <c r="L156" s="13" t="s">
        <v>23</v>
      </c>
      <c r="M156" s="3">
        <v>5</v>
      </c>
    </row>
    <row r="157" spans="1:13" x14ac:dyDescent="0.25">
      <c r="A157" s="8">
        <v>156</v>
      </c>
      <c r="B157" s="7">
        <v>44114.918007372689</v>
      </c>
      <c r="C157" s="1" t="s">
        <v>3162</v>
      </c>
      <c r="D157" t="s">
        <v>241</v>
      </c>
      <c r="E157" s="1">
        <v>1</v>
      </c>
      <c r="F157" s="2">
        <v>10000000</v>
      </c>
      <c r="G157" s="1" t="s">
        <v>33</v>
      </c>
      <c r="H157" s="1" t="s">
        <v>25</v>
      </c>
      <c r="I157" s="1" t="s">
        <v>12</v>
      </c>
      <c r="J157" s="1" t="s">
        <v>13</v>
      </c>
      <c r="K157" s="1" t="s">
        <v>14</v>
      </c>
      <c r="L157" s="13" t="s">
        <v>23</v>
      </c>
      <c r="M157" s="3">
        <v>2</v>
      </c>
    </row>
    <row r="158" spans="1:13" x14ac:dyDescent="0.25">
      <c r="A158" s="8">
        <v>157</v>
      </c>
      <c r="B158" s="7">
        <v>44114.918011307869</v>
      </c>
      <c r="C158" s="1" t="s">
        <v>3163</v>
      </c>
      <c r="D158" t="s">
        <v>242</v>
      </c>
      <c r="E158" s="1">
        <v>45</v>
      </c>
      <c r="F158" s="2">
        <v>1000000000</v>
      </c>
      <c r="G158" s="1" t="s">
        <v>24</v>
      </c>
      <c r="H158" s="1" t="s">
        <v>28</v>
      </c>
      <c r="I158" s="1" t="s">
        <v>12</v>
      </c>
      <c r="J158" s="1" t="s">
        <v>13</v>
      </c>
      <c r="K158" s="1" t="s">
        <v>14</v>
      </c>
      <c r="L158" s="13" t="s">
        <v>15</v>
      </c>
      <c r="M158" s="3">
        <v>5</v>
      </c>
    </row>
    <row r="159" spans="1:13" x14ac:dyDescent="0.25">
      <c r="A159" s="8">
        <v>158</v>
      </c>
      <c r="B159" s="7">
        <v>44114.918013240742</v>
      </c>
      <c r="C159" s="1" t="s">
        <v>3164</v>
      </c>
      <c r="D159" t="s">
        <v>243</v>
      </c>
      <c r="E159" s="1">
        <v>5</v>
      </c>
      <c r="F159" s="2">
        <v>10000000</v>
      </c>
      <c r="G159" s="1" t="s">
        <v>18</v>
      </c>
      <c r="H159" s="1" t="s">
        <v>11</v>
      </c>
      <c r="I159" s="1" t="s">
        <v>12</v>
      </c>
      <c r="J159" s="1" t="s">
        <v>13</v>
      </c>
      <c r="K159" s="1" t="s">
        <v>14</v>
      </c>
      <c r="L159" s="13" t="s">
        <v>23</v>
      </c>
      <c r="M159" s="3">
        <v>2</v>
      </c>
    </row>
    <row r="160" spans="1:13" x14ac:dyDescent="0.25">
      <c r="A160" s="8">
        <v>159</v>
      </c>
      <c r="B160" s="7">
        <v>44114.918014282404</v>
      </c>
      <c r="C160" s="1" t="s">
        <v>3165</v>
      </c>
      <c r="D160" t="s">
        <v>244</v>
      </c>
      <c r="E160" s="1">
        <v>1</v>
      </c>
      <c r="F160" s="2">
        <v>1000000000</v>
      </c>
      <c r="G160" s="1" t="s">
        <v>26</v>
      </c>
      <c r="H160" s="1" t="s">
        <v>25</v>
      </c>
      <c r="I160" s="1" t="s">
        <v>12</v>
      </c>
      <c r="J160" s="1" t="s">
        <v>13</v>
      </c>
      <c r="K160" s="1" t="s">
        <v>14</v>
      </c>
      <c r="L160" s="13" t="s">
        <v>23</v>
      </c>
      <c r="M160" s="3">
        <v>3</v>
      </c>
    </row>
    <row r="161" spans="1:13" x14ac:dyDescent="0.25">
      <c r="A161" s="8">
        <v>160</v>
      </c>
      <c r="B161" s="7">
        <v>44114.918018530094</v>
      </c>
      <c r="C161" s="1" t="s">
        <v>3166</v>
      </c>
      <c r="D161" t="s">
        <v>245</v>
      </c>
      <c r="E161" s="1">
        <v>45</v>
      </c>
      <c r="F161" s="2">
        <v>1000000000</v>
      </c>
      <c r="G161" s="1" t="s">
        <v>24</v>
      </c>
      <c r="H161" s="1" t="s">
        <v>28</v>
      </c>
      <c r="I161" s="1" t="s">
        <v>12</v>
      </c>
      <c r="J161" s="1" t="s">
        <v>13</v>
      </c>
      <c r="K161" s="1" t="s">
        <v>14</v>
      </c>
      <c r="L161" s="13" t="s">
        <v>23</v>
      </c>
      <c r="M161" s="3">
        <v>6</v>
      </c>
    </row>
    <row r="162" spans="1:13" x14ac:dyDescent="0.25">
      <c r="A162" s="8">
        <v>161</v>
      </c>
      <c r="B162" s="7">
        <v>44114.918019386576</v>
      </c>
      <c r="C162" s="1" t="s">
        <v>3167</v>
      </c>
      <c r="D162" t="s">
        <v>246</v>
      </c>
      <c r="E162" s="1">
        <v>45</v>
      </c>
      <c r="F162" s="2">
        <v>1000000000</v>
      </c>
      <c r="G162" s="1" t="s">
        <v>24</v>
      </c>
      <c r="H162" s="1" t="s">
        <v>28</v>
      </c>
      <c r="I162" s="1" t="s">
        <v>12</v>
      </c>
      <c r="J162" s="1" t="s">
        <v>13</v>
      </c>
      <c r="K162" s="1" t="s">
        <v>14</v>
      </c>
      <c r="L162" s="13" t="s">
        <v>23</v>
      </c>
      <c r="M162" s="3">
        <v>6</v>
      </c>
    </row>
    <row r="163" spans="1:13" x14ac:dyDescent="0.25">
      <c r="A163" s="8">
        <v>162</v>
      </c>
      <c r="B163" s="7">
        <v>44114.918021168982</v>
      </c>
      <c r="C163" s="1" t="s">
        <v>3168</v>
      </c>
      <c r="D163" t="s">
        <v>247</v>
      </c>
      <c r="E163" s="1">
        <v>10</v>
      </c>
      <c r="F163" s="2">
        <v>1000000</v>
      </c>
      <c r="G163" s="1" t="s">
        <v>33</v>
      </c>
      <c r="H163" s="1" t="s">
        <v>64</v>
      </c>
      <c r="I163" s="1" t="s">
        <v>12</v>
      </c>
      <c r="J163" s="1" t="s">
        <v>13</v>
      </c>
      <c r="K163" s="1" t="s">
        <v>14</v>
      </c>
      <c r="L163" s="13" t="s">
        <v>23</v>
      </c>
      <c r="M163" s="3">
        <v>2</v>
      </c>
    </row>
    <row r="164" spans="1:13" x14ac:dyDescent="0.25">
      <c r="A164" s="8">
        <v>163</v>
      </c>
      <c r="B164" s="7">
        <v>44114.918021886573</v>
      </c>
      <c r="C164" s="1" t="s">
        <v>3169</v>
      </c>
      <c r="D164" t="s">
        <v>248</v>
      </c>
      <c r="E164" s="1">
        <v>1000000000</v>
      </c>
      <c r="F164" s="2">
        <v>1000000000</v>
      </c>
      <c r="G164" s="1" t="s">
        <v>16</v>
      </c>
      <c r="H164" s="1" t="s">
        <v>11</v>
      </c>
      <c r="I164" s="1" t="s">
        <v>12</v>
      </c>
      <c r="J164" s="1" t="s">
        <v>13</v>
      </c>
      <c r="K164" s="1" t="s">
        <v>14</v>
      </c>
      <c r="L164" s="13" t="s">
        <v>23</v>
      </c>
      <c r="M164" s="3">
        <v>3</v>
      </c>
    </row>
    <row r="165" spans="1:13" x14ac:dyDescent="0.25">
      <c r="A165" s="8">
        <v>164</v>
      </c>
      <c r="B165" s="7">
        <v>44114.918023472223</v>
      </c>
      <c r="C165" s="1" t="s">
        <v>3170</v>
      </c>
      <c r="D165" t="s">
        <v>249</v>
      </c>
      <c r="E165" s="1">
        <v>45</v>
      </c>
      <c r="F165" s="2">
        <v>1000000000</v>
      </c>
      <c r="G165" s="1" t="s">
        <v>24</v>
      </c>
      <c r="H165" s="1" t="s">
        <v>28</v>
      </c>
      <c r="I165" s="1" t="s">
        <v>12</v>
      </c>
      <c r="J165" s="1" t="s">
        <v>13</v>
      </c>
      <c r="K165" s="1" t="s">
        <v>14</v>
      </c>
      <c r="L165" s="13" t="s">
        <v>23</v>
      </c>
      <c r="M165" s="3">
        <v>6</v>
      </c>
    </row>
    <row r="166" spans="1:13" x14ac:dyDescent="0.25">
      <c r="A166" s="8">
        <v>165</v>
      </c>
      <c r="B166" s="7">
        <v>44114.918024317129</v>
      </c>
      <c r="C166" s="1" t="s">
        <v>3171</v>
      </c>
      <c r="D166" t="s">
        <v>250</v>
      </c>
      <c r="E166" s="1">
        <v>1</v>
      </c>
      <c r="F166" s="2">
        <v>1000000000</v>
      </c>
      <c r="G166" s="1" t="s">
        <v>26</v>
      </c>
      <c r="H166" s="1" t="s">
        <v>25</v>
      </c>
      <c r="I166" s="1" t="s">
        <v>12</v>
      </c>
      <c r="J166" s="1" t="s">
        <v>13</v>
      </c>
      <c r="K166" s="1" t="s">
        <v>14</v>
      </c>
      <c r="L166" s="13" t="s">
        <v>15</v>
      </c>
      <c r="M166" s="3">
        <v>2</v>
      </c>
    </row>
    <row r="167" spans="1:13" x14ac:dyDescent="0.25">
      <c r="A167" s="8">
        <v>166</v>
      </c>
      <c r="B167" s="7">
        <v>44114.918025729166</v>
      </c>
      <c r="C167" s="1" t="s">
        <v>3172</v>
      </c>
      <c r="D167" t="s">
        <v>251</v>
      </c>
      <c r="E167" s="1">
        <v>45</v>
      </c>
      <c r="F167" s="2">
        <v>1000000000</v>
      </c>
      <c r="G167" s="1" t="s">
        <v>16</v>
      </c>
      <c r="H167" s="1" t="s">
        <v>25</v>
      </c>
      <c r="I167" s="1" t="s">
        <v>12</v>
      </c>
      <c r="J167" s="1" t="s">
        <v>13</v>
      </c>
      <c r="K167" s="1" t="s">
        <v>14</v>
      </c>
      <c r="L167" s="13" t="s">
        <v>23</v>
      </c>
      <c r="M167" s="3">
        <v>4</v>
      </c>
    </row>
    <row r="168" spans="1:13" x14ac:dyDescent="0.25">
      <c r="A168" s="8">
        <v>167</v>
      </c>
      <c r="B168" s="7">
        <v>44114.918027928245</v>
      </c>
      <c r="C168" s="1" t="s">
        <v>3173</v>
      </c>
      <c r="D168" t="s">
        <v>252</v>
      </c>
      <c r="E168" s="1">
        <v>1</v>
      </c>
      <c r="F168" s="2">
        <v>1000000000</v>
      </c>
      <c r="G168" s="1" t="s">
        <v>16</v>
      </c>
      <c r="H168" s="1" t="s">
        <v>20</v>
      </c>
      <c r="I168" s="1" t="s">
        <v>12</v>
      </c>
      <c r="J168" s="1" t="s">
        <v>13</v>
      </c>
      <c r="K168" s="1" t="s">
        <v>14</v>
      </c>
      <c r="L168" s="13" t="s">
        <v>15</v>
      </c>
      <c r="M168" s="3">
        <v>2</v>
      </c>
    </row>
    <row r="169" spans="1:13" x14ac:dyDescent="0.25">
      <c r="A169" s="8">
        <v>168</v>
      </c>
      <c r="B169" s="7">
        <v>44114.918027638894</v>
      </c>
      <c r="C169" s="1" t="s">
        <v>3174</v>
      </c>
      <c r="D169" t="s">
        <v>253</v>
      </c>
      <c r="E169" s="1">
        <v>50</v>
      </c>
      <c r="F169" s="2">
        <v>1000000</v>
      </c>
      <c r="G169" s="1" t="s">
        <v>26</v>
      </c>
      <c r="H169" s="1" t="s">
        <v>11</v>
      </c>
      <c r="I169" s="1" t="s">
        <v>27</v>
      </c>
      <c r="J169" s="1" t="s">
        <v>13</v>
      </c>
      <c r="K169" s="1" t="s">
        <v>14</v>
      </c>
      <c r="L169" s="13" t="s">
        <v>23</v>
      </c>
      <c r="M169" s="3">
        <v>2</v>
      </c>
    </row>
    <row r="170" spans="1:13" x14ac:dyDescent="0.25">
      <c r="A170" s="8">
        <v>169</v>
      </c>
      <c r="B170" s="7">
        <v>44114.918027430555</v>
      </c>
      <c r="C170" s="1" t="s">
        <v>3175</v>
      </c>
      <c r="D170" t="s">
        <v>254</v>
      </c>
      <c r="E170" s="1">
        <v>15</v>
      </c>
      <c r="F170" s="2">
        <v>1000000000</v>
      </c>
      <c r="G170" s="1" t="s">
        <v>35</v>
      </c>
      <c r="H170" s="1" t="s">
        <v>22</v>
      </c>
      <c r="I170" s="1" t="s">
        <v>12</v>
      </c>
      <c r="J170" s="1" t="s">
        <v>13</v>
      </c>
      <c r="K170" s="1" t="s">
        <v>14</v>
      </c>
      <c r="L170" s="13" t="s">
        <v>23</v>
      </c>
      <c r="M170" s="3">
        <v>3</v>
      </c>
    </row>
    <row r="171" spans="1:13" x14ac:dyDescent="0.25">
      <c r="A171" s="8">
        <v>170</v>
      </c>
      <c r="B171" s="7">
        <v>44114.918028738422</v>
      </c>
      <c r="C171" s="1" t="s">
        <v>3176</v>
      </c>
      <c r="D171" t="s">
        <v>255</v>
      </c>
      <c r="E171" s="1">
        <v>45</v>
      </c>
      <c r="F171" s="2">
        <v>1000000000</v>
      </c>
      <c r="G171" s="1" t="s">
        <v>24</v>
      </c>
      <c r="H171" s="1" t="s">
        <v>19</v>
      </c>
      <c r="I171" s="1" t="s">
        <v>12</v>
      </c>
      <c r="J171" s="1" t="s">
        <v>13</v>
      </c>
      <c r="K171" s="1" t="s">
        <v>14</v>
      </c>
      <c r="L171" s="13" t="s">
        <v>23</v>
      </c>
      <c r="M171" s="3">
        <v>5</v>
      </c>
    </row>
    <row r="172" spans="1:13" x14ac:dyDescent="0.25">
      <c r="A172" s="8">
        <v>171</v>
      </c>
      <c r="B172" s="7">
        <v>44114.918029942128</v>
      </c>
      <c r="C172" s="1" t="s">
        <v>3177</v>
      </c>
      <c r="D172" t="s">
        <v>256</v>
      </c>
      <c r="E172" s="1">
        <v>55</v>
      </c>
      <c r="F172" s="2">
        <v>1000000000</v>
      </c>
      <c r="G172" s="1" t="s">
        <v>24</v>
      </c>
      <c r="H172" s="1" t="s">
        <v>34</v>
      </c>
      <c r="I172" s="1" t="s">
        <v>12</v>
      </c>
      <c r="J172" s="1" t="s">
        <v>13</v>
      </c>
      <c r="K172" s="1" t="s">
        <v>14</v>
      </c>
      <c r="L172" s="13" t="s">
        <v>15</v>
      </c>
      <c r="M172" s="3">
        <v>3</v>
      </c>
    </row>
    <row r="173" spans="1:13" x14ac:dyDescent="0.25">
      <c r="A173" s="8">
        <v>172</v>
      </c>
      <c r="B173" s="7">
        <v>44114.918039606477</v>
      </c>
      <c r="C173" s="1" t="s">
        <v>3178</v>
      </c>
      <c r="D173" t="s">
        <v>257</v>
      </c>
      <c r="E173" s="1">
        <v>45</v>
      </c>
      <c r="F173" s="2">
        <v>1000000000</v>
      </c>
      <c r="G173" s="1" t="s">
        <v>58</v>
      </c>
      <c r="H173" s="1" t="s">
        <v>65</v>
      </c>
      <c r="I173" s="1" t="s">
        <v>12</v>
      </c>
      <c r="J173" s="1" t="s">
        <v>45</v>
      </c>
      <c r="K173" s="1" t="s">
        <v>14</v>
      </c>
      <c r="L173" s="13" t="s">
        <v>15</v>
      </c>
      <c r="M173" s="3">
        <v>3</v>
      </c>
    </row>
    <row r="174" spans="1:13" x14ac:dyDescent="0.25">
      <c r="A174" s="8">
        <v>173</v>
      </c>
      <c r="B174" s="7">
        <v>44114.918040439814</v>
      </c>
      <c r="C174" s="1" t="s">
        <v>3179</v>
      </c>
      <c r="D174" t="s">
        <v>258</v>
      </c>
      <c r="E174" s="1">
        <v>45</v>
      </c>
      <c r="F174" s="2">
        <v>1000000000</v>
      </c>
      <c r="G174" s="1" t="s">
        <v>33</v>
      </c>
      <c r="H174" s="1" t="s">
        <v>20</v>
      </c>
      <c r="I174" s="1" t="s">
        <v>12</v>
      </c>
      <c r="J174" s="1" t="s">
        <v>13</v>
      </c>
      <c r="K174" s="1" t="s">
        <v>47</v>
      </c>
      <c r="L174" s="13" t="s">
        <v>15</v>
      </c>
      <c r="M174" s="3">
        <v>2</v>
      </c>
    </row>
    <row r="175" spans="1:13" x14ac:dyDescent="0.25">
      <c r="A175" s="8">
        <v>174</v>
      </c>
      <c r="B175" s="7">
        <v>44114.918043506943</v>
      </c>
      <c r="C175" s="1" t="s">
        <v>3180</v>
      </c>
      <c r="D175" t="s">
        <v>259</v>
      </c>
      <c r="E175" s="1">
        <v>15</v>
      </c>
      <c r="F175" s="2">
        <v>1000000000</v>
      </c>
      <c r="G175" s="1" t="s">
        <v>26</v>
      </c>
      <c r="H175" s="1" t="s">
        <v>25</v>
      </c>
      <c r="I175" s="1" t="s">
        <v>12</v>
      </c>
      <c r="J175" s="1" t="s">
        <v>13</v>
      </c>
      <c r="K175" s="1" t="s">
        <v>14</v>
      </c>
      <c r="L175" s="13" t="s">
        <v>15</v>
      </c>
      <c r="M175" s="3">
        <v>2</v>
      </c>
    </row>
    <row r="176" spans="1:13" x14ac:dyDescent="0.25">
      <c r="A176" s="8">
        <v>175</v>
      </c>
      <c r="B176" s="7">
        <v>44114.918044548613</v>
      </c>
      <c r="C176" s="1" t="s">
        <v>3181</v>
      </c>
      <c r="D176" t="s">
        <v>260</v>
      </c>
      <c r="E176" s="1">
        <v>20</v>
      </c>
      <c r="F176" s="2">
        <v>10000000</v>
      </c>
      <c r="G176" s="1" t="s">
        <v>33</v>
      </c>
      <c r="H176" s="1" t="s">
        <v>25</v>
      </c>
      <c r="I176" s="1" t="s">
        <v>12</v>
      </c>
      <c r="J176" s="1" t="s">
        <v>13</v>
      </c>
      <c r="K176" s="1" t="s">
        <v>14</v>
      </c>
      <c r="L176" s="13" t="s">
        <v>23</v>
      </c>
      <c r="M176" s="3">
        <v>2</v>
      </c>
    </row>
    <row r="177" spans="1:13" x14ac:dyDescent="0.25">
      <c r="A177" s="8">
        <v>176</v>
      </c>
      <c r="B177" s="7">
        <v>44114.918048506945</v>
      </c>
      <c r="C177" s="1" t="s">
        <v>3182</v>
      </c>
      <c r="D177" t="s">
        <v>261</v>
      </c>
      <c r="E177" s="1">
        <v>45</v>
      </c>
      <c r="F177" s="2">
        <v>1000000000</v>
      </c>
      <c r="G177" s="1" t="s">
        <v>24</v>
      </c>
      <c r="H177" s="1" t="s">
        <v>34</v>
      </c>
      <c r="I177" s="1" t="s">
        <v>12</v>
      </c>
      <c r="J177" s="1" t="s">
        <v>45</v>
      </c>
      <c r="K177" s="1" t="s">
        <v>14</v>
      </c>
      <c r="L177" s="13" t="s">
        <v>15</v>
      </c>
      <c r="M177" s="3">
        <v>4</v>
      </c>
    </row>
    <row r="178" spans="1:13" x14ac:dyDescent="0.25">
      <c r="A178" s="8">
        <v>177</v>
      </c>
      <c r="B178" s="7">
        <v>44114.918048703708</v>
      </c>
      <c r="C178" s="1" t="s">
        <v>3183</v>
      </c>
      <c r="D178" t="s">
        <v>262</v>
      </c>
      <c r="E178" s="1">
        <v>35</v>
      </c>
      <c r="F178" s="2">
        <v>10000000000</v>
      </c>
      <c r="G178" s="1" t="s">
        <v>24</v>
      </c>
      <c r="H178" s="1" t="s">
        <v>34</v>
      </c>
      <c r="I178" s="1" t="s">
        <v>12</v>
      </c>
      <c r="J178" s="1" t="s">
        <v>13</v>
      </c>
      <c r="K178" s="1" t="s">
        <v>14</v>
      </c>
      <c r="L178" s="13" t="s">
        <v>23</v>
      </c>
      <c r="M178" s="3">
        <v>3</v>
      </c>
    </row>
    <row r="179" spans="1:13" x14ac:dyDescent="0.25">
      <c r="A179" s="8">
        <v>178</v>
      </c>
      <c r="B179" s="7">
        <v>44114.918050428241</v>
      </c>
      <c r="C179" s="1" t="s">
        <v>3184</v>
      </c>
      <c r="D179" t="s">
        <v>263</v>
      </c>
      <c r="E179" s="1">
        <v>45</v>
      </c>
      <c r="F179" s="2">
        <v>1000000000</v>
      </c>
      <c r="G179" s="1" t="s">
        <v>24</v>
      </c>
      <c r="H179" s="1" t="s">
        <v>25</v>
      </c>
      <c r="I179" s="1" t="s">
        <v>12</v>
      </c>
      <c r="J179" s="1" t="s">
        <v>13</v>
      </c>
      <c r="K179" s="1" t="s">
        <v>14</v>
      </c>
      <c r="L179" s="13" t="s">
        <v>23</v>
      </c>
      <c r="M179" s="3">
        <v>5</v>
      </c>
    </row>
    <row r="180" spans="1:13" x14ac:dyDescent="0.25">
      <c r="A180" s="8">
        <v>179</v>
      </c>
      <c r="B180" s="7">
        <v>44114.918051932866</v>
      </c>
      <c r="C180" s="1" t="s">
        <v>3185</v>
      </c>
      <c r="D180" t="s">
        <v>264</v>
      </c>
      <c r="E180" s="1">
        <v>45</v>
      </c>
      <c r="F180" s="2">
        <v>1000000000</v>
      </c>
      <c r="G180" s="1" t="s">
        <v>66</v>
      </c>
      <c r="H180" s="1" t="s">
        <v>25</v>
      </c>
      <c r="I180" s="1" t="s">
        <v>12</v>
      </c>
      <c r="J180" s="1" t="s">
        <v>13</v>
      </c>
      <c r="K180" s="1" t="s">
        <v>14</v>
      </c>
      <c r="L180" s="13" t="s">
        <v>23</v>
      </c>
      <c r="M180" s="3">
        <v>4</v>
      </c>
    </row>
    <row r="181" spans="1:13" x14ac:dyDescent="0.25">
      <c r="A181" s="8">
        <v>180</v>
      </c>
      <c r="B181" s="7">
        <v>44114.918052777779</v>
      </c>
      <c r="C181" s="1" t="s">
        <v>3186</v>
      </c>
      <c r="D181" t="s">
        <v>265</v>
      </c>
      <c r="E181" s="1">
        <v>1</v>
      </c>
      <c r="F181" s="2">
        <v>1000000000</v>
      </c>
      <c r="G181" s="1" t="s">
        <v>46</v>
      </c>
      <c r="H181" s="1" t="s">
        <v>64</v>
      </c>
      <c r="I181" s="1" t="s">
        <v>27</v>
      </c>
      <c r="J181" s="1" t="s">
        <v>31</v>
      </c>
      <c r="K181" s="1" t="s">
        <v>14</v>
      </c>
      <c r="L181" s="13" t="s">
        <v>15</v>
      </c>
      <c r="M181" s="3">
        <v>2</v>
      </c>
    </row>
    <row r="182" spans="1:13" x14ac:dyDescent="0.25">
      <c r="A182" s="8">
        <v>181</v>
      </c>
      <c r="B182" s="7">
        <v>44114.918056759256</v>
      </c>
      <c r="C182" s="1" t="s">
        <v>3187</v>
      </c>
      <c r="D182" t="s">
        <v>266</v>
      </c>
      <c r="E182" s="1">
        <v>5</v>
      </c>
      <c r="F182" s="2">
        <v>1000000000</v>
      </c>
      <c r="G182" s="1" t="s">
        <v>26</v>
      </c>
      <c r="H182" s="1" t="s">
        <v>30</v>
      </c>
      <c r="I182" s="1" t="s">
        <v>12</v>
      </c>
      <c r="J182" s="1" t="s">
        <v>13</v>
      </c>
      <c r="K182" s="1" t="s">
        <v>14</v>
      </c>
      <c r="L182" s="13" t="s">
        <v>15</v>
      </c>
      <c r="M182" s="3">
        <v>2</v>
      </c>
    </row>
    <row r="183" spans="1:13" x14ac:dyDescent="0.25">
      <c r="A183" s="8">
        <v>182</v>
      </c>
      <c r="B183" s="7">
        <v>44114.918060405093</v>
      </c>
      <c r="C183" s="1" t="s">
        <v>3188</v>
      </c>
      <c r="D183" t="s">
        <v>267</v>
      </c>
      <c r="E183" s="1">
        <v>200</v>
      </c>
      <c r="F183" s="2">
        <v>100000000</v>
      </c>
      <c r="G183" s="1" t="s">
        <v>26</v>
      </c>
      <c r="H183" s="1" t="s">
        <v>11</v>
      </c>
      <c r="I183" s="1" t="s">
        <v>12</v>
      </c>
      <c r="J183" s="1" t="s">
        <v>13</v>
      </c>
      <c r="K183" s="1" t="s">
        <v>14</v>
      </c>
      <c r="L183" s="13" t="s">
        <v>23</v>
      </c>
      <c r="M183" s="3">
        <v>2</v>
      </c>
    </row>
    <row r="184" spans="1:13" x14ac:dyDescent="0.25">
      <c r="A184" s="8">
        <v>183</v>
      </c>
      <c r="B184" s="7">
        <v>44114.918062986108</v>
      </c>
      <c r="C184" s="1" t="s">
        <v>3189</v>
      </c>
      <c r="D184" t="s">
        <v>268</v>
      </c>
      <c r="E184" s="1">
        <v>50</v>
      </c>
      <c r="F184" s="2">
        <v>1000000000</v>
      </c>
      <c r="G184" s="1" t="s">
        <v>18</v>
      </c>
      <c r="H184" s="1" t="s">
        <v>11</v>
      </c>
      <c r="I184" s="1" t="s">
        <v>12</v>
      </c>
      <c r="J184" s="1" t="s">
        <v>13</v>
      </c>
      <c r="K184" s="1" t="s">
        <v>14</v>
      </c>
      <c r="L184" s="13" t="s">
        <v>15</v>
      </c>
      <c r="M184" s="3">
        <v>2</v>
      </c>
    </row>
    <row r="185" spans="1:13" x14ac:dyDescent="0.25">
      <c r="A185" s="8">
        <v>184</v>
      </c>
      <c r="B185" s="7">
        <v>44114.91806394676</v>
      </c>
      <c r="C185" s="1" t="s">
        <v>3190</v>
      </c>
      <c r="D185" t="s">
        <v>269</v>
      </c>
      <c r="E185" s="1">
        <v>45</v>
      </c>
      <c r="F185" s="2">
        <v>1000000000</v>
      </c>
      <c r="G185" s="1" t="s">
        <v>46</v>
      </c>
      <c r="H185" s="1" t="s">
        <v>30</v>
      </c>
      <c r="I185" s="1" t="s">
        <v>12</v>
      </c>
      <c r="J185" s="1" t="s">
        <v>13</v>
      </c>
      <c r="K185" s="1" t="s">
        <v>14</v>
      </c>
      <c r="L185" s="13" t="s">
        <v>23</v>
      </c>
      <c r="M185" s="3">
        <v>4</v>
      </c>
    </row>
    <row r="186" spans="1:13" x14ac:dyDescent="0.25">
      <c r="A186" s="8">
        <v>185</v>
      </c>
      <c r="B186" s="7">
        <v>44114.918064398153</v>
      </c>
      <c r="C186" s="1" t="s">
        <v>3191</v>
      </c>
      <c r="D186" t="s">
        <v>270</v>
      </c>
      <c r="E186" s="1">
        <v>45</v>
      </c>
      <c r="F186" s="2">
        <v>1000000000</v>
      </c>
      <c r="G186" s="1" t="s">
        <v>16</v>
      </c>
      <c r="H186" s="1" t="s">
        <v>25</v>
      </c>
      <c r="I186" s="1" t="s">
        <v>12</v>
      </c>
      <c r="J186" s="1" t="s">
        <v>13</v>
      </c>
      <c r="K186" s="1" t="s">
        <v>14</v>
      </c>
      <c r="L186" s="13" t="s">
        <v>23</v>
      </c>
      <c r="M186" s="3">
        <v>4</v>
      </c>
    </row>
    <row r="187" spans="1:13" x14ac:dyDescent="0.25">
      <c r="A187" s="8">
        <v>186</v>
      </c>
      <c r="B187" s="7">
        <v>44114.918067071761</v>
      </c>
      <c r="C187" s="1" t="s">
        <v>3192</v>
      </c>
      <c r="D187" t="s">
        <v>271</v>
      </c>
      <c r="E187" s="1">
        <v>45</v>
      </c>
      <c r="F187" s="2">
        <v>1000000000</v>
      </c>
      <c r="G187" s="1" t="s">
        <v>35</v>
      </c>
      <c r="H187" s="1" t="s">
        <v>36</v>
      </c>
      <c r="I187" s="1" t="s">
        <v>12</v>
      </c>
      <c r="J187" s="1" t="s">
        <v>13</v>
      </c>
      <c r="K187" s="1" t="s">
        <v>14</v>
      </c>
      <c r="L187" s="13" t="s">
        <v>23</v>
      </c>
      <c r="M187" s="3">
        <v>4</v>
      </c>
    </row>
    <row r="188" spans="1:13" x14ac:dyDescent="0.25">
      <c r="A188" s="8">
        <v>187</v>
      </c>
      <c r="B188" s="7">
        <v>44114.918067222221</v>
      </c>
      <c r="C188" s="1" t="s">
        <v>3193</v>
      </c>
      <c r="D188" t="s">
        <v>272</v>
      </c>
      <c r="E188" s="1">
        <v>10</v>
      </c>
      <c r="F188" s="2">
        <v>1000000000</v>
      </c>
      <c r="G188" s="1" t="s">
        <v>67</v>
      </c>
      <c r="H188" s="1" t="s">
        <v>54</v>
      </c>
      <c r="I188" s="1" t="s">
        <v>12</v>
      </c>
      <c r="J188" s="1" t="s">
        <v>13</v>
      </c>
      <c r="K188" s="1" t="s">
        <v>14</v>
      </c>
      <c r="L188" s="13" t="s">
        <v>15</v>
      </c>
      <c r="M188" s="3">
        <v>2</v>
      </c>
    </row>
    <row r="189" spans="1:13" x14ac:dyDescent="0.25">
      <c r="A189" s="8">
        <v>188</v>
      </c>
      <c r="B189" s="7">
        <v>44114.918076793983</v>
      </c>
      <c r="C189" s="1" t="s">
        <v>3194</v>
      </c>
      <c r="D189" t="s">
        <v>273</v>
      </c>
      <c r="E189" s="1">
        <v>45</v>
      </c>
      <c r="F189" s="2">
        <v>1000000000</v>
      </c>
      <c r="G189" s="1" t="s">
        <v>24</v>
      </c>
      <c r="H189" s="1" t="s">
        <v>25</v>
      </c>
      <c r="I189" s="1" t="s">
        <v>12</v>
      </c>
      <c r="J189" s="1" t="s">
        <v>13</v>
      </c>
      <c r="K189" s="1" t="s">
        <v>14</v>
      </c>
      <c r="L189" s="13" t="s">
        <v>15</v>
      </c>
      <c r="M189" s="3">
        <v>4</v>
      </c>
    </row>
    <row r="190" spans="1:13" x14ac:dyDescent="0.25">
      <c r="A190" s="8">
        <v>189</v>
      </c>
      <c r="B190" s="7">
        <v>44114.918078738425</v>
      </c>
      <c r="C190" s="1" t="s">
        <v>3195</v>
      </c>
      <c r="D190" t="s">
        <v>274</v>
      </c>
      <c r="E190" s="1">
        <v>15</v>
      </c>
      <c r="F190" s="2">
        <v>1000000000</v>
      </c>
      <c r="G190" s="1" t="s">
        <v>26</v>
      </c>
      <c r="H190" s="1" t="s">
        <v>20</v>
      </c>
      <c r="I190" s="1" t="s">
        <v>12</v>
      </c>
      <c r="J190" s="1" t="s">
        <v>13</v>
      </c>
      <c r="K190" s="1" t="s">
        <v>14</v>
      </c>
      <c r="L190" s="13" t="s">
        <v>23</v>
      </c>
      <c r="M190" s="3">
        <v>3</v>
      </c>
    </row>
    <row r="191" spans="1:13" x14ac:dyDescent="0.25">
      <c r="A191" s="8">
        <v>190</v>
      </c>
      <c r="B191" s="7">
        <v>44114.918081145835</v>
      </c>
      <c r="C191" s="1" t="s">
        <v>3196</v>
      </c>
      <c r="D191" t="s">
        <v>275</v>
      </c>
      <c r="E191" s="1">
        <v>45</v>
      </c>
      <c r="F191" s="2">
        <v>1000000000</v>
      </c>
      <c r="G191" s="1" t="s">
        <v>24</v>
      </c>
      <c r="H191" s="1" t="s">
        <v>34</v>
      </c>
      <c r="I191" s="1" t="s">
        <v>39</v>
      </c>
      <c r="J191" s="1" t="s">
        <v>13</v>
      </c>
      <c r="K191" s="1" t="s">
        <v>14</v>
      </c>
      <c r="L191" s="13" t="s">
        <v>23</v>
      </c>
      <c r="M191" s="3">
        <v>5</v>
      </c>
    </row>
    <row r="192" spans="1:13" x14ac:dyDescent="0.25">
      <c r="A192" s="8">
        <v>191</v>
      </c>
      <c r="B192" s="7">
        <v>44114.918081296295</v>
      </c>
      <c r="C192" s="1" t="s">
        <v>3197</v>
      </c>
      <c r="D192" t="s">
        <v>276</v>
      </c>
      <c r="E192" s="1">
        <v>45</v>
      </c>
      <c r="F192" s="2">
        <v>1000000000</v>
      </c>
      <c r="G192" s="1" t="s">
        <v>24</v>
      </c>
      <c r="H192" s="1" t="s">
        <v>30</v>
      </c>
      <c r="I192" s="1" t="s">
        <v>12</v>
      </c>
      <c r="J192" s="1" t="s">
        <v>13</v>
      </c>
      <c r="K192" s="1" t="s">
        <v>14</v>
      </c>
      <c r="L192" s="13" t="s">
        <v>23</v>
      </c>
      <c r="M192" s="3">
        <v>5</v>
      </c>
    </row>
    <row r="193" spans="1:13" x14ac:dyDescent="0.25">
      <c r="A193" s="8">
        <v>192</v>
      </c>
      <c r="B193" s="7">
        <v>44114.918081469907</v>
      </c>
      <c r="C193" s="1" t="s">
        <v>3198</v>
      </c>
      <c r="D193" t="s">
        <v>277</v>
      </c>
      <c r="E193" s="1">
        <v>1</v>
      </c>
      <c r="F193" s="2">
        <v>1000000000</v>
      </c>
      <c r="G193" s="1" t="s">
        <v>18</v>
      </c>
      <c r="H193" s="1" t="s">
        <v>20</v>
      </c>
      <c r="I193" s="1" t="s">
        <v>12</v>
      </c>
      <c r="J193" s="1" t="s">
        <v>13</v>
      </c>
      <c r="K193" s="1" t="s">
        <v>14</v>
      </c>
      <c r="L193" s="13" t="s">
        <v>23</v>
      </c>
      <c r="M193" s="3">
        <v>3</v>
      </c>
    </row>
    <row r="194" spans="1:13" x14ac:dyDescent="0.25">
      <c r="A194" s="8">
        <v>193</v>
      </c>
      <c r="B194" s="7">
        <v>44114.91808293981</v>
      </c>
      <c r="C194" s="1" t="s">
        <v>3199</v>
      </c>
      <c r="D194" t="s">
        <v>278</v>
      </c>
      <c r="E194" s="1">
        <v>45</v>
      </c>
      <c r="F194" s="2">
        <v>1000000000</v>
      </c>
      <c r="G194" s="1" t="s">
        <v>21</v>
      </c>
      <c r="H194" s="1" t="s">
        <v>28</v>
      </c>
      <c r="I194" s="1" t="s">
        <v>12</v>
      </c>
      <c r="J194" s="1" t="s">
        <v>13</v>
      </c>
      <c r="K194" s="1" t="s">
        <v>14</v>
      </c>
      <c r="L194" s="13" t="s">
        <v>23</v>
      </c>
      <c r="M194" s="3">
        <v>5</v>
      </c>
    </row>
    <row r="195" spans="1:13" x14ac:dyDescent="0.25">
      <c r="A195" s="8">
        <v>194</v>
      </c>
      <c r="B195" s="7">
        <v>44114.9180834375</v>
      </c>
      <c r="C195" s="1" t="s">
        <v>3200</v>
      </c>
      <c r="D195" t="s">
        <v>279</v>
      </c>
      <c r="E195" s="1">
        <v>10</v>
      </c>
      <c r="F195" s="2">
        <v>100000000</v>
      </c>
      <c r="G195" s="1" t="s">
        <v>33</v>
      </c>
      <c r="H195" s="1" t="s">
        <v>64</v>
      </c>
      <c r="I195" s="1" t="s">
        <v>49</v>
      </c>
      <c r="J195" s="1" t="s">
        <v>13</v>
      </c>
      <c r="K195" s="1" t="s">
        <v>14</v>
      </c>
      <c r="L195" s="13" t="s">
        <v>23</v>
      </c>
      <c r="M195" s="3">
        <v>2</v>
      </c>
    </row>
    <row r="196" spans="1:13" x14ac:dyDescent="0.25">
      <c r="A196" s="8">
        <v>195</v>
      </c>
      <c r="B196" s="7">
        <v>44114.91808481481</v>
      </c>
      <c r="C196" s="1" t="s">
        <v>3201</v>
      </c>
      <c r="D196" t="s">
        <v>280</v>
      </c>
      <c r="E196" s="1">
        <v>1</v>
      </c>
      <c r="F196" s="2">
        <v>1000000000</v>
      </c>
      <c r="G196" s="1" t="s">
        <v>38</v>
      </c>
      <c r="H196" s="1" t="s">
        <v>22</v>
      </c>
      <c r="I196" s="1" t="s">
        <v>12</v>
      </c>
      <c r="J196" s="1" t="s">
        <v>63</v>
      </c>
      <c r="K196" s="1" t="s">
        <v>14</v>
      </c>
      <c r="L196" s="13" t="s">
        <v>23</v>
      </c>
      <c r="M196" s="3">
        <v>3</v>
      </c>
    </row>
    <row r="197" spans="1:13" x14ac:dyDescent="0.25">
      <c r="A197" s="8">
        <v>196</v>
      </c>
      <c r="B197" s="7">
        <v>44114.918085439815</v>
      </c>
      <c r="C197" s="1" t="s">
        <v>3202</v>
      </c>
      <c r="D197" t="s">
        <v>281</v>
      </c>
      <c r="E197" s="1">
        <v>45</v>
      </c>
      <c r="F197" s="2">
        <v>1000000000</v>
      </c>
      <c r="G197" s="1" t="s">
        <v>24</v>
      </c>
      <c r="H197" s="1" t="s">
        <v>25</v>
      </c>
      <c r="I197" s="1" t="s">
        <v>12</v>
      </c>
      <c r="J197" s="1" t="s">
        <v>13</v>
      </c>
      <c r="K197" s="1" t="s">
        <v>14</v>
      </c>
      <c r="L197" s="13" t="s">
        <v>15</v>
      </c>
      <c r="M197" s="3">
        <v>4</v>
      </c>
    </row>
    <row r="198" spans="1:13" x14ac:dyDescent="0.25">
      <c r="A198" s="8">
        <v>197</v>
      </c>
      <c r="B198" s="7">
        <v>44114.918087986109</v>
      </c>
      <c r="C198" s="1" t="s">
        <v>3203</v>
      </c>
      <c r="D198" t="s">
        <v>282</v>
      </c>
      <c r="E198" s="1">
        <v>10</v>
      </c>
      <c r="F198" s="2">
        <v>1000000000</v>
      </c>
      <c r="G198" s="1" t="s">
        <v>26</v>
      </c>
      <c r="H198" s="1" t="s">
        <v>17</v>
      </c>
      <c r="I198" s="1" t="s">
        <v>12</v>
      </c>
      <c r="J198" s="1" t="s">
        <v>13</v>
      </c>
      <c r="K198" s="1" t="s">
        <v>14</v>
      </c>
      <c r="L198" s="13" t="s">
        <v>23</v>
      </c>
      <c r="M198" s="3">
        <v>3</v>
      </c>
    </row>
    <row r="199" spans="1:13" x14ac:dyDescent="0.25">
      <c r="A199" s="8">
        <v>198</v>
      </c>
      <c r="B199" s="7">
        <v>44114.918089259256</v>
      </c>
      <c r="C199" s="1" t="s">
        <v>3204</v>
      </c>
      <c r="D199" t="s">
        <v>283</v>
      </c>
      <c r="E199" s="1">
        <v>45</v>
      </c>
      <c r="F199" s="2">
        <v>1000000000</v>
      </c>
      <c r="G199" s="1" t="s">
        <v>26</v>
      </c>
      <c r="H199" s="1" t="s">
        <v>25</v>
      </c>
      <c r="I199" s="1" t="s">
        <v>12</v>
      </c>
      <c r="J199" s="1" t="s">
        <v>13</v>
      </c>
      <c r="K199" s="1" t="s">
        <v>14</v>
      </c>
      <c r="L199" s="13" t="s">
        <v>15</v>
      </c>
      <c r="M199" s="3">
        <v>3</v>
      </c>
    </row>
    <row r="200" spans="1:13" x14ac:dyDescent="0.25">
      <c r="A200" s="8">
        <v>199</v>
      </c>
      <c r="B200" s="7">
        <v>44114.918091701387</v>
      </c>
      <c r="C200" s="1" t="s">
        <v>3205</v>
      </c>
      <c r="D200" t="s">
        <v>284</v>
      </c>
      <c r="E200" s="1">
        <v>45</v>
      </c>
      <c r="F200" s="2">
        <v>1000000000</v>
      </c>
      <c r="G200" s="1" t="s">
        <v>35</v>
      </c>
      <c r="H200" s="1" t="s">
        <v>36</v>
      </c>
      <c r="I200" s="1" t="s">
        <v>12</v>
      </c>
      <c r="J200" s="1" t="s">
        <v>13</v>
      </c>
      <c r="K200" s="1" t="s">
        <v>14</v>
      </c>
      <c r="L200" s="13" t="s">
        <v>15</v>
      </c>
      <c r="M200" s="3">
        <v>3</v>
      </c>
    </row>
    <row r="201" spans="1:13" x14ac:dyDescent="0.25">
      <c r="A201" s="8">
        <v>200</v>
      </c>
      <c r="B201" s="7">
        <v>44114.918092118052</v>
      </c>
      <c r="C201" s="1" t="s">
        <v>3206</v>
      </c>
      <c r="D201" t="s">
        <v>285</v>
      </c>
      <c r="E201" s="1">
        <v>45</v>
      </c>
      <c r="F201" s="2">
        <v>10000000000</v>
      </c>
      <c r="G201" s="1" t="s">
        <v>26</v>
      </c>
      <c r="H201" s="1" t="s">
        <v>19</v>
      </c>
      <c r="I201" s="1" t="s">
        <v>12</v>
      </c>
      <c r="J201" s="1" t="s">
        <v>13</v>
      </c>
      <c r="K201" s="1" t="s">
        <v>14</v>
      </c>
      <c r="L201" s="13" t="s">
        <v>23</v>
      </c>
      <c r="M201" s="3">
        <v>3</v>
      </c>
    </row>
    <row r="202" spans="1:13" x14ac:dyDescent="0.25">
      <c r="A202" s="8">
        <v>201</v>
      </c>
      <c r="B202" s="7">
        <v>44114.918092418986</v>
      </c>
      <c r="C202" s="1" t="s">
        <v>3207</v>
      </c>
      <c r="D202" t="s">
        <v>286</v>
      </c>
      <c r="E202" s="1">
        <v>1</v>
      </c>
      <c r="F202" s="2">
        <v>1000000000</v>
      </c>
      <c r="G202" s="1" t="s">
        <v>37</v>
      </c>
      <c r="H202" s="1" t="s">
        <v>60</v>
      </c>
      <c r="I202" s="1" t="s">
        <v>39</v>
      </c>
      <c r="J202" s="1" t="s">
        <v>31</v>
      </c>
      <c r="K202" s="1" t="s">
        <v>14</v>
      </c>
      <c r="L202" s="13" t="s">
        <v>23</v>
      </c>
      <c r="M202" s="3">
        <v>3</v>
      </c>
    </row>
    <row r="203" spans="1:13" x14ac:dyDescent="0.25">
      <c r="A203" s="8">
        <v>202</v>
      </c>
      <c r="B203" s="7">
        <v>44114.918098622686</v>
      </c>
      <c r="C203" s="1" t="s">
        <v>3208</v>
      </c>
      <c r="D203" t="s">
        <v>287</v>
      </c>
      <c r="E203" s="1">
        <v>1</v>
      </c>
      <c r="F203" s="2">
        <v>1000000000</v>
      </c>
      <c r="G203" s="1" t="s">
        <v>67</v>
      </c>
      <c r="H203" s="1" t="s">
        <v>20</v>
      </c>
      <c r="I203" s="1" t="s">
        <v>12</v>
      </c>
      <c r="J203" s="1" t="s">
        <v>13</v>
      </c>
      <c r="K203" s="1" t="s">
        <v>14</v>
      </c>
      <c r="L203" s="13" t="s">
        <v>15</v>
      </c>
      <c r="M203" s="3">
        <v>2</v>
      </c>
    </row>
    <row r="204" spans="1:13" x14ac:dyDescent="0.25">
      <c r="A204" s="8">
        <v>203</v>
      </c>
      <c r="B204" s="7">
        <v>44114.91809861111</v>
      </c>
      <c r="C204" s="1" t="s">
        <v>3209</v>
      </c>
      <c r="D204" t="s">
        <v>288</v>
      </c>
      <c r="E204" s="1">
        <v>45</v>
      </c>
      <c r="F204" s="2">
        <v>1000000000</v>
      </c>
      <c r="G204" s="1" t="s">
        <v>24</v>
      </c>
      <c r="H204" s="1" t="s">
        <v>25</v>
      </c>
      <c r="I204" s="1" t="s">
        <v>12</v>
      </c>
      <c r="J204" s="1" t="s">
        <v>13</v>
      </c>
      <c r="K204" s="1" t="s">
        <v>14</v>
      </c>
      <c r="L204" s="13" t="s">
        <v>15</v>
      </c>
      <c r="M204" s="3">
        <v>4</v>
      </c>
    </row>
    <row r="205" spans="1:13" x14ac:dyDescent="0.25">
      <c r="A205" s="8">
        <v>204</v>
      </c>
      <c r="B205" s="7">
        <v>44114.918099513889</v>
      </c>
      <c r="C205" s="1" t="s">
        <v>3210</v>
      </c>
      <c r="D205" t="s">
        <v>289</v>
      </c>
      <c r="E205" s="1">
        <v>50</v>
      </c>
      <c r="F205" s="2">
        <v>1000000000</v>
      </c>
      <c r="G205" s="1" t="s">
        <v>18</v>
      </c>
      <c r="H205" s="1" t="s">
        <v>19</v>
      </c>
      <c r="I205" s="1" t="s">
        <v>12</v>
      </c>
      <c r="J205" s="1" t="s">
        <v>31</v>
      </c>
      <c r="K205" s="1" t="s">
        <v>14</v>
      </c>
      <c r="L205" s="13" t="s">
        <v>23</v>
      </c>
      <c r="M205" s="3">
        <v>3</v>
      </c>
    </row>
    <row r="206" spans="1:13" x14ac:dyDescent="0.25">
      <c r="A206" s="8">
        <v>205</v>
      </c>
      <c r="B206" s="7">
        <v>44114.918102569442</v>
      </c>
      <c r="C206" s="1" t="s">
        <v>3211</v>
      </c>
      <c r="D206" t="s">
        <v>290</v>
      </c>
      <c r="E206" s="1">
        <v>1</v>
      </c>
      <c r="F206" s="2">
        <v>1000000</v>
      </c>
      <c r="G206" s="1" t="s">
        <v>26</v>
      </c>
      <c r="H206" s="1" t="s">
        <v>25</v>
      </c>
      <c r="I206" s="1" t="s">
        <v>52</v>
      </c>
      <c r="J206" s="1" t="s">
        <v>63</v>
      </c>
      <c r="K206" s="1" t="s">
        <v>14</v>
      </c>
      <c r="L206" s="13" t="s">
        <v>23</v>
      </c>
      <c r="M206" s="3">
        <v>2</v>
      </c>
    </row>
    <row r="207" spans="1:13" x14ac:dyDescent="0.25">
      <c r="A207" s="8">
        <v>206</v>
      </c>
      <c r="B207" s="7">
        <v>44114.918107060184</v>
      </c>
      <c r="C207" s="1" t="s">
        <v>3212</v>
      </c>
      <c r="D207" t="s">
        <v>291</v>
      </c>
      <c r="E207" s="1">
        <v>1</v>
      </c>
      <c r="F207" s="2">
        <v>1000000000</v>
      </c>
      <c r="G207" s="1" t="s">
        <v>18</v>
      </c>
      <c r="H207" s="1" t="s">
        <v>20</v>
      </c>
      <c r="I207" s="1" t="s">
        <v>12</v>
      </c>
      <c r="J207" s="1" t="s">
        <v>13</v>
      </c>
      <c r="K207" s="1" t="s">
        <v>14</v>
      </c>
      <c r="L207" s="13" t="s">
        <v>23</v>
      </c>
      <c r="M207" s="3">
        <v>3</v>
      </c>
    </row>
    <row r="208" spans="1:13" x14ac:dyDescent="0.25">
      <c r="A208" s="8">
        <v>207</v>
      </c>
      <c r="B208" s="7">
        <v>44114.918107199075</v>
      </c>
      <c r="C208" s="1" t="s">
        <v>3213</v>
      </c>
      <c r="D208" t="s">
        <v>292</v>
      </c>
      <c r="E208" s="1">
        <v>40</v>
      </c>
      <c r="F208" s="2">
        <v>1000000000</v>
      </c>
      <c r="G208" s="1" t="s">
        <v>26</v>
      </c>
      <c r="H208" s="1" t="s">
        <v>25</v>
      </c>
      <c r="I208" s="1" t="s">
        <v>12</v>
      </c>
      <c r="J208" s="1" t="s">
        <v>13</v>
      </c>
      <c r="K208" s="1" t="s">
        <v>14</v>
      </c>
      <c r="L208" s="13" t="s">
        <v>23</v>
      </c>
      <c r="M208" s="3">
        <v>3</v>
      </c>
    </row>
    <row r="209" spans="1:13" x14ac:dyDescent="0.25">
      <c r="A209" s="8">
        <v>208</v>
      </c>
      <c r="B209" s="7">
        <v>44114.91810761574</v>
      </c>
      <c r="C209" s="1" t="s">
        <v>3214</v>
      </c>
      <c r="D209" t="s">
        <v>293</v>
      </c>
      <c r="E209" s="1">
        <v>40</v>
      </c>
      <c r="F209" s="2">
        <v>1000000000</v>
      </c>
      <c r="G209" s="1" t="s">
        <v>38</v>
      </c>
      <c r="H209" s="1" t="s">
        <v>36</v>
      </c>
      <c r="I209" s="1" t="s">
        <v>12</v>
      </c>
      <c r="J209" s="1" t="s">
        <v>13</v>
      </c>
      <c r="K209" s="1" t="s">
        <v>14</v>
      </c>
      <c r="L209" s="13" t="s">
        <v>23</v>
      </c>
      <c r="M209" s="3">
        <v>3</v>
      </c>
    </row>
    <row r="210" spans="1:13" x14ac:dyDescent="0.25">
      <c r="A210" s="8">
        <v>209</v>
      </c>
      <c r="B210" s="7">
        <v>44114.918109502316</v>
      </c>
      <c r="C210" s="1" t="s">
        <v>3215</v>
      </c>
      <c r="D210" t="s">
        <v>294</v>
      </c>
      <c r="E210" s="1">
        <v>30</v>
      </c>
      <c r="F210" s="2">
        <v>1000000000</v>
      </c>
      <c r="G210" s="1" t="s">
        <v>26</v>
      </c>
      <c r="H210" s="1" t="s">
        <v>25</v>
      </c>
      <c r="I210" s="1" t="s">
        <v>12</v>
      </c>
      <c r="J210" s="1" t="s">
        <v>13</v>
      </c>
      <c r="K210" s="1" t="s">
        <v>14</v>
      </c>
      <c r="L210" s="13" t="s">
        <v>23</v>
      </c>
      <c r="M210" s="3">
        <v>3</v>
      </c>
    </row>
    <row r="211" spans="1:13" x14ac:dyDescent="0.25">
      <c r="A211" s="8">
        <v>210</v>
      </c>
      <c r="B211" s="7">
        <v>44114.918109918981</v>
      </c>
      <c r="C211" s="1" t="s">
        <v>3216</v>
      </c>
      <c r="D211" t="s">
        <v>295</v>
      </c>
      <c r="E211" s="1">
        <v>45</v>
      </c>
      <c r="F211" s="2">
        <v>1000000000</v>
      </c>
      <c r="G211" s="1" t="s">
        <v>40</v>
      </c>
      <c r="H211" s="1" t="s">
        <v>30</v>
      </c>
      <c r="I211" s="1" t="s">
        <v>12</v>
      </c>
      <c r="J211" s="1" t="s">
        <v>13</v>
      </c>
      <c r="K211" s="1" t="s">
        <v>14</v>
      </c>
      <c r="L211" s="13" t="s">
        <v>15</v>
      </c>
      <c r="M211" s="3">
        <v>3</v>
      </c>
    </row>
    <row r="212" spans="1:13" x14ac:dyDescent="0.25">
      <c r="A212" s="8">
        <v>211</v>
      </c>
      <c r="B212" s="7">
        <v>44114.918112303239</v>
      </c>
      <c r="C212" s="1" t="s">
        <v>3217</v>
      </c>
      <c r="D212" t="s">
        <v>296</v>
      </c>
      <c r="E212" s="1">
        <v>45</v>
      </c>
      <c r="F212" s="2">
        <v>1000000000</v>
      </c>
      <c r="G212" s="1" t="s">
        <v>24</v>
      </c>
      <c r="H212" s="1" t="s">
        <v>28</v>
      </c>
      <c r="I212" s="1" t="s">
        <v>12</v>
      </c>
      <c r="J212" s="1" t="s">
        <v>13</v>
      </c>
      <c r="K212" s="1" t="s">
        <v>14</v>
      </c>
      <c r="L212" s="13" t="s">
        <v>23</v>
      </c>
      <c r="M212" s="3">
        <v>6</v>
      </c>
    </row>
    <row r="213" spans="1:13" x14ac:dyDescent="0.25">
      <c r="A213" s="8">
        <v>212</v>
      </c>
      <c r="B213" s="7">
        <v>44114.918113298612</v>
      </c>
      <c r="C213" s="1" t="s">
        <v>3218</v>
      </c>
      <c r="D213" t="s">
        <v>297</v>
      </c>
      <c r="E213" s="1">
        <v>45</v>
      </c>
      <c r="F213" s="2">
        <v>1000000000</v>
      </c>
      <c r="G213" s="1" t="s">
        <v>26</v>
      </c>
      <c r="H213" s="1" t="s">
        <v>25</v>
      </c>
      <c r="I213" s="1" t="s">
        <v>12</v>
      </c>
      <c r="J213" s="1" t="s">
        <v>13</v>
      </c>
      <c r="K213" s="1" t="s">
        <v>14</v>
      </c>
      <c r="L213" s="13" t="s">
        <v>23</v>
      </c>
      <c r="M213" s="3">
        <v>4</v>
      </c>
    </row>
    <row r="214" spans="1:13" x14ac:dyDescent="0.25">
      <c r="A214" s="8">
        <v>213</v>
      </c>
      <c r="B214" s="7">
        <v>44114.918114120374</v>
      </c>
      <c r="C214" s="1" t="s">
        <v>3219</v>
      </c>
      <c r="D214" t="s">
        <v>298</v>
      </c>
      <c r="E214" s="1">
        <v>45</v>
      </c>
      <c r="F214" s="2">
        <v>10000000</v>
      </c>
      <c r="G214" s="1" t="s">
        <v>24</v>
      </c>
      <c r="H214" s="1" t="s">
        <v>34</v>
      </c>
      <c r="I214" s="1" t="s">
        <v>12</v>
      </c>
      <c r="J214" s="1" t="s">
        <v>13</v>
      </c>
      <c r="K214" s="1" t="s">
        <v>14</v>
      </c>
      <c r="L214" s="13" t="s">
        <v>15</v>
      </c>
      <c r="M214" s="3">
        <v>3</v>
      </c>
    </row>
    <row r="215" spans="1:13" x14ac:dyDescent="0.25">
      <c r="A215" s="8">
        <v>214</v>
      </c>
      <c r="B215" s="7">
        <v>44114.918114074069</v>
      </c>
      <c r="C215" s="1" t="s">
        <v>3220</v>
      </c>
      <c r="D215" t="s">
        <v>299</v>
      </c>
      <c r="E215" s="1">
        <v>45</v>
      </c>
      <c r="F215" s="2">
        <v>1000000000</v>
      </c>
      <c r="G215" s="1" t="s">
        <v>24</v>
      </c>
      <c r="H215" s="1" t="s">
        <v>25</v>
      </c>
      <c r="I215" s="1" t="s">
        <v>12</v>
      </c>
      <c r="J215" s="1" t="s">
        <v>13</v>
      </c>
      <c r="K215" s="1" t="s">
        <v>14</v>
      </c>
      <c r="L215" s="13" t="s">
        <v>15</v>
      </c>
      <c r="M215" s="3">
        <v>4</v>
      </c>
    </row>
    <row r="216" spans="1:13" x14ac:dyDescent="0.25">
      <c r="A216" s="8">
        <v>215</v>
      </c>
      <c r="B216" s="7">
        <v>44114.918114108797</v>
      </c>
      <c r="C216" s="1" t="s">
        <v>3221</v>
      </c>
      <c r="D216" t="s">
        <v>300</v>
      </c>
      <c r="E216" s="1">
        <v>45</v>
      </c>
      <c r="F216" s="2">
        <v>1000000000</v>
      </c>
      <c r="G216" s="1" t="s">
        <v>24</v>
      </c>
      <c r="H216" s="1" t="s">
        <v>34</v>
      </c>
      <c r="I216" s="1" t="s">
        <v>12</v>
      </c>
      <c r="J216" s="1" t="s">
        <v>13</v>
      </c>
      <c r="K216" s="1" t="s">
        <v>14</v>
      </c>
      <c r="L216" s="13" t="s">
        <v>15</v>
      </c>
      <c r="M216" s="3">
        <v>4</v>
      </c>
    </row>
    <row r="217" spans="1:13" x14ac:dyDescent="0.25">
      <c r="A217" s="8">
        <v>216</v>
      </c>
      <c r="B217" s="7">
        <v>44114.918121064809</v>
      </c>
      <c r="C217" s="1" t="s">
        <v>3222</v>
      </c>
      <c r="D217" t="s">
        <v>301</v>
      </c>
      <c r="E217" s="1">
        <v>45</v>
      </c>
      <c r="F217" s="2">
        <v>10000000000</v>
      </c>
      <c r="G217" s="1" t="s">
        <v>48</v>
      </c>
      <c r="H217" s="1" t="s">
        <v>68</v>
      </c>
      <c r="I217" s="1" t="s">
        <v>12</v>
      </c>
      <c r="J217" s="1" t="s">
        <v>13</v>
      </c>
      <c r="K217" s="1" t="s">
        <v>14</v>
      </c>
      <c r="L217" s="13" t="s">
        <v>23</v>
      </c>
      <c r="M217" s="3">
        <v>3</v>
      </c>
    </row>
    <row r="218" spans="1:13" x14ac:dyDescent="0.25">
      <c r="A218" s="8">
        <v>217</v>
      </c>
      <c r="B218" s="7">
        <v>44114.918121238428</v>
      </c>
      <c r="C218" s="1" t="s">
        <v>3223</v>
      </c>
      <c r="D218" t="s">
        <v>302</v>
      </c>
      <c r="E218" s="1">
        <v>45</v>
      </c>
      <c r="F218" s="2">
        <v>1000000000</v>
      </c>
      <c r="G218" s="1" t="s">
        <v>24</v>
      </c>
      <c r="H218" s="1" t="s">
        <v>34</v>
      </c>
      <c r="I218" s="1" t="s">
        <v>12</v>
      </c>
      <c r="J218" s="1" t="s">
        <v>13</v>
      </c>
      <c r="K218" s="1" t="s">
        <v>14</v>
      </c>
      <c r="L218" s="13" t="s">
        <v>15</v>
      </c>
      <c r="M218" s="3">
        <v>4</v>
      </c>
    </row>
    <row r="219" spans="1:13" x14ac:dyDescent="0.25">
      <c r="A219" s="8">
        <v>218</v>
      </c>
      <c r="B219" s="7">
        <v>44114.918121736111</v>
      </c>
      <c r="C219" s="1" t="s">
        <v>3224</v>
      </c>
      <c r="D219" t="s">
        <v>303</v>
      </c>
      <c r="E219" s="1">
        <v>30</v>
      </c>
      <c r="F219" s="2">
        <v>10000000</v>
      </c>
      <c r="G219" s="1" t="s">
        <v>38</v>
      </c>
      <c r="H219" s="1" t="s">
        <v>22</v>
      </c>
      <c r="I219" s="1" t="s">
        <v>12</v>
      </c>
      <c r="J219" s="1" t="s">
        <v>13</v>
      </c>
      <c r="K219" s="1" t="s">
        <v>14</v>
      </c>
      <c r="L219" s="13" t="s">
        <v>23</v>
      </c>
      <c r="M219" s="3">
        <v>2</v>
      </c>
    </row>
    <row r="220" spans="1:13" x14ac:dyDescent="0.25">
      <c r="A220" s="8">
        <v>219</v>
      </c>
      <c r="B220" s="7">
        <v>44114.918122071758</v>
      </c>
      <c r="C220" s="1" t="s">
        <v>3225</v>
      </c>
      <c r="D220" t="s">
        <v>304</v>
      </c>
      <c r="E220" s="1">
        <v>50</v>
      </c>
      <c r="F220" s="2">
        <v>10000000</v>
      </c>
      <c r="G220" s="1" t="s">
        <v>69</v>
      </c>
      <c r="H220" s="1" t="s">
        <v>22</v>
      </c>
      <c r="I220" s="1" t="s">
        <v>12</v>
      </c>
      <c r="J220" s="1" t="s">
        <v>13</v>
      </c>
      <c r="K220" s="1" t="s">
        <v>14</v>
      </c>
      <c r="L220" s="13" t="s">
        <v>23</v>
      </c>
      <c r="M220" s="3">
        <v>2</v>
      </c>
    </row>
    <row r="221" spans="1:13" x14ac:dyDescent="0.25">
      <c r="A221" s="8">
        <v>220</v>
      </c>
      <c r="B221" s="7">
        <v>44114.918126284727</v>
      </c>
      <c r="C221" s="1" t="s">
        <v>3226</v>
      </c>
      <c r="D221" t="s">
        <v>305</v>
      </c>
      <c r="E221" s="1">
        <v>1</v>
      </c>
      <c r="F221" s="2">
        <v>1000000000</v>
      </c>
      <c r="G221" s="1" t="s">
        <v>16</v>
      </c>
      <c r="H221" s="1" t="s">
        <v>20</v>
      </c>
      <c r="I221" s="1" t="s">
        <v>12</v>
      </c>
      <c r="J221" s="1" t="s">
        <v>13</v>
      </c>
      <c r="K221" s="1" t="s">
        <v>14</v>
      </c>
      <c r="L221" s="13" t="s">
        <v>15</v>
      </c>
      <c r="M221" s="3">
        <v>2</v>
      </c>
    </row>
    <row r="222" spans="1:13" x14ac:dyDescent="0.25">
      <c r="A222" s="8">
        <v>221</v>
      </c>
      <c r="B222" s="7">
        <v>44114.918126979166</v>
      </c>
      <c r="C222" s="1" t="s">
        <v>3227</v>
      </c>
      <c r="D222" t="s">
        <v>306</v>
      </c>
      <c r="E222" s="1">
        <v>45</v>
      </c>
      <c r="F222" s="2">
        <v>1000000000</v>
      </c>
      <c r="G222" s="1" t="s">
        <v>33</v>
      </c>
      <c r="H222" s="1" t="s">
        <v>25</v>
      </c>
      <c r="I222" s="1" t="s">
        <v>12</v>
      </c>
      <c r="J222" s="1" t="s">
        <v>13</v>
      </c>
      <c r="K222" s="1" t="s">
        <v>14</v>
      </c>
      <c r="L222" s="13" t="s">
        <v>23</v>
      </c>
      <c r="M222" s="3">
        <v>4</v>
      </c>
    </row>
    <row r="223" spans="1:13" x14ac:dyDescent="0.25">
      <c r="A223" s="8">
        <v>222</v>
      </c>
      <c r="B223" s="7">
        <v>44114.918127384255</v>
      </c>
      <c r="C223" s="1" t="s">
        <v>3228</v>
      </c>
      <c r="D223" t="s">
        <v>307</v>
      </c>
      <c r="E223" s="1">
        <v>1</v>
      </c>
      <c r="F223" s="2">
        <v>10000000</v>
      </c>
      <c r="G223" s="1" t="s">
        <v>26</v>
      </c>
      <c r="H223" s="1" t="s">
        <v>25</v>
      </c>
      <c r="I223" s="1" t="s">
        <v>12</v>
      </c>
      <c r="J223" s="1" t="s">
        <v>13</v>
      </c>
      <c r="K223" s="1" t="s">
        <v>14</v>
      </c>
      <c r="L223" s="13" t="s">
        <v>23</v>
      </c>
      <c r="M223" s="3">
        <v>2</v>
      </c>
    </row>
    <row r="224" spans="1:13" x14ac:dyDescent="0.25">
      <c r="A224" s="8">
        <v>223</v>
      </c>
      <c r="B224" s="7">
        <v>44114.918127384255</v>
      </c>
      <c r="C224" s="1" t="s">
        <v>3229</v>
      </c>
      <c r="D224" t="s">
        <v>308</v>
      </c>
      <c r="E224" s="1">
        <v>20</v>
      </c>
      <c r="F224" s="2">
        <v>1000000000</v>
      </c>
      <c r="G224" s="1" t="s">
        <v>16</v>
      </c>
      <c r="H224" s="1" t="s">
        <v>11</v>
      </c>
      <c r="I224" s="1" t="s">
        <v>12</v>
      </c>
      <c r="J224" s="1" t="s">
        <v>13</v>
      </c>
      <c r="K224" s="1" t="s">
        <v>14</v>
      </c>
      <c r="L224" s="13" t="s">
        <v>23</v>
      </c>
      <c r="M224" s="3">
        <v>3</v>
      </c>
    </row>
    <row r="225" spans="1:13" x14ac:dyDescent="0.25">
      <c r="A225" s="8">
        <v>224</v>
      </c>
      <c r="B225" s="7">
        <v>44114.918128935184</v>
      </c>
      <c r="C225" s="1" t="s">
        <v>3230</v>
      </c>
      <c r="D225" t="s">
        <v>309</v>
      </c>
      <c r="E225" s="1">
        <v>20000</v>
      </c>
      <c r="F225" s="2">
        <v>100000000</v>
      </c>
      <c r="G225" s="1" t="s">
        <v>16</v>
      </c>
      <c r="H225" s="1" t="s">
        <v>11</v>
      </c>
      <c r="I225" s="1" t="s">
        <v>12</v>
      </c>
      <c r="J225" s="1" t="s">
        <v>13</v>
      </c>
      <c r="K225" s="1" t="s">
        <v>14</v>
      </c>
      <c r="L225" s="13" t="s">
        <v>23</v>
      </c>
      <c r="M225" s="3">
        <v>2</v>
      </c>
    </row>
    <row r="226" spans="1:13" x14ac:dyDescent="0.25">
      <c r="A226" s="8">
        <v>225</v>
      </c>
      <c r="B226" s="7">
        <v>44114.918132986109</v>
      </c>
      <c r="C226" s="1" t="s">
        <v>3231</v>
      </c>
      <c r="D226" t="s">
        <v>310</v>
      </c>
      <c r="E226" s="1">
        <v>45</v>
      </c>
      <c r="F226" s="2">
        <v>1000000000</v>
      </c>
      <c r="G226" s="1" t="s">
        <v>24</v>
      </c>
      <c r="H226" s="1" t="s">
        <v>28</v>
      </c>
      <c r="I226" s="1" t="s">
        <v>12</v>
      </c>
      <c r="J226" s="1" t="s">
        <v>13</v>
      </c>
      <c r="K226" s="1" t="s">
        <v>14</v>
      </c>
      <c r="L226" s="13" t="s">
        <v>23</v>
      </c>
      <c r="M226" s="3">
        <v>6</v>
      </c>
    </row>
    <row r="227" spans="1:13" x14ac:dyDescent="0.25">
      <c r="A227" s="8">
        <v>226</v>
      </c>
      <c r="B227" s="7">
        <v>44114.918133020838</v>
      </c>
      <c r="C227" s="1" t="s">
        <v>3232</v>
      </c>
      <c r="D227" t="s">
        <v>311</v>
      </c>
      <c r="E227" s="1">
        <v>45</v>
      </c>
      <c r="F227" s="2">
        <v>1000000000</v>
      </c>
      <c r="G227" s="1" t="s">
        <v>24</v>
      </c>
      <c r="H227" s="1" t="s">
        <v>25</v>
      </c>
      <c r="I227" s="1" t="s">
        <v>12</v>
      </c>
      <c r="J227" s="1" t="s">
        <v>13</v>
      </c>
      <c r="K227" s="1" t="s">
        <v>14</v>
      </c>
      <c r="L227" s="13" t="s">
        <v>15</v>
      </c>
      <c r="M227" s="3">
        <v>4</v>
      </c>
    </row>
    <row r="228" spans="1:13" x14ac:dyDescent="0.25">
      <c r="A228" s="8">
        <v>227</v>
      </c>
      <c r="B228" s="7">
        <v>44114.918133391198</v>
      </c>
      <c r="C228" s="1" t="s">
        <v>3061</v>
      </c>
      <c r="D228" t="s">
        <v>312</v>
      </c>
      <c r="E228" s="1">
        <v>45</v>
      </c>
      <c r="F228" s="2">
        <v>1000000000</v>
      </c>
      <c r="G228" s="1" t="s">
        <v>24</v>
      </c>
      <c r="H228" s="1" t="s">
        <v>34</v>
      </c>
      <c r="I228" s="1" t="s">
        <v>12</v>
      </c>
      <c r="J228" s="1" t="s">
        <v>13</v>
      </c>
      <c r="K228" s="1" t="s">
        <v>14</v>
      </c>
      <c r="L228" s="13" t="s">
        <v>23</v>
      </c>
      <c r="M228" s="3">
        <v>5</v>
      </c>
    </row>
    <row r="229" spans="1:13" x14ac:dyDescent="0.25">
      <c r="A229" s="8">
        <v>228</v>
      </c>
      <c r="B229" s="7">
        <v>44114.918135613421</v>
      </c>
      <c r="C229" s="1" t="s">
        <v>3233</v>
      </c>
      <c r="D229" t="s">
        <v>313</v>
      </c>
      <c r="E229" s="1">
        <v>45</v>
      </c>
      <c r="F229" s="2">
        <v>1000000</v>
      </c>
      <c r="G229" s="1" t="s">
        <v>26</v>
      </c>
      <c r="H229" s="1" t="s">
        <v>25</v>
      </c>
      <c r="I229" s="1" t="s">
        <v>27</v>
      </c>
      <c r="J229" s="1" t="s">
        <v>13</v>
      </c>
      <c r="K229" s="1" t="s">
        <v>14</v>
      </c>
      <c r="L229" s="13" t="s">
        <v>15</v>
      </c>
      <c r="M229" s="3">
        <v>2</v>
      </c>
    </row>
    <row r="230" spans="1:13" x14ac:dyDescent="0.25">
      <c r="A230" s="8">
        <v>229</v>
      </c>
      <c r="B230" s="7">
        <v>44114.918138124995</v>
      </c>
      <c r="C230" s="1" t="s">
        <v>3234</v>
      </c>
      <c r="D230" t="s">
        <v>314</v>
      </c>
      <c r="E230" s="1">
        <v>45</v>
      </c>
      <c r="F230" s="2">
        <v>1000000000</v>
      </c>
      <c r="G230" s="1" t="s">
        <v>16</v>
      </c>
      <c r="H230" s="1" t="s">
        <v>22</v>
      </c>
      <c r="I230" s="1" t="s">
        <v>12</v>
      </c>
      <c r="J230" s="1" t="s">
        <v>13</v>
      </c>
      <c r="K230" s="1" t="s">
        <v>14</v>
      </c>
      <c r="L230" s="13" t="s">
        <v>23</v>
      </c>
      <c r="M230" s="3">
        <v>4</v>
      </c>
    </row>
    <row r="231" spans="1:13" x14ac:dyDescent="0.25">
      <c r="A231" s="8">
        <v>230</v>
      </c>
      <c r="B231" s="7">
        <v>44114.918138877314</v>
      </c>
      <c r="C231" s="1" t="s">
        <v>3235</v>
      </c>
      <c r="D231" t="s">
        <v>315</v>
      </c>
      <c r="E231" s="1">
        <v>45</v>
      </c>
      <c r="F231" s="2">
        <v>1000000000</v>
      </c>
      <c r="G231" s="1" t="s">
        <v>24</v>
      </c>
      <c r="H231" s="1" t="s">
        <v>28</v>
      </c>
      <c r="I231" s="1" t="s">
        <v>12</v>
      </c>
      <c r="J231" s="1" t="s">
        <v>13</v>
      </c>
      <c r="K231" s="1" t="s">
        <v>14</v>
      </c>
      <c r="L231" s="13" t="s">
        <v>15</v>
      </c>
      <c r="M231" s="3">
        <v>5</v>
      </c>
    </row>
    <row r="232" spans="1:13" x14ac:dyDescent="0.25">
      <c r="A232" s="8">
        <v>231</v>
      </c>
      <c r="B232" s="7">
        <v>44114.918139097223</v>
      </c>
      <c r="C232" s="1" t="s">
        <v>3236</v>
      </c>
      <c r="D232" t="s">
        <v>316</v>
      </c>
      <c r="E232" s="1">
        <v>45</v>
      </c>
      <c r="F232" s="2">
        <v>1000000000</v>
      </c>
      <c r="G232" s="1" t="s">
        <v>24</v>
      </c>
      <c r="H232" s="1" t="s">
        <v>28</v>
      </c>
      <c r="I232" s="1" t="s">
        <v>12</v>
      </c>
      <c r="J232" s="1" t="s">
        <v>13</v>
      </c>
      <c r="K232" s="1" t="s">
        <v>14</v>
      </c>
      <c r="L232" s="13" t="s">
        <v>23</v>
      </c>
      <c r="M232" s="3">
        <v>6</v>
      </c>
    </row>
    <row r="233" spans="1:13" x14ac:dyDescent="0.25">
      <c r="A233" s="8">
        <v>232</v>
      </c>
      <c r="B233" s="7">
        <v>44114.918140694441</v>
      </c>
      <c r="C233" s="1" t="s">
        <v>3237</v>
      </c>
      <c r="D233" t="s">
        <v>317</v>
      </c>
      <c r="E233" s="1">
        <v>1454</v>
      </c>
      <c r="F233" s="2">
        <v>10000000000</v>
      </c>
      <c r="G233" s="1" t="s">
        <v>18</v>
      </c>
      <c r="H233" s="1" t="s">
        <v>25</v>
      </c>
      <c r="I233" s="1" t="s">
        <v>12</v>
      </c>
      <c r="J233" s="1" t="s">
        <v>13</v>
      </c>
      <c r="K233" s="1" t="s">
        <v>14</v>
      </c>
      <c r="L233" s="13" t="s">
        <v>23</v>
      </c>
      <c r="M233" s="3">
        <v>2</v>
      </c>
    </row>
    <row r="234" spans="1:13" x14ac:dyDescent="0.25">
      <c r="A234" s="8">
        <v>233</v>
      </c>
      <c r="B234" s="7">
        <v>44114.91814094907</v>
      </c>
      <c r="C234" s="1" t="s">
        <v>3238</v>
      </c>
      <c r="D234" t="s">
        <v>318</v>
      </c>
      <c r="E234" s="1">
        <v>1</v>
      </c>
      <c r="F234" s="2">
        <v>1000000</v>
      </c>
      <c r="G234" s="1" t="s">
        <v>40</v>
      </c>
      <c r="H234" s="1" t="s">
        <v>28</v>
      </c>
      <c r="I234" s="1" t="s">
        <v>12</v>
      </c>
      <c r="J234" s="1" t="s">
        <v>13</v>
      </c>
      <c r="K234" s="1" t="s">
        <v>14</v>
      </c>
      <c r="L234" s="13" t="s">
        <v>15</v>
      </c>
      <c r="M234" s="3">
        <v>2</v>
      </c>
    </row>
    <row r="235" spans="1:13" x14ac:dyDescent="0.25">
      <c r="A235" s="8">
        <v>234</v>
      </c>
      <c r="B235" s="7">
        <v>44114.918140891205</v>
      </c>
      <c r="C235" s="1" t="s">
        <v>3239</v>
      </c>
      <c r="D235" t="s">
        <v>319</v>
      </c>
      <c r="E235" s="1">
        <v>1</v>
      </c>
      <c r="F235" s="2">
        <v>1000000000</v>
      </c>
      <c r="G235" s="1" t="s">
        <v>18</v>
      </c>
      <c r="H235" s="1" t="s">
        <v>25</v>
      </c>
      <c r="I235" s="1" t="s">
        <v>12</v>
      </c>
      <c r="J235" s="1" t="s">
        <v>13</v>
      </c>
      <c r="K235" s="1" t="s">
        <v>14</v>
      </c>
      <c r="L235" s="13" t="s">
        <v>23</v>
      </c>
      <c r="M235" s="3">
        <v>3</v>
      </c>
    </row>
    <row r="236" spans="1:13" x14ac:dyDescent="0.25">
      <c r="A236" s="8">
        <v>235</v>
      </c>
      <c r="B236" s="7">
        <v>44114.918143460643</v>
      </c>
      <c r="C236" s="1" t="s">
        <v>3240</v>
      </c>
      <c r="D236" t="s">
        <v>320</v>
      </c>
      <c r="E236" s="1">
        <v>45</v>
      </c>
      <c r="F236" s="2">
        <v>1000000000</v>
      </c>
      <c r="G236" s="1" t="s">
        <v>38</v>
      </c>
      <c r="H236" s="1" t="s">
        <v>22</v>
      </c>
      <c r="I236" s="1" t="s">
        <v>12</v>
      </c>
      <c r="J236" s="1" t="s">
        <v>13</v>
      </c>
      <c r="K236" s="1" t="s">
        <v>14</v>
      </c>
      <c r="L236" s="13" t="s">
        <v>23</v>
      </c>
      <c r="M236" s="3">
        <v>4</v>
      </c>
    </row>
    <row r="237" spans="1:13" x14ac:dyDescent="0.25">
      <c r="A237" s="8">
        <v>236</v>
      </c>
      <c r="B237" s="7">
        <v>44114.918146053242</v>
      </c>
      <c r="C237" s="1" t="s">
        <v>3241</v>
      </c>
      <c r="D237" t="s">
        <v>321</v>
      </c>
      <c r="E237" s="1">
        <v>45</v>
      </c>
      <c r="F237" s="2">
        <v>1000000000</v>
      </c>
      <c r="G237" s="1" t="s">
        <v>38</v>
      </c>
      <c r="H237" s="1" t="s">
        <v>36</v>
      </c>
      <c r="I237" s="1" t="s">
        <v>12</v>
      </c>
      <c r="J237" s="1" t="s">
        <v>13</v>
      </c>
      <c r="K237" s="1" t="s">
        <v>14</v>
      </c>
      <c r="L237" s="13" t="s">
        <v>23</v>
      </c>
      <c r="M237" s="3">
        <v>4</v>
      </c>
    </row>
    <row r="238" spans="1:13" x14ac:dyDescent="0.25">
      <c r="A238" s="8">
        <v>237</v>
      </c>
      <c r="B238" s="7">
        <v>44114.918147916665</v>
      </c>
      <c r="C238" s="1" t="s">
        <v>3242</v>
      </c>
      <c r="D238" t="s">
        <v>322</v>
      </c>
      <c r="E238" s="1">
        <v>20</v>
      </c>
      <c r="F238" s="2">
        <v>100000000</v>
      </c>
      <c r="G238" s="1" t="s">
        <v>26</v>
      </c>
      <c r="H238" s="1" t="s">
        <v>42</v>
      </c>
      <c r="I238" s="1" t="s">
        <v>12</v>
      </c>
      <c r="J238" s="1" t="s">
        <v>13</v>
      </c>
      <c r="K238" s="1" t="s">
        <v>14</v>
      </c>
      <c r="L238" s="13" t="s">
        <v>23</v>
      </c>
      <c r="M238" s="3">
        <v>2</v>
      </c>
    </row>
    <row r="239" spans="1:13" x14ac:dyDescent="0.25">
      <c r="A239" s="8">
        <v>238</v>
      </c>
      <c r="B239" s="7">
        <v>44114.918148414348</v>
      </c>
      <c r="C239" s="1" t="s">
        <v>3243</v>
      </c>
      <c r="D239" t="s">
        <v>323</v>
      </c>
      <c r="E239" s="1">
        <v>45</v>
      </c>
      <c r="F239" s="2">
        <v>1000000000</v>
      </c>
      <c r="G239" s="1" t="s">
        <v>18</v>
      </c>
      <c r="H239" s="1" t="s">
        <v>20</v>
      </c>
      <c r="I239" s="1" t="s">
        <v>12</v>
      </c>
      <c r="J239" s="1" t="s">
        <v>13</v>
      </c>
      <c r="K239" s="1" t="s">
        <v>14</v>
      </c>
      <c r="L239" s="13" t="s">
        <v>23</v>
      </c>
      <c r="M239" s="3">
        <v>4</v>
      </c>
    </row>
    <row r="240" spans="1:13" x14ac:dyDescent="0.25">
      <c r="A240" s="8">
        <v>239</v>
      </c>
      <c r="B240" s="7">
        <v>44114.918148449069</v>
      </c>
      <c r="C240" s="1" t="s">
        <v>3244</v>
      </c>
      <c r="D240" t="s">
        <v>324</v>
      </c>
      <c r="E240" s="1">
        <v>10</v>
      </c>
      <c r="F240" s="2">
        <v>1000000000</v>
      </c>
      <c r="G240" s="1" t="s">
        <v>32</v>
      </c>
      <c r="H240" s="1" t="s">
        <v>70</v>
      </c>
      <c r="I240" s="1" t="s">
        <v>12</v>
      </c>
      <c r="J240" s="1" t="s">
        <v>13</v>
      </c>
      <c r="K240" s="1" t="s">
        <v>14</v>
      </c>
      <c r="L240" s="13" t="s">
        <v>23</v>
      </c>
      <c r="M240" s="3">
        <v>3</v>
      </c>
    </row>
    <row r="241" spans="1:13" x14ac:dyDescent="0.25">
      <c r="A241" s="8">
        <v>240</v>
      </c>
      <c r="B241" s="7">
        <v>44114.918149050922</v>
      </c>
      <c r="C241" s="1" t="s">
        <v>3245</v>
      </c>
      <c r="D241" t="s">
        <v>325</v>
      </c>
      <c r="E241" s="1">
        <v>10</v>
      </c>
      <c r="F241" s="2">
        <v>1000000000</v>
      </c>
      <c r="G241" s="1" t="s">
        <v>40</v>
      </c>
      <c r="H241" s="1" t="s">
        <v>62</v>
      </c>
      <c r="I241" s="1" t="s">
        <v>12</v>
      </c>
      <c r="J241" s="1" t="s">
        <v>13</v>
      </c>
      <c r="K241" s="1" t="s">
        <v>14</v>
      </c>
      <c r="L241" s="13" t="s">
        <v>23</v>
      </c>
      <c r="M241" s="3">
        <v>3</v>
      </c>
    </row>
    <row r="242" spans="1:13" x14ac:dyDescent="0.25">
      <c r="A242" s="8">
        <v>241</v>
      </c>
      <c r="B242" s="7">
        <v>44114.91814908565</v>
      </c>
      <c r="C242" s="1" t="s">
        <v>3246</v>
      </c>
      <c r="D242" t="s">
        <v>326</v>
      </c>
      <c r="E242" s="1">
        <v>40</v>
      </c>
      <c r="F242" s="2">
        <v>1000000000</v>
      </c>
      <c r="G242" s="1" t="s">
        <v>38</v>
      </c>
      <c r="H242" s="1" t="s">
        <v>22</v>
      </c>
      <c r="I242" s="1" t="s">
        <v>12</v>
      </c>
      <c r="J242" s="1" t="s">
        <v>13</v>
      </c>
      <c r="K242" s="1" t="s">
        <v>14</v>
      </c>
      <c r="L242" s="13" t="s">
        <v>23</v>
      </c>
      <c r="M242" s="3">
        <v>3</v>
      </c>
    </row>
    <row r="243" spans="1:13" x14ac:dyDescent="0.25">
      <c r="A243" s="8">
        <v>242</v>
      </c>
      <c r="B243" s="7">
        <v>44114.918149999998</v>
      </c>
      <c r="C243" s="1" t="s">
        <v>3247</v>
      </c>
      <c r="D243" t="s">
        <v>327</v>
      </c>
      <c r="E243" s="1">
        <v>15</v>
      </c>
      <c r="F243" s="2">
        <v>1000000000</v>
      </c>
      <c r="G243" s="1" t="s">
        <v>71</v>
      </c>
      <c r="H243" s="1" t="s">
        <v>68</v>
      </c>
      <c r="I243" s="1" t="s">
        <v>12</v>
      </c>
      <c r="J243" s="1" t="s">
        <v>13</v>
      </c>
      <c r="K243" s="1" t="s">
        <v>14</v>
      </c>
      <c r="L243" s="13" t="s">
        <v>15</v>
      </c>
      <c r="M243" s="3">
        <v>2</v>
      </c>
    </row>
    <row r="244" spans="1:13" x14ac:dyDescent="0.25">
      <c r="A244" s="8">
        <v>243</v>
      </c>
      <c r="B244" s="7">
        <v>44114.918151331018</v>
      </c>
      <c r="C244" s="1" t="s">
        <v>3248</v>
      </c>
      <c r="D244" t="s">
        <v>328</v>
      </c>
      <c r="E244" s="1">
        <v>45</v>
      </c>
      <c r="F244" s="2">
        <v>1000000000</v>
      </c>
      <c r="G244" s="1" t="s">
        <v>21</v>
      </c>
      <c r="H244" s="1" t="s">
        <v>25</v>
      </c>
      <c r="I244" s="1" t="s">
        <v>12</v>
      </c>
      <c r="J244" s="1" t="s">
        <v>13</v>
      </c>
      <c r="K244" s="1" t="s">
        <v>14</v>
      </c>
      <c r="L244" s="13" t="s">
        <v>15</v>
      </c>
      <c r="M244" s="3">
        <v>3</v>
      </c>
    </row>
    <row r="245" spans="1:13" x14ac:dyDescent="0.25">
      <c r="A245" s="8">
        <v>244</v>
      </c>
      <c r="B245" s="7">
        <v>44114.918151909718</v>
      </c>
      <c r="C245" s="1" t="s">
        <v>3249</v>
      </c>
      <c r="D245" t="s">
        <v>329</v>
      </c>
      <c r="E245" s="1">
        <v>45</v>
      </c>
      <c r="F245" s="2">
        <v>1000000000</v>
      </c>
      <c r="G245" s="1" t="s">
        <v>24</v>
      </c>
      <c r="H245" s="1" t="s">
        <v>25</v>
      </c>
      <c r="I245" s="1" t="s">
        <v>12</v>
      </c>
      <c r="J245" s="1" t="s">
        <v>13</v>
      </c>
      <c r="K245" s="1" t="s">
        <v>14</v>
      </c>
      <c r="L245" s="13" t="s">
        <v>15</v>
      </c>
      <c r="M245" s="3">
        <v>4</v>
      </c>
    </row>
    <row r="246" spans="1:13" x14ac:dyDescent="0.25">
      <c r="A246" s="8">
        <v>245</v>
      </c>
      <c r="B246" s="7">
        <v>44114.918154618055</v>
      </c>
      <c r="C246" s="1" t="s">
        <v>3250</v>
      </c>
      <c r="D246" t="s">
        <v>330</v>
      </c>
      <c r="E246" s="1">
        <v>5</v>
      </c>
      <c r="F246" s="2">
        <v>1000000000</v>
      </c>
      <c r="G246" s="1" t="s">
        <v>38</v>
      </c>
      <c r="H246" s="1" t="s">
        <v>22</v>
      </c>
      <c r="I246" s="1" t="s">
        <v>12</v>
      </c>
      <c r="J246" s="1" t="s">
        <v>13</v>
      </c>
      <c r="K246" s="1" t="s">
        <v>14</v>
      </c>
      <c r="L246" s="13" t="s">
        <v>23</v>
      </c>
      <c r="M246" s="3">
        <v>3</v>
      </c>
    </row>
    <row r="247" spans="1:13" x14ac:dyDescent="0.25">
      <c r="A247" s="8">
        <v>246</v>
      </c>
      <c r="B247" s="7">
        <v>44114.918162303242</v>
      </c>
      <c r="C247" s="1" t="s">
        <v>3251</v>
      </c>
      <c r="D247" t="s">
        <v>331</v>
      </c>
      <c r="E247" s="1">
        <v>45</v>
      </c>
      <c r="F247" s="2">
        <v>1000000000</v>
      </c>
      <c r="G247" s="1" t="s">
        <v>38</v>
      </c>
      <c r="H247" s="1" t="s">
        <v>22</v>
      </c>
      <c r="I247" s="1" t="s">
        <v>12</v>
      </c>
      <c r="J247" s="1" t="s">
        <v>13</v>
      </c>
      <c r="K247" s="1" t="s">
        <v>14</v>
      </c>
      <c r="L247" s="13" t="s">
        <v>23</v>
      </c>
      <c r="M247" s="3">
        <v>4</v>
      </c>
    </row>
    <row r="248" spans="1:13" x14ac:dyDescent="0.25">
      <c r="A248" s="8">
        <v>247</v>
      </c>
      <c r="B248" s="7">
        <v>44114.918163692128</v>
      </c>
      <c r="C248" s="1" t="s">
        <v>3252</v>
      </c>
      <c r="D248" t="s">
        <v>332</v>
      </c>
      <c r="E248" s="1">
        <v>500000</v>
      </c>
      <c r="F248" s="2">
        <v>1000000000</v>
      </c>
      <c r="G248" s="1" t="s">
        <v>33</v>
      </c>
      <c r="H248" s="1" t="s">
        <v>34</v>
      </c>
      <c r="I248" s="1" t="s">
        <v>12</v>
      </c>
      <c r="J248" s="1" t="s">
        <v>13</v>
      </c>
      <c r="K248" s="1" t="s">
        <v>14</v>
      </c>
      <c r="L248" s="13" t="s">
        <v>23</v>
      </c>
      <c r="M248" s="3">
        <v>3</v>
      </c>
    </row>
    <row r="249" spans="1:13" x14ac:dyDescent="0.25">
      <c r="A249" s="8">
        <v>248</v>
      </c>
      <c r="B249" s="7">
        <v>44114.918163287039</v>
      </c>
      <c r="C249" s="1" t="s">
        <v>3253</v>
      </c>
      <c r="D249" t="s">
        <v>333</v>
      </c>
      <c r="E249" s="1">
        <v>50</v>
      </c>
      <c r="F249" s="2">
        <v>1000000000</v>
      </c>
      <c r="G249" s="1" t="s">
        <v>18</v>
      </c>
      <c r="H249" s="1" t="s">
        <v>20</v>
      </c>
      <c r="I249" s="1" t="s">
        <v>49</v>
      </c>
      <c r="J249" s="1" t="s">
        <v>13</v>
      </c>
      <c r="K249" s="1" t="s">
        <v>14</v>
      </c>
      <c r="L249" s="13" t="s">
        <v>23</v>
      </c>
      <c r="M249" s="3">
        <v>3</v>
      </c>
    </row>
    <row r="250" spans="1:13" x14ac:dyDescent="0.25">
      <c r="A250" s="8">
        <v>249</v>
      </c>
      <c r="B250" s="7">
        <v>44114.918164155097</v>
      </c>
      <c r="C250" s="1" t="s">
        <v>3254</v>
      </c>
      <c r="D250" t="s">
        <v>334</v>
      </c>
      <c r="E250" s="1">
        <v>45</v>
      </c>
      <c r="F250" s="2">
        <v>1000000000</v>
      </c>
      <c r="G250" s="1" t="s">
        <v>16</v>
      </c>
      <c r="H250" s="1" t="s">
        <v>20</v>
      </c>
      <c r="I250" s="1" t="s">
        <v>12</v>
      </c>
      <c r="J250" s="1" t="s">
        <v>13</v>
      </c>
      <c r="K250" s="1" t="s">
        <v>14</v>
      </c>
      <c r="L250" s="13" t="s">
        <v>23</v>
      </c>
      <c r="M250" s="3">
        <v>4</v>
      </c>
    </row>
    <row r="251" spans="1:13" x14ac:dyDescent="0.25">
      <c r="A251" s="8">
        <v>250</v>
      </c>
      <c r="B251" s="7">
        <v>44114.918164479168</v>
      </c>
      <c r="C251" s="1" t="s">
        <v>3255</v>
      </c>
      <c r="D251" t="s">
        <v>335</v>
      </c>
      <c r="E251" s="1">
        <v>1</v>
      </c>
      <c r="F251" s="2">
        <v>1000000000</v>
      </c>
      <c r="G251" s="1" t="s">
        <v>16</v>
      </c>
      <c r="H251" s="1" t="s">
        <v>25</v>
      </c>
      <c r="I251" s="1" t="s">
        <v>12</v>
      </c>
      <c r="J251" s="1" t="s">
        <v>13</v>
      </c>
      <c r="K251" s="1" t="s">
        <v>14</v>
      </c>
      <c r="L251" s="13" t="s">
        <v>15</v>
      </c>
      <c r="M251" s="3">
        <v>2</v>
      </c>
    </row>
    <row r="252" spans="1:13" x14ac:dyDescent="0.25">
      <c r="A252" s="8">
        <v>251</v>
      </c>
      <c r="B252" s="7">
        <v>44114.918164814815</v>
      </c>
      <c r="C252" s="1" t="s">
        <v>3256</v>
      </c>
      <c r="D252" t="s">
        <v>336</v>
      </c>
      <c r="E252" s="1">
        <v>45</v>
      </c>
      <c r="F252" s="2">
        <v>1000000000</v>
      </c>
      <c r="G252" s="1" t="s">
        <v>26</v>
      </c>
      <c r="H252" s="1" t="s">
        <v>25</v>
      </c>
      <c r="I252" s="1" t="s">
        <v>12</v>
      </c>
      <c r="J252" s="1" t="s">
        <v>13</v>
      </c>
      <c r="K252" s="1" t="s">
        <v>14</v>
      </c>
      <c r="L252" s="13" t="s">
        <v>23</v>
      </c>
      <c r="M252" s="3">
        <v>4</v>
      </c>
    </row>
    <row r="253" spans="1:13" x14ac:dyDescent="0.25">
      <c r="A253" s="8">
        <v>252</v>
      </c>
      <c r="B253" s="7">
        <v>44114.918166192132</v>
      </c>
      <c r="C253" s="1" t="s">
        <v>3257</v>
      </c>
      <c r="D253" t="s">
        <v>337</v>
      </c>
      <c r="E253" s="1">
        <v>400</v>
      </c>
      <c r="F253" s="2">
        <v>10000000</v>
      </c>
      <c r="G253" s="1" t="s">
        <v>26</v>
      </c>
      <c r="H253" s="1" t="s">
        <v>25</v>
      </c>
      <c r="I253" s="1" t="s">
        <v>12</v>
      </c>
      <c r="J253" s="1" t="s">
        <v>13</v>
      </c>
      <c r="K253" s="1" t="s">
        <v>14</v>
      </c>
      <c r="L253" s="13" t="s">
        <v>15</v>
      </c>
      <c r="M253" s="3">
        <v>1</v>
      </c>
    </row>
    <row r="254" spans="1:13" x14ac:dyDescent="0.25">
      <c r="A254" s="8">
        <v>253</v>
      </c>
      <c r="B254" s="7">
        <v>44114.918168946759</v>
      </c>
      <c r="C254" s="1" t="s">
        <v>3258</v>
      </c>
      <c r="D254" t="s">
        <v>338</v>
      </c>
      <c r="E254" s="1">
        <v>17</v>
      </c>
      <c r="F254" s="2">
        <v>1000000000</v>
      </c>
      <c r="G254" s="1" t="s">
        <v>18</v>
      </c>
      <c r="H254" s="1" t="s">
        <v>20</v>
      </c>
      <c r="I254" s="1" t="s">
        <v>27</v>
      </c>
      <c r="J254" s="1" t="s">
        <v>13</v>
      </c>
      <c r="K254" s="1" t="s">
        <v>14</v>
      </c>
      <c r="L254" s="13" t="s">
        <v>23</v>
      </c>
      <c r="M254" s="3">
        <v>3</v>
      </c>
    </row>
    <row r="255" spans="1:13" x14ac:dyDescent="0.25">
      <c r="A255" s="8">
        <v>254</v>
      </c>
      <c r="B255" s="7">
        <v>44114.918173865735</v>
      </c>
      <c r="C255" s="1" t="s">
        <v>3259</v>
      </c>
      <c r="D255" t="s">
        <v>339</v>
      </c>
      <c r="E255" s="1">
        <v>1</v>
      </c>
      <c r="F255" s="2">
        <v>1000000000</v>
      </c>
      <c r="G255" s="1" t="s">
        <v>16</v>
      </c>
      <c r="H255" s="1" t="s">
        <v>25</v>
      </c>
      <c r="I255" s="1" t="s">
        <v>12</v>
      </c>
      <c r="J255" s="1" t="s">
        <v>13</v>
      </c>
      <c r="K255" s="1" t="s">
        <v>14</v>
      </c>
      <c r="L255" s="13" t="s">
        <v>23</v>
      </c>
      <c r="M255" s="3">
        <v>3</v>
      </c>
    </row>
    <row r="256" spans="1:13" x14ac:dyDescent="0.25">
      <c r="A256" s="8">
        <v>255</v>
      </c>
      <c r="B256" s="7">
        <v>44114.918177013889</v>
      </c>
      <c r="C256" s="1" t="s">
        <v>3260</v>
      </c>
      <c r="D256" t="s">
        <v>340</v>
      </c>
      <c r="E256" s="1">
        <v>10</v>
      </c>
      <c r="F256" s="2">
        <v>1000000000</v>
      </c>
      <c r="G256" s="1" t="s">
        <v>38</v>
      </c>
      <c r="H256" s="1" t="s">
        <v>22</v>
      </c>
      <c r="I256" s="1" t="s">
        <v>12</v>
      </c>
      <c r="J256" s="1" t="s">
        <v>13</v>
      </c>
      <c r="K256" s="1" t="s">
        <v>14</v>
      </c>
      <c r="L256" s="13" t="s">
        <v>23</v>
      </c>
      <c r="M256" s="3">
        <v>3</v>
      </c>
    </row>
    <row r="257" spans="1:13" x14ac:dyDescent="0.25">
      <c r="A257" s="8">
        <v>256</v>
      </c>
      <c r="B257" s="7">
        <v>44114.918180335648</v>
      </c>
      <c r="C257" s="1" t="s">
        <v>3261</v>
      </c>
      <c r="D257" t="s">
        <v>341</v>
      </c>
      <c r="E257" s="1">
        <v>1</v>
      </c>
      <c r="F257" s="2">
        <v>1000000000</v>
      </c>
      <c r="G257" s="1" t="s">
        <v>16</v>
      </c>
      <c r="H257" s="1" t="s">
        <v>20</v>
      </c>
      <c r="I257" s="1" t="s">
        <v>12</v>
      </c>
      <c r="J257" s="1" t="s">
        <v>13</v>
      </c>
      <c r="K257" s="1" t="s">
        <v>14</v>
      </c>
      <c r="L257" s="13" t="s">
        <v>23</v>
      </c>
      <c r="M257" s="3">
        <v>3</v>
      </c>
    </row>
    <row r="258" spans="1:13" x14ac:dyDescent="0.25">
      <c r="A258" s="8">
        <v>257</v>
      </c>
      <c r="B258" s="7">
        <v>44114.918180092587</v>
      </c>
      <c r="C258" s="1" t="s">
        <v>3262</v>
      </c>
      <c r="D258" t="s">
        <v>342</v>
      </c>
      <c r="E258" s="1">
        <v>20</v>
      </c>
      <c r="F258" s="2">
        <v>1000000000</v>
      </c>
      <c r="G258" s="1" t="s">
        <v>16</v>
      </c>
      <c r="H258" s="1" t="s">
        <v>20</v>
      </c>
      <c r="I258" s="1" t="s">
        <v>12</v>
      </c>
      <c r="J258" s="1" t="s">
        <v>13</v>
      </c>
      <c r="K258" s="1" t="s">
        <v>14</v>
      </c>
      <c r="L258" s="13" t="s">
        <v>23</v>
      </c>
      <c r="M258" s="3">
        <v>3</v>
      </c>
    </row>
    <row r="259" spans="1:13" x14ac:dyDescent="0.25">
      <c r="A259" s="8">
        <v>258</v>
      </c>
      <c r="B259" s="7">
        <v>44114.918179849541</v>
      </c>
      <c r="C259" s="1" t="s">
        <v>3263</v>
      </c>
      <c r="D259" t="s">
        <v>343</v>
      </c>
      <c r="E259" s="1">
        <v>10</v>
      </c>
      <c r="F259" s="2">
        <v>10000000</v>
      </c>
      <c r="G259" s="1" t="s">
        <v>33</v>
      </c>
      <c r="H259" s="1" t="s">
        <v>34</v>
      </c>
      <c r="I259" s="1" t="s">
        <v>12</v>
      </c>
      <c r="J259" s="1" t="s">
        <v>13</v>
      </c>
      <c r="K259" s="1" t="s">
        <v>14</v>
      </c>
      <c r="L259" s="13" t="s">
        <v>23</v>
      </c>
      <c r="M259" s="3">
        <v>2</v>
      </c>
    </row>
    <row r="260" spans="1:13" x14ac:dyDescent="0.25">
      <c r="A260" s="8">
        <v>259</v>
      </c>
      <c r="B260" s="7">
        <v>44114.918181064815</v>
      </c>
      <c r="C260" s="1" t="s">
        <v>3264</v>
      </c>
      <c r="D260" t="s">
        <v>344</v>
      </c>
      <c r="E260" s="1">
        <v>45</v>
      </c>
      <c r="F260" s="2">
        <v>1000000000</v>
      </c>
      <c r="G260" s="1" t="s">
        <v>18</v>
      </c>
      <c r="H260" s="1" t="s">
        <v>34</v>
      </c>
      <c r="I260" s="1" t="s">
        <v>12</v>
      </c>
      <c r="J260" s="1" t="s">
        <v>13</v>
      </c>
      <c r="K260" s="1" t="s">
        <v>14</v>
      </c>
      <c r="L260" s="13" t="s">
        <v>23</v>
      </c>
      <c r="M260" s="3">
        <v>4</v>
      </c>
    </row>
    <row r="261" spans="1:13" x14ac:dyDescent="0.25">
      <c r="A261" s="8">
        <v>260</v>
      </c>
      <c r="B261" s="7">
        <v>44114.918181064815</v>
      </c>
      <c r="C261" s="1" t="s">
        <v>3265</v>
      </c>
      <c r="D261" t="s">
        <v>345</v>
      </c>
      <c r="E261" s="1">
        <v>45</v>
      </c>
      <c r="F261" s="2">
        <v>1000000000</v>
      </c>
      <c r="G261" s="1" t="s">
        <v>26</v>
      </c>
      <c r="H261" s="1" t="s">
        <v>25</v>
      </c>
      <c r="I261" s="1" t="s">
        <v>12</v>
      </c>
      <c r="J261" s="1" t="s">
        <v>13</v>
      </c>
      <c r="K261" s="1" t="s">
        <v>14</v>
      </c>
      <c r="L261" s="13" t="s">
        <v>23</v>
      </c>
      <c r="M261" s="3">
        <v>4</v>
      </c>
    </row>
    <row r="262" spans="1:13" x14ac:dyDescent="0.25">
      <c r="A262" s="8">
        <v>261</v>
      </c>
      <c r="B262" s="7">
        <v>44114.918181064815</v>
      </c>
      <c r="C262" s="1" t="s">
        <v>3266</v>
      </c>
      <c r="D262" t="s">
        <v>346</v>
      </c>
      <c r="E262" s="1">
        <v>45</v>
      </c>
      <c r="F262" s="2">
        <v>1000000000</v>
      </c>
      <c r="G262" s="1" t="s">
        <v>24</v>
      </c>
      <c r="H262" s="1" t="s">
        <v>28</v>
      </c>
      <c r="I262" s="1" t="s">
        <v>12</v>
      </c>
      <c r="J262" s="1" t="s">
        <v>13</v>
      </c>
      <c r="K262" s="1" t="s">
        <v>14</v>
      </c>
      <c r="L262" s="13" t="s">
        <v>15</v>
      </c>
      <c r="M262" s="3">
        <v>5</v>
      </c>
    </row>
    <row r="263" spans="1:13" x14ac:dyDescent="0.25">
      <c r="A263" s="8">
        <v>262</v>
      </c>
      <c r="B263" s="7">
        <v>44114.918180949069</v>
      </c>
      <c r="C263" s="1" t="s">
        <v>3267</v>
      </c>
      <c r="D263" t="s">
        <v>347</v>
      </c>
      <c r="E263" s="1">
        <v>1</v>
      </c>
      <c r="F263" s="2">
        <v>10000000000</v>
      </c>
      <c r="G263" s="1" t="s">
        <v>26</v>
      </c>
      <c r="H263" s="1" t="s">
        <v>20</v>
      </c>
      <c r="I263" s="1" t="s">
        <v>12</v>
      </c>
      <c r="J263" s="1" t="s">
        <v>13</v>
      </c>
      <c r="K263" s="1" t="s">
        <v>14</v>
      </c>
      <c r="L263" s="13" t="s">
        <v>15</v>
      </c>
      <c r="M263" s="3">
        <v>1</v>
      </c>
    </row>
    <row r="264" spans="1:13" x14ac:dyDescent="0.25">
      <c r="A264" s="8">
        <v>263</v>
      </c>
      <c r="B264" s="7">
        <v>44114.91818148148</v>
      </c>
      <c r="C264" s="1" t="s">
        <v>3268</v>
      </c>
      <c r="D264" t="s">
        <v>348</v>
      </c>
      <c r="E264" s="1">
        <v>10</v>
      </c>
      <c r="F264" s="2">
        <v>1000000000</v>
      </c>
      <c r="G264" s="1" t="s">
        <v>16</v>
      </c>
      <c r="H264" s="1" t="s">
        <v>20</v>
      </c>
      <c r="I264" s="1" t="s">
        <v>12</v>
      </c>
      <c r="J264" s="1" t="s">
        <v>13</v>
      </c>
      <c r="K264" s="1" t="s">
        <v>14</v>
      </c>
      <c r="L264" s="13" t="s">
        <v>23</v>
      </c>
      <c r="M264" s="3">
        <v>3</v>
      </c>
    </row>
    <row r="265" spans="1:13" x14ac:dyDescent="0.25">
      <c r="A265" s="8">
        <v>264</v>
      </c>
      <c r="B265" s="7">
        <v>44114.918182708338</v>
      </c>
      <c r="C265" s="1" t="s">
        <v>3269</v>
      </c>
      <c r="D265" t="s">
        <v>349</v>
      </c>
      <c r="E265" s="1">
        <v>45</v>
      </c>
      <c r="F265" s="2">
        <v>1000000000</v>
      </c>
      <c r="G265" s="1" t="s">
        <v>24</v>
      </c>
      <c r="H265" s="1" t="s">
        <v>28</v>
      </c>
      <c r="I265" s="1" t="s">
        <v>12</v>
      </c>
      <c r="J265" s="1" t="s">
        <v>45</v>
      </c>
      <c r="K265" s="1" t="s">
        <v>14</v>
      </c>
      <c r="L265" s="13" t="s">
        <v>23</v>
      </c>
      <c r="M265" s="3">
        <v>6</v>
      </c>
    </row>
    <row r="266" spans="1:13" x14ac:dyDescent="0.25">
      <c r="A266" s="8">
        <v>265</v>
      </c>
      <c r="B266" s="7">
        <v>44114.91818335648</v>
      </c>
      <c r="C266" s="1" t="s">
        <v>3270</v>
      </c>
      <c r="D266" t="s">
        <v>350</v>
      </c>
      <c r="E266" s="1">
        <v>1</v>
      </c>
      <c r="F266" s="2">
        <v>1000000000</v>
      </c>
      <c r="G266" s="1" t="s">
        <v>32</v>
      </c>
      <c r="H266" s="1" t="s">
        <v>20</v>
      </c>
      <c r="I266" s="1" t="s">
        <v>12</v>
      </c>
      <c r="J266" s="1" t="s">
        <v>13</v>
      </c>
      <c r="K266" s="1" t="s">
        <v>14</v>
      </c>
      <c r="L266" s="13" t="s">
        <v>23</v>
      </c>
      <c r="M266" s="3">
        <v>3</v>
      </c>
    </row>
    <row r="267" spans="1:13" x14ac:dyDescent="0.25">
      <c r="A267" s="8">
        <v>266</v>
      </c>
      <c r="B267" s="7">
        <v>44114.91818552083</v>
      </c>
      <c r="C267" s="1" t="s">
        <v>3271</v>
      </c>
      <c r="D267" t="s">
        <v>351</v>
      </c>
      <c r="E267" s="1">
        <v>45</v>
      </c>
      <c r="F267" s="2">
        <v>1000000000</v>
      </c>
      <c r="G267" s="1" t="s">
        <v>26</v>
      </c>
      <c r="H267" s="1" t="s">
        <v>25</v>
      </c>
      <c r="I267" s="1" t="s">
        <v>12</v>
      </c>
      <c r="J267" s="1" t="s">
        <v>13</v>
      </c>
      <c r="K267" s="1" t="s">
        <v>14</v>
      </c>
      <c r="L267" s="13" t="s">
        <v>23</v>
      </c>
      <c r="M267" s="3">
        <v>4</v>
      </c>
    </row>
    <row r="268" spans="1:13" x14ac:dyDescent="0.25">
      <c r="A268" s="8">
        <v>267</v>
      </c>
      <c r="B268" s="7">
        <v>44114.918186342591</v>
      </c>
      <c r="C268" s="1" t="s">
        <v>3272</v>
      </c>
      <c r="D268" t="s">
        <v>352</v>
      </c>
      <c r="E268" s="1">
        <v>45</v>
      </c>
      <c r="F268" s="2">
        <v>1000000000</v>
      </c>
      <c r="G268" s="1" t="s">
        <v>24</v>
      </c>
      <c r="H268" s="1" t="s">
        <v>30</v>
      </c>
      <c r="I268" s="1" t="s">
        <v>12</v>
      </c>
      <c r="J268" s="1" t="s">
        <v>13</v>
      </c>
      <c r="K268" s="1" t="s">
        <v>14</v>
      </c>
      <c r="L268" s="13" t="s">
        <v>15</v>
      </c>
      <c r="M268" s="3">
        <v>4</v>
      </c>
    </row>
    <row r="269" spans="1:13" x14ac:dyDescent="0.25">
      <c r="A269" s="8">
        <v>268</v>
      </c>
      <c r="B269" s="7">
        <v>44114.918187094911</v>
      </c>
      <c r="C269" s="1" t="s">
        <v>3273</v>
      </c>
      <c r="D269" t="s">
        <v>353</v>
      </c>
      <c r="E269" s="1">
        <v>40</v>
      </c>
      <c r="F269" s="2">
        <v>1000000000</v>
      </c>
      <c r="G269" s="1" t="s">
        <v>66</v>
      </c>
      <c r="H269" s="1" t="s">
        <v>28</v>
      </c>
      <c r="I269" s="1" t="s">
        <v>12</v>
      </c>
      <c r="J269" s="1" t="s">
        <v>13</v>
      </c>
      <c r="K269" s="1" t="s">
        <v>14</v>
      </c>
      <c r="L269" s="13" t="s">
        <v>15</v>
      </c>
      <c r="M269" s="3">
        <v>3</v>
      </c>
    </row>
    <row r="270" spans="1:13" x14ac:dyDescent="0.25">
      <c r="A270" s="8">
        <v>269</v>
      </c>
      <c r="B270" s="7">
        <v>44114.918187152776</v>
      </c>
      <c r="C270" s="1" t="s">
        <v>3274</v>
      </c>
      <c r="D270" t="s">
        <v>354</v>
      </c>
      <c r="E270" s="1">
        <v>45</v>
      </c>
      <c r="F270" s="2">
        <v>1000000000</v>
      </c>
      <c r="G270" s="1" t="s">
        <v>24</v>
      </c>
      <c r="H270" s="1" t="s">
        <v>28</v>
      </c>
      <c r="I270" s="1" t="s">
        <v>12</v>
      </c>
      <c r="J270" s="1" t="s">
        <v>13</v>
      </c>
      <c r="K270" s="1" t="s">
        <v>14</v>
      </c>
      <c r="L270" s="13" t="s">
        <v>23</v>
      </c>
      <c r="M270" s="3">
        <v>6</v>
      </c>
    </row>
    <row r="271" spans="1:13" x14ac:dyDescent="0.25">
      <c r="A271" s="8">
        <v>270</v>
      </c>
      <c r="B271" s="7">
        <v>44114.918188240743</v>
      </c>
      <c r="C271" s="1" t="s">
        <v>3275</v>
      </c>
      <c r="D271" t="s">
        <v>355</v>
      </c>
      <c r="E271" s="1">
        <v>1</v>
      </c>
      <c r="F271" s="2">
        <v>10000000</v>
      </c>
      <c r="G271" s="1" t="s">
        <v>72</v>
      </c>
      <c r="H271" s="1" t="s">
        <v>20</v>
      </c>
      <c r="I271" s="1" t="s">
        <v>27</v>
      </c>
      <c r="J271" s="1" t="s">
        <v>13</v>
      </c>
      <c r="K271" s="1" t="s">
        <v>14</v>
      </c>
      <c r="L271" s="13" t="s">
        <v>15</v>
      </c>
      <c r="M271" s="3">
        <v>1</v>
      </c>
    </row>
    <row r="272" spans="1:13" x14ac:dyDescent="0.25">
      <c r="A272" s="8">
        <v>271</v>
      </c>
      <c r="B272" s="7">
        <v>44114.918196053244</v>
      </c>
      <c r="C272" s="1" t="s">
        <v>3276</v>
      </c>
      <c r="D272" t="s">
        <v>356</v>
      </c>
      <c r="E272" s="1">
        <v>45</v>
      </c>
      <c r="F272" s="2">
        <v>1000000000</v>
      </c>
      <c r="G272" s="1" t="s">
        <v>38</v>
      </c>
      <c r="H272" s="1" t="s">
        <v>22</v>
      </c>
      <c r="I272" s="1" t="s">
        <v>12</v>
      </c>
      <c r="J272" s="1" t="s">
        <v>13</v>
      </c>
      <c r="K272" s="1" t="s">
        <v>14</v>
      </c>
      <c r="L272" s="13" t="s">
        <v>23</v>
      </c>
      <c r="M272" s="3">
        <v>4</v>
      </c>
    </row>
    <row r="273" spans="1:13" x14ac:dyDescent="0.25">
      <c r="A273" s="8">
        <v>272</v>
      </c>
      <c r="B273" s="7">
        <v>44114.918196886574</v>
      </c>
      <c r="C273" s="1" t="s">
        <v>3277</v>
      </c>
      <c r="D273" t="s">
        <v>357</v>
      </c>
      <c r="E273" s="1">
        <v>45</v>
      </c>
      <c r="F273" s="2">
        <v>1000000000</v>
      </c>
      <c r="G273" s="1" t="s">
        <v>73</v>
      </c>
      <c r="H273" s="1" t="s">
        <v>36</v>
      </c>
      <c r="I273" s="1" t="s">
        <v>12</v>
      </c>
      <c r="J273" s="1" t="s">
        <v>45</v>
      </c>
      <c r="K273" s="1" t="s">
        <v>14</v>
      </c>
      <c r="L273" s="13" t="s">
        <v>23</v>
      </c>
      <c r="M273" s="3">
        <v>4</v>
      </c>
    </row>
    <row r="274" spans="1:13" x14ac:dyDescent="0.25">
      <c r="A274" s="8">
        <v>273</v>
      </c>
      <c r="B274" s="7">
        <v>44114.918197141204</v>
      </c>
      <c r="C274" s="1" t="s">
        <v>3278</v>
      </c>
      <c r="D274" t="s">
        <v>358</v>
      </c>
      <c r="E274" s="1">
        <v>42</v>
      </c>
      <c r="F274" s="2">
        <v>1000000000</v>
      </c>
      <c r="G274" s="1" t="s">
        <v>16</v>
      </c>
      <c r="H274" s="1" t="s">
        <v>25</v>
      </c>
      <c r="I274" s="1" t="s">
        <v>12</v>
      </c>
      <c r="J274" s="1" t="s">
        <v>13</v>
      </c>
      <c r="K274" s="1" t="s">
        <v>14</v>
      </c>
      <c r="L274" s="13" t="s">
        <v>23</v>
      </c>
      <c r="M274" s="3">
        <v>3</v>
      </c>
    </row>
    <row r="275" spans="1:13" x14ac:dyDescent="0.25">
      <c r="A275" s="8">
        <v>274</v>
      </c>
      <c r="B275" s="7">
        <v>44114.918198611107</v>
      </c>
      <c r="C275" s="1" t="s">
        <v>3279</v>
      </c>
      <c r="D275" t="s">
        <v>359</v>
      </c>
      <c r="E275" s="1">
        <v>45</v>
      </c>
      <c r="F275" s="2">
        <v>1000000000</v>
      </c>
      <c r="G275" s="1" t="s">
        <v>38</v>
      </c>
      <c r="H275" s="1" t="s">
        <v>36</v>
      </c>
      <c r="I275" s="1" t="s">
        <v>12</v>
      </c>
      <c r="J275" s="1" t="s">
        <v>13</v>
      </c>
      <c r="K275" s="1" t="s">
        <v>14</v>
      </c>
      <c r="L275" s="13" t="s">
        <v>23</v>
      </c>
      <c r="M275" s="3">
        <v>4</v>
      </c>
    </row>
    <row r="276" spans="1:13" x14ac:dyDescent="0.25">
      <c r="A276" s="8">
        <v>275</v>
      </c>
      <c r="B276" s="7">
        <v>44114.918200451386</v>
      </c>
      <c r="C276" s="1" t="s">
        <v>3280</v>
      </c>
      <c r="D276" t="s">
        <v>360</v>
      </c>
      <c r="E276" s="1">
        <v>45</v>
      </c>
      <c r="F276" s="2">
        <v>1000000000</v>
      </c>
      <c r="G276" s="1" t="s">
        <v>24</v>
      </c>
      <c r="H276" s="1" t="s">
        <v>28</v>
      </c>
      <c r="I276" s="1" t="s">
        <v>12</v>
      </c>
      <c r="J276" s="1" t="s">
        <v>13</v>
      </c>
      <c r="K276" s="1" t="s">
        <v>14</v>
      </c>
      <c r="L276" s="13" t="s">
        <v>23</v>
      </c>
      <c r="M276" s="3">
        <v>6</v>
      </c>
    </row>
    <row r="277" spans="1:13" x14ac:dyDescent="0.25">
      <c r="A277" s="8">
        <v>276</v>
      </c>
      <c r="B277" s="7">
        <v>44114.918204606482</v>
      </c>
      <c r="C277" s="1" t="s">
        <v>3281</v>
      </c>
      <c r="D277" t="s">
        <v>361</v>
      </c>
      <c r="E277" s="1">
        <v>10</v>
      </c>
      <c r="F277" s="2">
        <v>100000000</v>
      </c>
      <c r="G277" s="1" t="s">
        <v>66</v>
      </c>
      <c r="H277" s="1" t="s">
        <v>25</v>
      </c>
      <c r="I277" s="1" t="s">
        <v>12</v>
      </c>
      <c r="J277" s="1" t="s">
        <v>13</v>
      </c>
      <c r="K277" s="1" t="s">
        <v>14</v>
      </c>
      <c r="L277" s="13" t="s">
        <v>23</v>
      </c>
      <c r="M277" s="3">
        <v>2</v>
      </c>
    </row>
    <row r="278" spans="1:13" x14ac:dyDescent="0.25">
      <c r="A278" s="8">
        <v>277</v>
      </c>
      <c r="B278" s="7">
        <v>44114.918205300928</v>
      </c>
      <c r="C278" s="1" t="s">
        <v>3282</v>
      </c>
      <c r="D278" t="s">
        <v>362</v>
      </c>
      <c r="E278" s="1">
        <v>50</v>
      </c>
      <c r="F278" s="2">
        <v>1000000000</v>
      </c>
      <c r="G278" s="1" t="s">
        <v>50</v>
      </c>
      <c r="H278" s="1" t="s">
        <v>22</v>
      </c>
      <c r="I278" s="1" t="s">
        <v>12</v>
      </c>
      <c r="J278" s="1" t="s">
        <v>13</v>
      </c>
      <c r="K278" s="1" t="s">
        <v>14</v>
      </c>
      <c r="L278" s="13" t="s">
        <v>23</v>
      </c>
      <c r="M278" s="3">
        <v>3</v>
      </c>
    </row>
    <row r="279" spans="1:13" x14ac:dyDescent="0.25">
      <c r="A279" s="8">
        <v>278</v>
      </c>
      <c r="B279" s="7">
        <v>44114.918206273149</v>
      </c>
      <c r="C279" s="1" t="s">
        <v>3283</v>
      </c>
      <c r="D279" t="s">
        <v>363</v>
      </c>
      <c r="E279" s="1">
        <v>55</v>
      </c>
      <c r="F279" s="2">
        <v>1000000000</v>
      </c>
      <c r="G279" s="1" t="s">
        <v>35</v>
      </c>
      <c r="H279" s="1" t="s">
        <v>36</v>
      </c>
      <c r="I279" s="1" t="s">
        <v>12</v>
      </c>
      <c r="J279" s="1" t="s">
        <v>13</v>
      </c>
      <c r="K279" s="1" t="s">
        <v>14</v>
      </c>
      <c r="L279" s="13" t="s">
        <v>23</v>
      </c>
      <c r="M279" s="3">
        <v>3</v>
      </c>
    </row>
    <row r="280" spans="1:13" x14ac:dyDescent="0.25">
      <c r="A280" s="8">
        <v>279</v>
      </c>
      <c r="B280" s="7">
        <v>44114.918207592593</v>
      </c>
      <c r="C280" s="1" t="s">
        <v>3284</v>
      </c>
      <c r="D280" t="s">
        <v>364</v>
      </c>
      <c r="E280" s="1">
        <v>450000000</v>
      </c>
      <c r="F280" s="2">
        <v>1000000000</v>
      </c>
      <c r="G280" s="1" t="s">
        <v>38</v>
      </c>
      <c r="H280" s="1" t="s">
        <v>36</v>
      </c>
      <c r="I280" s="1" t="s">
        <v>12</v>
      </c>
      <c r="J280" s="1" t="s">
        <v>13</v>
      </c>
      <c r="K280" s="1" t="s">
        <v>14</v>
      </c>
      <c r="L280" s="13" t="s">
        <v>23</v>
      </c>
      <c r="M280" s="3">
        <v>3</v>
      </c>
    </row>
    <row r="281" spans="1:13" x14ac:dyDescent="0.25">
      <c r="A281" s="8">
        <v>280</v>
      </c>
      <c r="B281" s="7">
        <v>44114.918209340278</v>
      </c>
      <c r="C281" s="1" t="s">
        <v>3285</v>
      </c>
      <c r="D281" t="s">
        <v>365</v>
      </c>
      <c r="E281" s="1">
        <v>10</v>
      </c>
      <c r="F281" s="2">
        <v>1000000000</v>
      </c>
      <c r="G281" s="1" t="s">
        <v>24</v>
      </c>
      <c r="H281" s="1" t="s">
        <v>28</v>
      </c>
      <c r="I281" s="1" t="s">
        <v>12</v>
      </c>
      <c r="J281" s="1" t="s">
        <v>13</v>
      </c>
      <c r="K281" s="1" t="s">
        <v>14</v>
      </c>
      <c r="L281" s="13" t="s">
        <v>23</v>
      </c>
      <c r="M281" s="3">
        <v>5</v>
      </c>
    </row>
    <row r="282" spans="1:13" x14ac:dyDescent="0.25">
      <c r="A282" s="8">
        <v>281</v>
      </c>
      <c r="B282" s="7">
        <v>44114.918212384262</v>
      </c>
      <c r="C282" s="1" t="s">
        <v>3286</v>
      </c>
      <c r="D282" t="s">
        <v>366</v>
      </c>
      <c r="E282" s="1">
        <v>10</v>
      </c>
      <c r="F282" s="2">
        <v>1000000000</v>
      </c>
      <c r="G282" s="1" t="s">
        <v>18</v>
      </c>
      <c r="H282" s="1" t="s">
        <v>20</v>
      </c>
      <c r="I282" s="1" t="s">
        <v>12</v>
      </c>
      <c r="J282" s="1" t="s">
        <v>31</v>
      </c>
      <c r="K282" s="1" t="s">
        <v>14</v>
      </c>
      <c r="L282" s="13" t="s">
        <v>23</v>
      </c>
      <c r="M282" s="3">
        <v>3</v>
      </c>
    </row>
    <row r="283" spans="1:13" x14ac:dyDescent="0.25">
      <c r="A283" s="8">
        <v>282</v>
      </c>
      <c r="B283" s="7">
        <v>44114.918213923607</v>
      </c>
      <c r="C283" s="1" t="s">
        <v>3287</v>
      </c>
      <c r="D283" t="s">
        <v>367</v>
      </c>
      <c r="E283" s="1">
        <v>1</v>
      </c>
      <c r="F283" s="2">
        <v>1000000000</v>
      </c>
      <c r="G283" s="1" t="s">
        <v>38</v>
      </c>
      <c r="H283" s="1" t="s">
        <v>22</v>
      </c>
      <c r="I283" s="1" t="s">
        <v>12</v>
      </c>
      <c r="J283" s="1" t="s">
        <v>13</v>
      </c>
      <c r="K283" s="1" t="s">
        <v>14</v>
      </c>
      <c r="L283" s="13" t="s">
        <v>23</v>
      </c>
      <c r="M283" s="3">
        <v>3</v>
      </c>
    </row>
    <row r="284" spans="1:13" x14ac:dyDescent="0.25">
      <c r="A284" s="8">
        <v>283</v>
      </c>
      <c r="B284" s="7">
        <v>44114.918214594909</v>
      </c>
      <c r="C284" s="1" t="s">
        <v>3288</v>
      </c>
      <c r="D284" t="s">
        <v>368</v>
      </c>
      <c r="E284" s="1">
        <v>1</v>
      </c>
      <c r="F284" s="2">
        <v>1000000000</v>
      </c>
      <c r="G284" s="1" t="s">
        <v>24</v>
      </c>
      <c r="H284" s="1" t="s">
        <v>34</v>
      </c>
      <c r="I284" s="1" t="s">
        <v>12</v>
      </c>
      <c r="J284" s="1" t="s">
        <v>13</v>
      </c>
      <c r="K284" s="1" t="s">
        <v>14</v>
      </c>
      <c r="L284" s="13" t="s">
        <v>15</v>
      </c>
      <c r="M284" s="3">
        <v>3</v>
      </c>
    </row>
    <row r="285" spans="1:13" x14ac:dyDescent="0.25">
      <c r="A285" s="8">
        <v>284</v>
      </c>
      <c r="B285" s="7">
        <v>44114.918215983795</v>
      </c>
      <c r="C285" s="1" t="s">
        <v>3289</v>
      </c>
      <c r="D285" t="s">
        <v>369</v>
      </c>
      <c r="E285" s="1">
        <v>1</v>
      </c>
      <c r="F285" s="2">
        <v>1000000</v>
      </c>
      <c r="G285" s="1" t="s">
        <v>26</v>
      </c>
      <c r="H285" s="1" t="s">
        <v>25</v>
      </c>
      <c r="I285" s="1" t="s">
        <v>12</v>
      </c>
      <c r="J285" s="1" t="s">
        <v>13</v>
      </c>
      <c r="K285" s="1" t="s">
        <v>14</v>
      </c>
      <c r="L285" s="13" t="s">
        <v>23</v>
      </c>
      <c r="M285" s="3">
        <v>2</v>
      </c>
    </row>
    <row r="286" spans="1:13" x14ac:dyDescent="0.25">
      <c r="A286" s="8">
        <v>285</v>
      </c>
      <c r="B286" s="7">
        <v>44114.918216423612</v>
      </c>
      <c r="C286" s="1" t="s">
        <v>3290</v>
      </c>
      <c r="D286" t="s">
        <v>370</v>
      </c>
      <c r="E286" s="1">
        <v>20</v>
      </c>
      <c r="F286" s="2">
        <v>10000000</v>
      </c>
      <c r="G286" s="1" t="s">
        <v>18</v>
      </c>
      <c r="H286" s="1" t="s">
        <v>11</v>
      </c>
      <c r="I286" s="1" t="s">
        <v>12</v>
      </c>
      <c r="J286" s="1" t="s">
        <v>13</v>
      </c>
      <c r="K286" s="1" t="s">
        <v>14</v>
      </c>
      <c r="L286" s="13" t="s">
        <v>23</v>
      </c>
      <c r="M286" s="3">
        <v>2</v>
      </c>
    </row>
    <row r="287" spans="1:13" x14ac:dyDescent="0.25">
      <c r="A287" s="8">
        <v>286</v>
      </c>
      <c r="B287" s="7">
        <v>44114.9182196412</v>
      </c>
      <c r="C287" s="1" t="s">
        <v>3291</v>
      </c>
      <c r="D287" t="s">
        <v>371</v>
      </c>
      <c r="E287" s="1">
        <v>45</v>
      </c>
      <c r="F287" s="2">
        <v>1000000000</v>
      </c>
      <c r="G287" s="1" t="s">
        <v>24</v>
      </c>
      <c r="H287" s="1" t="s">
        <v>28</v>
      </c>
      <c r="I287" s="1" t="s">
        <v>12</v>
      </c>
      <c r="J287" s="1" t="s">
        <v>13</v>
      </c>
      <c r="K287" s="1" t="s">
        <v>14</v>
      </c>
      <c r="L287" s="13" t="s">
        <v>23</v>
      </c>
      <c r="M287" s="3">
        <v>6</v>
      </c>
    </row>
    <row r="288" spans="1:13" x14ac:dyDescent="0.25">
      <c r="A288" s="8">
        <v>287</v>
      </c>
      <c r="B288" s="7">
        <v>44114.91821974537</v>
      </c>
      <c r="C288" s="1" t="s">
        <v>3292</v>
      </c>
      <c r="D288" t="s">
        <v>372</v>
      </c>
      <c r="E288" s="1">
        <v>45</v>
      </c>
      <c r="F288" s="2">
        <v>1000000000</v>
      </c>
      <c r="G288" s="1" t="s">
        <v>24</v>
      </c>
      <c r="H288" s="1" t="s">
        <v>28</v>
      </c>
      <c r="I288" s="1" t="s">
        <v>12</v>
      </c>
      <c r="J288" s="1" t="s">
        <v>13</v>
      </c>
      <c r="K288" s="1" t="s">
        <v>14</v>
      </c>
      <c r="L288" s="13" t="s">
        <v>15</v>
      </c>
      <c r="M288" s="3">
        <v>5</v>
      </c>
    </row>
    <row r="289" spans="1:13" x14ac:dyDescent="0.25">
      <c r="A289" s="8">
        <v>288</v>
      </c>
      <c r="B289" s="7">
        <v>44114.918220740743</v>
      </c>
      <c r="C289" s="1" t="s">
        <v>3293</v>
      </c>
      <c r="D289" t="s">
        <v>373</v>
      </c>
      <c r="E289" s="1">
        <v>20</v>
      </c>
      <c r="F289" s="2">
        <v>1000000000</v>
      </c>
      <c r="G289" s="1" t="s">
        <v>38</v>
      </c>
      <c r="H289" s="1" t="s">
        <v>28</v>
      </c>
      <c r="I289" s="1" t="s">
        <v>12</v>
      </c>
      <c r="J289" s="1" t="s">
        <v>13</v>
      </c>
      <c r="K289" s="1" t="s">
        <v>14</v>
      </c>
      <c r="L289" s="13" t="s">
        <v>23</v>
      </c>
      <c r="M289" s="3">
        <v>4</v>
      </c>
    </row>
    <row r="290" spans="1:13" x14ac:dyDescent="0.25">
      <c r="A290" s="8">
        <v>289</v>
      </c>
      <c r="B290" s="7">
        <v>44114.918222280088</v>
      </c>
      <c r="C290" s="1" t="s">
        <v>3294</v>
      </c>
      <c r="D290" t="s">
        <v>374</v>
      </c>
      <c r="E290" s="1">
        <v>50</v>
      </c>
      <c r="F290" s="2">
        <v>10000000</v>
      </c>
      <c r="G290" s="1" t="s">
        <v>17</v>
      </c>
      <c r="H290" s="1" t="s">
        <v>19</v>
      </c>
      <c r="I290" s="1" t="s">
        <v>12</v>
      </c>
      <c r="J290" s="1" t="s">
        <v>13</v>
      </c>
      <c r="K290" s="1" t="s">
        <v>14</v>
      </c>
      <c r="L290" s="13" t="s">
        <v>23</v>
      </c>
      <c r="M290" s="3">
        <v>2</v>
      </c>
    </row>
    <row r="291" spans="1:13" x14ac:dyDescent="0.25">
      <c r="A291" s="8">
        <v>290</v>
      </c>
      <c r="B291" s="7">
        <v>44114.918222488428</v>
      </c>
      <c r="C291" s="1" t="s">
        <v>3295</v>
      </c>
      <c r="D291" t="s">
        <v>375</v>
      </c>
      <c r="E291" s="1">
        <v>45</v>
      </c>
      <c r="F291" s="2">
        <v>1000000000</v>
      </c>
      <c r="G291" s="1" t="s">
        <v>18</v>
      </c>
      <c r="H291" s="1" t="s">
        <v>19</v>
      </c>
      <c r="I291" s="1" t="s">
        <v>12</v>
      </c>
      <c r="J291" s="1" t="s">
        <v>13</v>
      </c>
      <c r="K291" s="1" t="s">
        <v>14</v>
      </c>
      <c r="L291" s="13" t="s">
        <v>23</v>
      </c>
      <c r="M291" s="3">
        <v>4</v>
      </c>
    </row>
    <row r="292" spans="1:13" x14ac:dyDescent="0.25">
      <c r="A292" s="8">
        <v>291</v>
      </c>
      <c r="B292" s="7">
        <v>44114.91822269676</v>
      </c>
      <c r="C292" s="1" t="s">
        <v>3296</v>
      </c>
      <c r="D292" t="s">
        <v>376</v>
      </c>
      <c r="E292" s="1">
        <v>45</v>
      </c>
      <c r="F292" s="2">
        <v>1000000000</v>
      </c>
      <c r="G292" s="1" t="s">
        <v>24</v>
      </c>
      <c r="H292" s="1" t="s">
        <v>28</v>
      </c>
      <c r="I292" s="1" t="s">
        <v>12</v>
      </c>
      <c r="J292" s="1" t="s">
        <v>13</v>
      </c>
      <c r="K292" s="1" t="s">
        <v>14</v>
      </c>
      <c r="L292" s="13" t="s">
        <v>23</v>
      </c>
      <c r="M292" s="3">
        <v>6</v>
      </c>
    </row>
    <row r="293" spans="1:13" x14ac:dyDescent="0.25">
      <c r="A293" s="8">
        <v>292</v>
      </c>
      <c r="B293" s="7">
        <v>44114.918223310189</v>
      </c>
      <c r="C293" s="1" t="s">
        <v>3297</v>
      </c>
      <c r="D293" t="s">
        <v>377</v>
      </c>
      <c r="E293" s="1">
        <v>1</v>
      </c>
      <c r="F293" s="2">
        <v>1000000000</v>
      </c>
      <c r="G293" s="1" t="s">
        <v>38</v>
      </c>
      <c r="H293" s="1" t="s">
        <v>22</v>
      </c>
      <c r="I293" s="1" t="s">
        <v>12</v>
      </c>
      <c r="J293" s="1" t="s">
        <v>13</v>
      </c>
      <c r="K293" s="1" t="s">
        <v>14</v>
      </c>
      <c r="L293" s="13" t="s">
        <v>23</v>
      </c>
      <c r="M293" s="3">
        <v>3</v>
      </c>
    </row>
    <row r="294" spans="1:13" x14ac:dyDescent="0.25">
      <c r="A294" s="8">
        <v>293</v>
      </c>
      <c r="B294" s="7">
        <v>44114.918223159722</v>
      </c>
      <c r="C294" s="1" t="s">
        <v>3298</v>
      </c>
      <c r="D294" t="s">
        <v>378</v>
      </c>
      <c r="E294" s="1">
        <v>45</v>
      </c>
      <c r="F294" s="2">
        <v>1000000000</v>
      </c>
      <c r="G294" s="1" t="s">
        <v>38</v>
      </c>
      <c r="H294" s="1" t="s">
        <v>55</v>
      </c>
      <c r="I294" s="1" t="s">
        <v>12</v>
      </c>
      <c r="J294" s="1" t="s">
        <v>13</v>
      </c>
      <c r="K294" s="1" t="s">
        <v>14</v>
      </c>
      <c r="L294" s="13" t="s">
        <v>23</v>
      </c>
      <c r="M294" s="3">
        <v>4</v>
      </c>
    </row>
    <row r="295" spans="1:13" x14ac:dyDescent="0.25">
      <c r="A295" s="8">
        <v>294</v>
      </c>
      <c r="B295" s="7">
        <v>44114.918224340276</v>
      </c>
      <c r="C295" s="1" t="s">
        <v>3299</v>
      </c>
      <c r="D295" t="s">
        <v>379</v>
      </c>
      <c r="E295" s="1">
        <v>45</v>
      </c>
      <c r="F295" s="2">
        <v>1000000000</v>
      </c>
      <c r="G295" s="1" t="s">
        <v>32</v>
      </c>
      <c r="H295" s="1" t="s">
        <v>11</v>
      </c>
      <c r="I295" s="1" t="s">
        <v>12</v>
      </c>
      <c r="J295" s="1" t="s">
        <v>13</v>
      </c>
      <c r="K295" s="1" t="s">
        <v>14</v>
      </c>
      <c r="L295" s="13" t="s">
        <v>23</v>
      </c>
      <c r="M295" s="3">
        <v>4</v>
      </c>
    </row>
    <row r="296" spans="1:13" x14ac:dyDescent="0.25">
      <c r="A296" s="8">
        <v>295</v>
      </c>
      <c r="B296" s="7">
        <v>44114.918225601854</v>
      </c>
      <c r="C296" s="1" t="s">
        <v>3300</v>
      </c>
      <c r="D296" t="s">
        <v>380</v>
      </c>
      <c r="E296" s="1">
        <v>45</v>
      </c>
      <c r="F296" s="2">
        <v>1000000000</v>
      </c>
      <c r="G296" s="1" t="s">
        <v>46</v>
      </c>
      <c r="H296" s="1" t="s">
        <v>34</v>
      </c>
      <c r="I296" s="1" t="s">
        <v>12</v>
      </c>
      <c r="J296" s="1" t="s">
        <v>13</v>
      </c>
      <c r="K296" s="1" t="s">
        <v>14</v>
      </c>
      <c r="L296" s="13" t="s">
        <v>23</v>
      </c>
      <c r="M296" s="3">
        <v>4</v>
      </c>
    </row>
    <row r="297" spans="1:13" x14ac:dyDescent="0.25">
      <c r="A297" s="8">
        <v>296</v>
      </c>
      <c r="B297" s="7">
        <v>44114.918226134258</v>
      </c>
      <c r="C297" s="1" t="s">
        <v>3301</v>
      </c>
      <c r="D297" t="s">
        <v>381</v>
      </c>
      <c r="E297" s="1">
        <v>15</v>
      </c>
      <c r="F297" s="2">
        <v>1000000000</v>
      </c>
      <c r="G297" s="1" t="s">
        <v>18</v>
      </c>
      <c r="H297" s="1" t="s">
        <v>11</v>
      </c>
      <c r="I297" s="1" t="s">
        <v>12</v>
      </c>
      <c r="J297" s="1" t="s">
        <v>13</v>
      </c>
      <c r="K297" s="1" t="s">
        <v>14</v>
      </c>
      <c r="L297" s="13" t="s">
        <v>23</v>
      </c>
      <c r="M297" s="3">
        <v>3</v>
      </c>
    </row>
    <row r="298" spans="1:13" x14ac:dyDescent="0.25">
      <c r="A298" s="8">
        <v>297</v>
      </c>
      <c r="B298" s="7">
        <v>44114.918228078706</v>
      </c>
      <c r="C298" s="1" t="s">
        <v>3302</v>
      </c>
      <c r="D298" t="s">
        <v>382</v>
      </c>
      <c r="E298" s="1">
        <v>15</v>
      </c>
      <c r="F298" s="2">
        <v>1000000000</v>
      </c>
      <c r="G298" s="1" t="s">
        <v>38</v>
      </c>
      <c r="H298" s="1" t="s">
        <v>36</v>
      </c>
      <c r="I298" s="1" t="s">
        <v>12</v>
      </c>
      <c r="J298" s="1" t="s">
        <v>13</v>
      </c>
      <c r="K298" s="1" t="s">
        <v>14</v>
      </c>
      <c r="L298" s="13" t="s">
        <v>15</v>
      </c>
      <c r="M298" s="3">
        <v>2</v>
      </c>
    </row>
    <row r="299" spans="1:13" x14ac:dyDescent="0.25">
      <c r="A299" s="8">
        <v>298</v>
      </c>
      <c r="B299" s="7">
        <v>44114.918228159717</v>
      </c>
      <c r="C299" s="1" t="s">
        <v>3303</v>
      </c>
      <c r="D299" t="s">
        <v>383</v>
      </c>
      <c r="E299" s="1">
        <v>45</v>
      </c>
      <c r="F299" s="2">
        <v>1000000000</v>
      </c>
      <c r="G299" s="1" t="s">
        <v>35</v>
      </c>
      <c r="H299" s="1" t="s">
        <v>36</v>
      </c>
      <c r="I299" s="1" t="s">
        <v>12</v>
      </c>
      <c r="J299" s="1" t="s">
        <v>13</v>
      </c>
      <c r="K299" s="1" t="s">
        <v>14</v>
      </c>
      <c r="L299" s="13" t="s">
        <v>23</v>
      </c>
      <c r="M299" s="3">
        <v>4</v>
      </c>
    </row>
    <row r="300" spans="1:13" x14ac:dyDescent="0.25">
      <c r="A300" s="8">
        <v>299</v>
      </c>
      <c r="B300" s="7">
        <v>44114.918229513889</v>
      </c>
      <c r="C300" s="1" t="s">
        <v>3304</v>
      </c>
      <c r="D300" t="s">
        <v>384</v>
      </c>
      <c r="E300" s="1">
        <v>45</v>
      </c>
      <c r="F300" s="2">
        <v>1000000000</v>
      </c>
      <c r="G300" s="1" t="s">
        <v>26</v>
      </c>
      <c r="H300" s="1" t="s">
        <v>25</v>
      </c>
      <c r="I300" s="1" t="s">
        <v>12</v>
      </c>
      <c r="J300" s="1" t="s">
        <v>13</v>
      </c>
      <c r="K300" s="1" t="s">
        <v>14</v>
      </c>
      <c r="L300" s="13" t="s">
        <v>23</v>
      </c>
      <c r="M300" s="3">
        <v>4</v>
      </c>
    </row>
    <row r="301" spans="1:13" x14ac:dyDescent="0.25">
      <c r="A301" s="8">
        <v>300</v>
      </c>
      <c r="B301" s="7">
        <v>44114.918238055558</v>
      </c>
      <c r="C301" s="1" t="s">
        <v>3305</v>
      </c>
      <c r="D301" t="s">
        <v>385</v>
      </c>
      <c r="E301" s="1">
        <v>45</v>
      </c>
      <c r="F301" s="2">
        <v>1000000000</v>
      </c>
      <c r="G301" s="1" t="s">
        <v>46</v>
      </c>
      <c r="H301" s="1" t="s">
        <v>28</v>
      </c>
      <c r="I301" s="1" t="s">
        <v>12</v>
      </c>
      <c r="J301" s="1" t="s">
        <v>13</v>
      </c>
      <c r="K301" s="1" t="s">
        <v>14</v>
      </c>
      <c r="L301" s="13" t="s">
        <v>23</v>
      </c>
      <c r="M301" s="3">
        <v>5</v>
      </c>
    </row>
    <row r="302" spans="1:13" x14ac:dyDescent="0.25">
      <c r="A302" s="8">
        <v>301</v>
      </c>
      <c r="B302" s="7">
        <v>44114.918239050923</v>
      </c>
      <c r="C302" s="1" t="s">
        <v>3306</v>
      </c>
      <c r="D302" t="s">
        <v>386</v>
      </c>
      <c r="E302" s="1">
        <v>45</v>
      </c>
      <c r="F302" s="2">
        <v>1000000000</v>
      </c>
      <c r="G302" s="1" t="s">
        <v>24</v>
      </c>
      <c r="H302" s="1" t="s">
        <v>28</v>
      </c>
      <c r="I302" s="1" t="s">
        <v>12</v>
      </c>
      <c r="J302" s="1" t="s">
        <v>13</v>
      </c>
      <c r="K302" s="1" t="s">
        <v>14</v>
      </c>
      <c r="L302" s="13" t="s">
        <v>15</v>
      </c>
      <c r="M302" s="3">
        <v>5</v>
      </c>
    </row>
    <row r="303" spans="1:13" x14ac:dyDescent="0.25">
      <c r="A303" s="8">
        <v>302</v>
      </c>
      <c r="B303" s="7">
        <v>44114.918239363426</v>
      </c>
      <c r="C303" s="1" t="s">
        <v>3307</v>
      </c>
      <c r="D303" t="s">
        <v>387</v>
      </c>
      <c r="E303" s="1">
        <v>45</v>
      </c>
      <c r="F303" s="2">
        <v>1000000000</v>
      </c>
      <c r="G303" s="1" t="s">
        <v>26</v>
      </c>
      <c r="H303" s="1" t="s">
        <v>30</v>
      </c>
      <c r="I303" s="1" t="s">
        <v>12</v>
      </c>
      <c r="J303" s="1" t="s">
        <v>13</v>
      </c>
      <c r="K303" s="1" t="s">
        <v>14</v>
      </c>
      <c r="L303" s="13" t="s">
        <v>23</v>
      </c>
      <c r="M303" s="3">
        <v>4</v>
      </c>
    </row>
    <row r="304" spans="1:13" x14ac:dyDescent="0.25">
      <c r="A304" s="8">
        <v>303</v>
      </c>
      <c r="B304" s="7">
        <v>44114.918245185181</v>
      </c>
      <c r="C304" s="1" t="s">
        <v>3308</v>
      </c>
      <c r="D304" t="s">
        <v>388</v>
      </c>
      <c r="E304" s="1">
        <v>45</v>
      </c>
      <c r="F304" s="2">
        <v>1000000000</v>
      </c>
      <c r="G304" s="1" t="s">
        <v>38</v>
      </c>
      <c r="H304" s="1" t="s">
        <v>36</v>
      </c>
      <c r="I304" s="1" t="s">
        <v>12</v>
      </c>
      <c r="J304" s="1" t="s">
        <v>13</v>
      </c>
      <c r="K304" s="1" t="s">
        <v>14</v>
      </c>
      <c r="L304" s="13" t="s">
        <v>15</v>
      </c>
      <c r="M304" s="3">
        <v>3</v>
      </c>
    </row>
    <row r="305" spans="1:13" x14ac:dyDescent="0.25">
      <c r="A305" s="8">
        <v>304</v>
      </c>
      <c r="B305" s="7">
        <v>44114.918247893518</v>
      </c>
      <c r="C305" s="1" t="s">
        <v>3309</v>
      </c>
      <c r="D305" t="s">
        <v>389</v>
      </c>
      <c r="E305" s="1">
        <v>45</v>
      </c>
      <c r="F305" s="2">
        <v>1000000000</v>
      </c>
      <c r="G305" s="1" t="s">
        <v>18</v>
      </c>
      <c r="H305" s="1" t="s">
        <v>25</v>
      </c>
      <c r="I305" s="1" t="s">
        <v>12</v>
      </c>
      <c r="J305" s="1" t="s">
        <v>13</v>
      </c>
      <c r="K305" s="1" t="s">
        <v>14</v>
      </c>
      <c r="L305" s="13" t="s">
        <v>15</v>
      </c>
      <c r="M305" s="3">
        <v>3</v>
      </c>
    </row>
    <row r="306" spans="1:13" x14ac:dyDescent="0.25">
      <c r="A306" s="8">
        <v>305</v>
      </c>
      <c r="B306" s="7">
        <v>44114.91824835648</v>
      </c>
      <c r="C306" s="1" t="s">
        <v>3310</v>
      </c>
      <c r="D306" t="s">
        <v>390</v>
      </c>
      <c r="E306" s="1">
        <v>500000</v>
      </c>
      <c r="F306" s="2">
        <v>1000000000</v>
      </c>
      <c r="G306" s="1" t="s">
        <v>24</v>
      </c>
      <c r="H306" s="1" t="s">
        <v>28</v>
      </c>
      <c r="I306" s="1" t="s">
        <v>12</v>
      </c>
      <c r="J306" s="1" t="s">
        <v>13</v>
      </c>
      <c r="K306" s="1" t="s">
        <v>14</v>
      </c>
      <c r="L306" s="13" t="s">
        <v>15</v>
      </c>
      <c r="M306" s="3">
        <v>4</v>
      </c>
    </row>
    <row r="307" spans="1:13" x14ac:dyDescent="0.25">
      <c r="A307" s="8">
        <v>306</v>
      </c>
      <c r="B307" s="7">
        <v>44114.918248495371</v>
      </c>
      <c r="C307" s="1" t="s">
        <v>3311</v>
      </c>
      <c r="D307" t="s">
        <v>391</v>
      </c>
      <c r="E307" s="1">
        <v>30</v>
      </c>
      <c r="F307" s="2">
        <v>10000000000</v>
      </c>
      <c r="G307" s="1" t="s">
        <v>16</v>
      </c>
      <c r="H307" s="1" t="s">
        <v>20</v>
      </c>
      <c r="I307" s="1" t="s">
        <v>52</v>
      </c>
      <c r="J307" s="1" t="s">
        <v>31</v>
      </c>
      <c r="K307" s="1" t="s">
        <v>14</v>
      </c>
      <c r="L307" s="13" t="s">
        <v>23</v>
      </c>
      <c r="M307" s="3">
        <v>2</v>
      </c>
    </row>
    <row r="308" spans="1:13" x14ac:dyDescent="0.25">
      <c r="A308" s="8">
        <v>307</v>
      </c>
      <c r="B308" s="7">
        <v>44114.918249768518</v>
      </c>
      <c r="C308" s="1" t="s">
        <v>3312</v>
      </c>
      <c r="D308" t="s">
        <v>392</v>
      </c>
      <c r="E308" s="1">
        <v>1</v>
      </c>
      <c r="F308" s="2">
        <v>1000000000</v>
      </c>
      <c r="G308" s="1" t="s">
        <v>16</v>
      </c>
      <c r="H308" s="1" t="s">
        <v>20</v>
      </c>
      <c r="I308" s="1" t="s">
        <v>12</v>
      </c>
      <c r="J308" s="1" t="s">
        <v>13</v>
      </c>
      <c r="K308" s="1" t="s">
        <v>14</v>
      </c>
      <c r="L308" s="13" t="s">
        <v>23</v>
      </c>
      <c r="M308" s="3">
        <v>3</v>
      </c>
    </row>
    <row r="309" spans="1:13" x14ac:dyDescent="0.25">
      <c r="A309" s="8">
        <v>308</v>
      </c>
      <c r="B309" s="7">
        <v>44114.918250104165</v>
      </c>
      <c r="C309" s="1" t="s">
        <v>3313</v>
      </c>
      <c r="D309" t="s">
        <v>393</v>
      </c>
      <c r="E309" s="1">
        <v>20</v>
      </c>
      <c r="F309" s="2">
        <v>1000000000</v>
      </c>
      <c r="G309" s="1" t="s">
        <v>26</v>
      </c>
      <c r="H309" s="1" t="s">
        <v>25</v>
      </c>
      <c r="I309" s="1" t="s">
        <v>12</v>
      </c>
      <c r="J309" s="1" t="s">
        <v>13</v>
      </c>
      <c r="K309" s="1" t="s">
        <v>14</v>
      </c>
      <c r="L309" s="13" t="s">
        <v>23</v>
      </c>
      <c r="M309" s="3">
        <v>3</v>
      </c>
    </row>
    <row r="310" spans="1:13" x14ac:dyDescent="0.25">
      <c r="A310" s="8">
        <v>309</v>
      </c>
      <c r="B310" s="7">
        <v>44114.918251006944</v>
      </c>
      <c r="C310" s="1" t="s">
        <v>3314</v>
      </c>
      <c r="D310" t="s">
        <v>394</v>
      </c>
      <c r="E310" s="1">
        <v>45</v>
      </c>
      <c r="F310" s="2">
        <v>1000000000</v>
      </c>
      <c r="G310" s="1" t="s">
        <v>38</v>
      </c>
      <c r="H310" s="1" t="s">
        <v>22</v>
      </c>
      <c r="I310" s="1" t="s">
        <v>12</v>
      </c>
      <c r="J310" s="1" t="s">
        <v>13</v>
      </c>
      <c r="K310" s="1" t="s">
        <v>14</v>
      </c>
      <c r="L310" s="13" t="s">
        <v>23</v>
      </c>
      <c r="M310" s="3">
        <v>4</v>
      </c>
    </row>
    <row r="311" spans="1:13" x14ac:dyDescent="0.25">
      <c r="A311" s="8">
        <v>310</v>
      </c>
      <c r="B311" s="7">
        <v>44114.91825347222</v>
      </c>
      <c r="C311" s="1" t="s">
        <v>3315</v>
      </c>
      <c r="D311" t="s">
        <v>395</v>
      </c>
      <c r="E311" s="1">
        <v>5</v>
      </c>
      <c r="F311" s="2">
        <v>1000000000</v>
      </c>
      <c r="G311" s="1" t="s">
        <v>38</v>
      </c>
      <c r="H311" s="1" t="s">
        <v>22</v>
      </c>
      <c r="I311" s="1" t="s">
        <v>12</v>
      </c>
      <c r="J311" s="1" t="s">
        <v>13</v>
      </c>
      <c r="K311" s="1" t="s">
        <v>14</v>
      </c>
      <c r="L311" s="13" t="s">
        <v>23</v>
      </c>
      <c r="M311" s="3">
        <v>3</v>
      </c>
    </row>
    <row r="312" spans="1:13" x14ac:dyDescent="0.25">
      <c r="A312" s="8">
        <v>311</v>
      </c>
      <c r="B312" s="7">
        <v>44114.918253761571</v>
      </c>
      <c r="C312" s="1" t="s">
        <v>3316</v>
      </c>
      <c r="D312" t="s">
        <v>396</v>
      </c>
      <c r="E312" s="1">
        <v>50</v>
      </c>
      <c r="F312" s="2">
        <v>1000000000</v>
      </c>
      <c r="G312" s="1" t="s">
        <v>26</v>
      </c>
      <c r="H312" s="1" t="s">
        <v>19</v>
      </c>
      <c r="I312" s="1" t="s">
        <v>12</v>
      </c>
      <c r="J312" s="1" t="s">
        <v>13</v>
      </c>
      <c r="K312" s="1" t="s">
        <v>14</v>
      </c>
      <c r="L312" s="13" t="s">
        <v>23</v>
      </c>
      <c r="M312" s="3">
        <v>3</v>
      </c>
    </row>
    <row r="313" spans="1:13" x14ac:dyDescent="0.25">
      <c r="A313" s="8">
        <v>312</v>
      </c>
      <c r="B313" s="7">
        <v>44114.918256122684</v>
      </c>
      <c r="C313" s="1" t="s">
        <v>3317</v>
      </c>
      <c r="D313" t="s">
        <v>397</v>
      </c>
      <c r="E313" s="1">
        <v>45</v>
      </c>
      <c r="F313" s="2">
        <v>1000000000</v>
      </c>
      <c r="G313" s="1" t="s">
        <v>24</v>
      </c>
      <c r="H313" s="1" t="s">
        <v>25</v>
      </c>
      <c r="I313" s="1" t="s">
        <v>12</v>
      </c>
      <c r="J313" s="1" t="s">
        <v>13</v>
      </c>
      <c r="K313" s="1" t="s">
        <v>14</v>
      </c>
      <c r="L313" s="13" t="s">
        <v>23</v>
      </c>
      <c r="M313" s="3">
        <v>5</v>
      </c>
    </row>
    <row r="314" spans="1:13" x14ac:dyDescent="0.25">
      <c r="A314" s="8">
        <v>313</v>
      </c>
      <c r="B314" s="7">
        <v>44114.918256157413</v>
      </c>
      <c r="C314" s="1" t="s">
        <v>3318</v>
      </c>
      <c r="D314" t="s">
        <v>398</v>
      </c>
      <c r="E314" s="1">
        <v>60</v>
      </c>
      <c r="F314" s="2">
        <v>10000000000</v>
      </c>
      <c r="G314" s="1" t="s">
        <v>26</v>
      </c>
      <c r="H314" s="1" t="s">
        <v>25</v>
      </c>
      <c r="I314" s="1" t="s">
        <v>12</v>
      </c>
      <c r="J314" s="1" t="s">
        <v>13</v>
      </c>
      <c r="K314" s="1" t="s">
        <v>14</v>
      </c>
      <c r="L314" s="13" t="s">
        <v>23</v>
      </c>
      <c r="M314" s="3">
        <v>2</v>
      </c>
    </row>
    <row r="315" spans="1:13" x14ac:dyDescent="0.25">
      <c r="A315" s="8">
        <v>314</v>
      </c>
      <c r="B315" s="7">
        <v>44114.918258136575</v>
      </c>
      <c r="C315" s="1" t="s">
        <v>3319</v>
      </c>
      <c r="D315" t="s">
        <v>399</v>
      </c>
      <c r="E315" s="1">
        <v>10</v>
      </c>
      <c r="F315" s="2">
        <v>1000000000</v>
      </c>
      <c r="G315" s="1" t="s">
        <v>26</v>
      </c>
      <c r="H315" s="1" t="s">
        <v>25</v>
      </c>
      <c r="I315" s="1" t="s">
        <v>12</v>
      </c>
      <c r="J315" s="1" t="s">
        <v>13</v>
      </c>
      <c r="K315" s="1" t="s">
        <v>14</v>
      </c>
      <c r="L315" s="13" t="s">
        <v>23</v>
      </c>
      <c r="M315" s="3">
        <v>3</v>
      </c>
    </row>
    <row r="316" spans="1:13" x14ac:dyDescent="0.25">
      <c r="A316" s="8">
        <v>315</v>
      </c>
      <c r="B316" s="7">
        <v>44114.918261886574</v>
      </c>
      <c r="C316" s="1" t="s">
        <v>3320</v>
      </c>
      <c r="D316" t="s">
        <v>400</v>
      </c>
      <c r="E316" s="1">
        <v>18</v>
      </c>
      <c r="F316" s="2">
        <v>1000000000</v>
      </c>
      <c r="G316" s="1" t="s">
        <v>46</v>
      </c>
      <c r="H316" s="1" t="s">
        <v>30</v>
      </c>
      <c r="I316" s="1" t="s">
        <v>12</v>
      </c>
      <c r="J316" s="1" t="s">
        <v>13</v>
      </c>
      <c r="K316" s="1" t="s">
        <v>14</v>
      </c>
      <c r="L316" s="13" t="s">
        <v>23</v>
      </c>
      <c r="M316" s="3">
        <v>3</v>
      </c>
    </row>
    <row r="317" spans="1:13" x14ac:dyDescent="0.25">
      <c r="A317" s="8">
        <v>316</v>
      </c>
      <c r="B317" s="7">
        <v>44114.918262407409</v>
      </c>
      <c r="C317" s="1" t="s">
        <v>3321</v>
      </c>
      <c r="D317" t="s">
        <v>401</v>
      </c>
      <c r="E317" s="1">
        <v>45</v>
      </c>
      <c r="F317" s="2">
        <v>1000000000</v>
      </c>
      <c r="G317" s="1" t="s">
        <v>35</v>
      </c>
      <c r="H317" s="1" t="s">
        <v>28</v>
      </c>
      <c r="I317" s="1" t="s">
        <v>12</v>
      </c>
      <c r="J317" s="1" t="s">
        <v>13</v>
      </c>
      <c r="K317" s="1" t="s">
        <v>14</v>
      </c>
      <c r="L317" s="13" t="s">
        <v>15</v>
      </c>
      <c r="M317" s="3">
        <v>4</v>
      </c>
    </row>
    <row r="318" spans="1:13" x14ac:dyDescent="0.25">
      <c r="A318" s="8">
        <v>317</v>
      </c>
      <c r="B318" s="7">
        <v>44114.918263182873</v>
      </c>
      <c r="C318" s="1" t="s">
        <v>3322</v>
      </c>
      <c r="D318" t="s">
        <v>402</v>
      </c>
      <c r="E318" s="1">
        <v>45</v>
      </c>
      <c r="F318" s="2">
        <v>1000000000</v>
      </c>
      <c r="G318" s="1" t="s">
        <v>38</v>
      </c>
      <c r="H318" s="1" t="s">
        <v>36</v>
      </c>
      <c r="I318" s="1" t="s">
        <v>12</v>
      </c>
      <c r="J318" s="1" t="s">
        <v>13</v>
      </c>
      <c r="K318" s="1" t="s">
        <v>14</v>
      </c>
      <c r="L318" s="13" t="s">
        <v>15</v>
      </c>
      <c r="M318" s="3">
        <v>3</v>
      </c>
    </row>
    <row r="319" spans="1:13" x14ac:dyDescent="0.25">
      <c r="A319" s="8">
        <v>318</v>
      </c>
      <c r="B319" s="7">
        <v>44114.918265740736</v>
      </c>
      <c r="C319" s="1" t="s">
        <v>3323</v>
      </c>
      <c r="D319" t="s">
        <v>403</v>
      </c>
      <c r="E319" s="1">
        <v>1235</v>
      </c>
      <c r="F319" s="2">
        <v>10000000</v>
      </c>
      <c r="G319" s="1" t="s">
        <v>18</v>
      </c>
      <c r="H319" s="1" t="s">
        <v>19</v>
      </c>
      <c r="I319" s="1" t="s">
        <v>27</v>
      </c>
      <c r="J319" s="1" t="s">
        <v>63</v>
      </c>
      <c r="K319" s="1" t="s">
        <v>47</v>
      </c>
      <c r="L319" s="13" t="s">
        <v>23</v>
      </c>
      <c r="M319" s="3">
        <v>1</v>
      </c>
    </row>
    <row r="320" spans="1:13" x14ac:dyDescent="0.25">
      <c r="A320" s="8">
        <v>319</v>
      </c>
      <c r="B320" s="7">
        <v>44114.918266018518</v>
      </c>
      <c r="C320" s="1" t="s">
        <v>3324</v>
      </c>
      <c r="D320" t="s">
        <v>404</v>
      </c>
      <c r="E320" s="1">
        <v>1</v>
      </c>
      <c r="F320" s="2">
        <v>10000000</v>
      </c>
      <c r="G320" s="1" t="s">
        <v>16</v>
      </c>
      <c r="H320" s="1" t="s">
        <v>20</v>
      </c>
      <c r="I320" s="1" t="s">
        <v>12</v>
      </c>
      <c r="J320" s="1" t="s">
        <v>13</v>
      </c>
      <c r="K320" s="1" t="s">
        <v>14</v>
      </c>
      <c r="L320" s="13" t="s">
        <v>15</v>
      </c>
      <c r="M320" s="3">
        <v>1</v>
      </c>
    </row>
    <row r="321" spans="1:13" x14ac:dyDescent="0.25">
      <c r="A321" s="8">
        <v>320</v>
      </c>
      <c r="B321" s="7">
        <v>44114.91826755787</v>
      </c>
      <c r="C321" s="1" t="s">
        <v>3325</v>
      </c>
      <c r="D321" t="s">
        <v>405</v>
      </c>
      <c r="E321" s="1">
        <v>50</v>
      </c>
      <c r="F321" s="2">
        <v>10000000</v>
      </c>
      <c r="G321" s="1" t="s">
        <v>26</v>
      </c>
      <c r="H321" s="1" t="s">
        <v>25</v>
      </c>
      <c r="I321" s="1" t="s">
        <v>12</v>
      </c>
      <c r="J321" s="1" t="s">
        <v>13</v>
      </c>
      <c r="K321" s="1" t="s">
        <v>14</v>
      </c>
      <c r="L321" s="13" t="s">
        <v>23</v>
      </c>
      <c r="M321" s="3">
        <v>2</v>
      </c>
    </row>
    <row r="322" spans="1:13" x14ac:dyDescent="0.25">
      <c r="A322" s="8">
        <v>321</v>
      </c>
      <c r="B322" s="7">
        <v>44114.918268159723</v>
      </c>
      <c r="C322" s="1" t="s">
        <v>3326</v>
      </c>
      <c r="D322" t="s">
        <v>406</v>
      </c>
      <c r="E322" s="1">
        <v>25</v>
      </c>
      <c r="F322" s="2">
        <v>1000000000</v>
      </c>
      <c r="G322" s="1" t="s">
        <v>38</v>
      </c>
      <c r="H322" s="1" t="s">
        <v>51</v>
      </c>
      <c r="I322" s="1" t="s">
        <v>12</v>
      </c>
      <c r="J322" s="1" t="s">
        <v>13</v>
      </c>
      <c r="K322" s="1" t="s">
        <v>14</v>
      </c>
      <c r="L322" s="13" t="s">
        <v>23</v>
      </c>
      <c r="M322" s="3">
        <v>3</v>
      </c>
    </row>
    <row r="323" spans="1:13" x14ac:dyDescent="0.25">
      <c r="A323" s="8">
        <v>322</v>
      </c>
      <c r="B323" s="7">
        <v>44114.918269467591</v>
      </c>
      <c r="C323" s="1" t="s">
        <v>3327</v>
      </c>
      <c r="D323" t="s">
        <v>407</v>
      </c>
      <c r="E323" s="1">
        <v>1</v>
      </c>
      <c r="F323" s="2">
        <v>1000000000</v>
      </c>
      <c r="G323" s="1" t="s">
        <v>24</v>
      </c>
      <c r="H323" s="1" t="s">
        <v>28</v>
      </c>
      <c r="I323" s="1" t="s">
        <v>12</v>
      </c>
      <c r="J323" s="1" t="s">
        <v>13</v>
      </c>
      <c r="K323" s="1" t="s">
        <v>14</v>
      </c>
      <c r="L323" s="13" t="s">
        <v>23</v>
      </c>
      <c r="M323" s="3">
        <v>5</v>
      </c>
    </row>
    <row r="324" spans="1:13" x14ac:dyDescent="0.25">
      <c r="A324" s="8">
        <v>323</v>
      </c>
      <c r="B324" s="7">
        <v>44114.918269606482</v>
      </c>
      <c r="C324" s="1" t="s">
        <v>3328</v>
      </c>
      <c r="D324" t="s">
        <v>408</v>
      </c>
      <c r="E324" s="1">
        <v>45</v>
      </c>
      <c r="F324" s="2">
        <v>1000000000</v>
      </c>
      <c r="G324" s="1" t="s">
        <v>24</v>
      </c>
      <c r="H324" s="1" t="s">
        <v>28</v>
      </c>
      <c r="I324" s="1" t="s">
        <v>12</v>
      </c>
      <c r="J324" s="1" t="s">
        <v>13</v>
      </c>
      <c r="K324" s="1" t="s">
        <v>14</v>
      </c>
      <c r="L324" s="13" t="s">
        <v>23</v>
      </c>
      <c r="M324" s="3">
        <v>6</v>
      </c>
    </row>
    <row r="325" spans="1:13" x14ac:dyDescent="0.25">
      <c r="A325" s="8">
        <v>324</v>
      </c>
      <c r="B325" s="7">
        <v>44114.918271076385</v>
      </c>
      <c r="C325" s="1" t="s">
        <v>3329</v>
      </c>
      <c r="D325" t="s">
        <v>409</v>
      </c>
      <c r="E325" s="1">
        <v>1</v>
      </c>
      <c r="F325" s="2">
        <v>10000000000</v>
      </c>
      <c r="G325" s="1" t="s">
        <v>16</v>
      </c>
      <c r="H325" s="1" t="s">
        <v>20</v>
      </c>
      <c r="I325" s="1" t="s">
        <v>12</v>
      </c>
      <c r="J325" s="1" t="s">
        <v>13</v>
      </c>
      <c r="K325" s="1" t="s">
        <v>14</v>
      </c>
      <c r="L325" s="13" t="s">
        <v>23</v>
      </c>
      <c r="M325" s="3">
        <v>2</v>
      </c>
    </row>
    <row r="326" spans="1:13" x14ac:dyDescent="0.25">
      <c r="A326" s="8">
        <v>325</v>
      </c>
      <c r="B326" s="7">
        <v>44114.918270925926</v>
      </c>
      <c r="C326" s="1" t="s">
        <v>3330</v>
      </c>
      <c r="D326" t="s">
        <v>410</v>
      </c>
      <c r="E326" s="1">
        <v>40</v>
      </c>
      <c r="F326" s="2">
        <v>1000000000</v>
      </c>
      <c r="G326" s="1" t="s">
        <v>26</v>
      </c>
      <c r="H326" s="1" t="s">
        <v>25</v>
      </c>
      <c r="I326" s="1" t="s">
        <v>12</v>
      </c>
      <c r="J326" s="1" t="s">
        <v>13</v>
      </c>
      <c r="K326" s="1" t="s">
        <v>14</v>
      </c>
      <c r="L326" s="13" t="s">
        <v>15</v>
      </c>
      <c r="M326" s="3">
        <v>2</v>
      </c>
    </row>
    <row r="327" spans="1:13" x14ac:dyDescent="0.25">
      <c r="A327" s="8">
        <v>326</v>
      </c>
      <c r="B327" s="7">
        <v>44114.918271886578</v>
      </c>
      <c r="C327" s="1" t="s">
        <v>3331</v>
      </c>
      <c r="D327" t="s">
        <v>411</v>
      </c>
      <c r="E327" s="1">
        <v>1</v>
      </c>
      <c r="F327" s="2">
        <v>1000000000</v>
      </c>
      <c r="G327" s="1" t="s">
        <v>16</v>
      </c>
      <c r="H327" s="1" t="s">
        <v>11</v>
      </c>
      <c r="I327" s="1" t="s">
        <v>27</v>
      </c>
      <c r="J327" s="1" t="s">
        <v>13</v>
      </c>
      <c r="K327" s="1" t="s">
        <v>14</v>
      </c>
      <c r="L327" s="13" t="s">
        <v>15</v>
      </c>
      <c r="M327" s="3">
        <v>2</v>
      </c>
    </row>
    <row r="328" spans="1:13" x14ac:dyDescent="0.25">
      <c r="A328" s="8">
        <v>327</v>
      </c>
      <c r="B328" s="7">
        <v>44114.91827224537</v>
      </c>
      <c r="C328" s="1" t="s">
        <v>3332</v>
      </c>
      <c r="D328" t="s">
        <v>412</v>
      </c>
      <c r="E328" s="1">
        <v>20</v>
      </c>
      <c r="F328" s="2">
        <v>100000000</v>
      </c>
      <c r="G328" s="1" t="s">
        <v>33</v>
      </c>
      <c r="H328" s="1" t="s">
        <v>60</v>
      </c>
      <c r="I328" s="1" t="s">
        <v>49</v>
      </c>
      <c r="J328" s="1" t="s">
        <v>13</v>
      </c>
      <c r="K328" s="1" t="s">
        <v>14</v>
      </c>
      <c r="L328" s="13" t="s">
        <v>23</v>
      </c>
      <c r="M328" s="3">
        <v>2</v>
      </c>
    </row>
    <row r="329" spans="1:13" x14ac:dyDescent="0.25">
      <c r="A329" s="8">
        <v>328</v>
      </c>
      <c r="B329" s="7">
        <v>44114.918273020834</v>
      </c>
      <c r="C329" s="1" t="s">
        <v>3333</v>
      </c>
      <c r="D329" t="s">
        <v>413</v>
      </c>
      <c r="E329" s="1">
        <v>1</v>
      </c>
      <c r="F329" s="2">
        <v>100000000</v>
      </c>
      <c r="G329" s="1" t="s">
        <v>16</v>
      </c>
      <c r="H329" s="1" t="s">
        <v>17</v>
      </c>
      <c r="I329" s="1" t="s">
        <v>12</v>
      </c>
      <c r="J329" s="1" t="s">
        <v>13</v>
      </c>
      <c r="K329" s="1" t="s">
        <v>14</v>
      </c>
      <c r="L329" s="13" t="s">
        <v>23</v>
      </c>
      <c r="M329" s="3">
        <v>2</v>
      </c>
    </row>
    <row r="330" spans="1:13" x14ac:dyDescent="0.25">
      <c r="A330" s="8">
        <v>329</v>
      </c>
      <c r="B330" s="7">
        <v>44114.918274664349</v>
      </c>
      <c r="C330" s="1" t="s">
        <v>3334</v>
      </c>
      <c r="D330" t="s">
        <v>414</v>
      </c>
      <c r="E330" s="1">
        <v>45</v>
      </c>
      <c r="F330" s="2">
        <v>1000000000</v>
      </c>
      <c r="G330" s="1" t="s">
        <v>24</v>
      </c>
      <c r="H330" s="1" t="s">
        <v>28</v>
      </c>
      <c r="I330" s="1" t="s">
        <v>12</v>
      </c>
      <c r="J330" s="1" t="s">
        <v>13</v>
      </c>
      <c r="K330" s="1" t="s">
        <v>14</v>
      </c>
      <c r="L330" s="13" t="s">
        <v>15</v>
      </c>
      <c r="M330" s="3">
        <v>5</v>
      </c>
    </row>
    <row r="331" spans="1:13" x14ac:dyDescent="0.25">
      <c r="A331" s="8">
        <v>330</v>
      </c>
      <c r="B331" s="7">
        <v>44114.918275439813</v>
      </c>
      <c r="C331" s="1" t="s">
        <v>3335</v>
      </c>
      <c r="D331" t="s">
        <v>415</v>
      </c>
      <c r="E331" s="1">
        <v>5</v>
      </c>
      <c r="F331" s="2">
        <v>1000000000</v>
      </c>
      <c r="G331" s="1" t="s">
        <v>38</v>
      </c>
      <c r="H331" s="1" t="s">
        <v>22</v>
      </c>
      <c r="I331" s="1" t="s">
        <v>12</v>
      </c>
      <c r="J331" s="1" t="s">
        <v>13</v>
      </c>
      <c r="K331" s="1" t="s">
        <v>14</v>
      </c>
      <c r="L331" s="13" t="s">
        <v>23</v>
      </c>
      <c r="M331" s="3">
        <v>3</v>
      </c>
    </row>
    <row r="332" spans="1:13" x14ac:dyDescent="0.25">
      <c r="A332" s="8">
        <v>331</v>
      </c>
      <c r="B332" s="7">
        <v>44114.918278252313</v>
      </c>
      <c r="C332" s="1" t="s">
        <v>3336</v>
      </c>
      <c r="D332" t="s">
        <v>416</v>
      </c>
      <c r="E332" s="1">
        <v>45</v>
      </c>
      <c r="F332" s="2">
        <v>1000000000</v>
      </c>
      <c r="G332" s="1" t="s">
        <v>24</v>
      </c>
      <c r="H332" s="1" t="s">
        <v>28</v>
      </c>
      <c r="I332" s="1" t="s">
        <v>52</v>
      </c>
      <c r="J332" s="1" t="s">
        <v>13</v>
      </c>
      <c r="K332" s="1" t="s">
        <v>14</v>
      </c>
      <c r="L332" s="13" t="s">
        <v>23</v>
      </c>
      <c r="M332" s="3">
        <v>6</v>
      </c>
    </row>
    <row r="333" spans="1:13" x14ac:dyDescent="0.25">
      <c r="A333" s="8">
        <v>332</v>
      </c>
      <c r="B333" s="7">
        <v>44114.918278645833</v>
      </c>
      <c r="C333" s="1" t="s">
        <v>3337</v>
      </c>
      <c r="D333" t="s">
        <v>417</v>
      </c>
      <c r="E333" s="1">
        <v>45</v>
      </c>
      <c r="F333" s="2">
        <v>1000000000</v>
      </c>
      <c r="G333" s="1" t="s">
        <v>56</v>
      </c>
      <c r="H333" s="1" t="s">
        <v>28</v>
      </c>
      <c r="I333" s="1" t="s">
        <v>12</v>
      </c>
      <c r="J333" s="1" t="s">
        <v>13</v>
      </c>
      <c r="K333" s="1" t="s">
        <v>14</v>
      </c>
      <c r="L333" s="13" t="s">
        <v>23</v>
      </c>
      <c r="M333" s="3">
        <v>5</v>
      </c>
    </row>
    <row r="334" spans="1:13" x14ac:dyDescent="0.25">
      <c r="A334" s="8">
        <v>333</v>
      </c>
      <c r="B334" s="7">
        <v>44114.918279513891</v>
      </c>
      <c r="C334" s="1" t="s">
        <v>3338</v>
      </c>
      <c r="D334" t="s">
        <v>418</v>
      </c>
      <c r="E334" s="1">
        <v>15</v>
      </c>
      <c r="F334" s="2">
        <v>1000000000</v>
      </c>
      <c r="G334" s="1" t="s">
        <v>38</v>
      </c>
      <c r="H334" s="1" t="s">
        <v>42</v>
      </c>
      <c r="I334" s="1" t="s">
        <v>12</v>
      </c>
      <c r="J334" s="1" t="s">
        <v>13</v>
      </c>
      <c r="K334" s="1" t="s">
        <v>14</v>
      </c>
      <c r="L334" s="13" t="s">
        <v>23</v>
      </c>
      <c r="M334" s="3">
        <v>3</v>
      </c>
    </row>
    <row r="335" spans="1:13" x14ac:dyDescent="0.25">
      <c r="A335" s="8">
        <v>334</v>
      </c>
      <c r="B335" s="7">
        <v>44114.918281041668</v>
      </c>
      <c r="C335" s="1" t="s">
        <v>3339</v>
      </c>
      <c r="D335" t="s">
        <v>419</v>
      </c>
      <c r="E335" s="1">
        <v>30</v>
      </c>
      <c r="F335" s="2">
        <v>1000000000</v>
      </c>
      <c r="G335" s="1" t="s">
        <v>33</v>
      </c>
      <c r="H335" s="1" t="s">
        <v>20</v>
      </c>
      <c r="I335" s="1" t="s">
        <v>12</v>
      </c>
      <c r="J335" s="1" t="s">
        <v>13</v>
      </c>
      <c r="K335" s="1" t="s">
        <v>14</v>
      </c>
      <c r="L335" s="13" t="s">
        <v>23</v>
      </c>
      <c r="M335" s="3">
        <v>3</v>
      </c>
    </row>
    <row r="336" spans="1:13" x14ac:dyDescent="0.25">
      <c r="A336" s="8">
        <v>335</v>
      </c>
      <c r="B336" s="7">
        <v>44114.918282418977</v>
      </c>
      <c r="C336" s="1" t="s">
        <v>3340</v>
      </c>
      <c r="D336" t="s">
        <v>420</v>
      </c>
      <c r="E336" s="1">
        <v>20</v>
      </c>
      <c r="F336" s="2">
        <v>1000000000</v>
      </c>
      <c r="G336" s="1" t="s">
        <v>38</v>
      </c>
      <c r="H336" s="1" t="s">
        <v>28</v>
      </c>
      <c r="I336" s="1" t="s">
        <v>12</v>
      </c>
      <c r="J336" s="1" t="s">
        <v>13</v>
      </c>
      <c r="K336" s="1" t="s">
        <v>14</v>
      </c>
      <c r="L336" s="13" t="s">
        <v>23</v>
      </c>
      <c r="M336" s="3">
        <v>4</v>
      </c>
    </row>
    <row r="337" spans="1:13" x14ac:dyDescent="0.25">
      <c r="A337" s="8">
        <v>336</v>
      </c>
      <c r="B337" s="7">
        <v>44114.918283391205</v>
      </c>
      <c r="C337" s="1" t="s">
        <v>3315</v>
      </c>
      <c r="D337" t="s">
        <v>421</v>
      </c>
      <c r="E337" s="1">
        <v>1000000</v>
      </c>
      <c r="F337" s="2">
        <v>100000000</v>
      </c>
      <c r="G337" s="1" t="s">
        <v>26</v>
      </c>
      <c r="H337" s="1" t="s">
        <v>25</v>
      </c>
      <c r="I337" s="1" t="s">
        <v>12</v>
      </c>
      <c r="J337" s="1" t="s">
        <v>13</v>
      </c>
      <c r="K337" s="1" t="s">
        <v>14</v>
      </c>
      <c r="L337" s="13" t="s">
        <v>23</v>
      </c>
      <c r="M337" s="3">
        <v>2</v>
      </c>
    </row>
    <row r="338" spans="1:13" x14ac:dyDescent="0.25">
      <c r="A338" s="8">
        <v>337</v>
      </c>
      <c r="B338" s="7">
        <v>44114.918283391205</v>
      </c>
      <c r="C338" s="1" t="s">
        <v>3341</v>
      </c>
      <c r="D338" t="s">
        <v>422</v>
      </c>
      <c r="E338" s="1">
        <v>1</v>
      </c>
      <c r="F338" s="2">
        <v>1000000000</v>
      </c>
      <c r="G338" s="1" t="s">
        <v>38</v>
      </c>
      <c r="H338" s="1" t="s">
        <v>20</v>
      </c>
      <c r="I338" s="1" t="s">
        <v>12</v>
      </c>
      <c r="J338" s="1" t="s">
        <v>31</v>
      </c>
      <c r="K338" s="1" t="s">
        <v>14</v>
      </c>
      <c r="L338" s="13" t="s">
        <v>23</v>
      </c>
      <c r="M338" s="3">
        <v>3</v>
      </c>
    </row>
    <row r="339" spans="1:13" x14ac:dyDescent="0.25">
      <c r="A339" s="8">
        <v>338</v>
      </c>
      <c r="B339" s="7">
        <v>44114.918284756946</v>
      </c>
      <c r="C339" s="1" t="s">
        <v>3342</v>
      </c>
      <c r="D339" t="s">
        <v>423</v>
      </c>
      <c r="E339" s="1">
        <v>45</v>
      </c>
      <c r="F339" s="2">
        <v>1000000000</v>
      </c>
      <c r="G339" s="1" t="s">
        <v>24</v>
      </c>
      <c r="H339" s="1" t="s">
        <v>28</v>
      </c>
      <c r="I339" s="1" t="s">
        <v>12</v>
      </c>
      <c r="J339" s="1" t="s">
        <v>13</v>
      </c>
      <c r="K339" s="1" t="s">
        <v>14</v>
      </c>
      <c r="L339" s="13" t="s">
        <v>23</v>
      </c>
      <c r="M339" s="3">
        <v>6</v>
      </c>
    </row>
    <row r="340" spans="1:13" x14ac:dyDescent="0.25">
      <c r="A340" s="8">
        <v>339</v>
      </c>
      <c r="B340" s="7">
        <v>44114.918285995373</v>
      </c>
      <c r="C340" s="1" t="s">
        <v>3343</v>
      </c>
      <c r="D340" t="s">
        <v>424</v>
      </c>
      <c r="E340" s="1">
        <v>45</v>
      </c>
      <c r="F340" s="2">
        <v>1000000000</v>
      </c>
      <c r="G340" s="1" t="s">
        <v>24</v>
      </c>
      <c r="H340" s="1" t="s">
        <v>28</v>
      </c>
      <c r="I340" s="1" t="s">
        <v>12</v>
      </c>
      <c r="J340" s="1" t="s">
        <v>13</v>
      </c>
      <c r="K340" s="1" t="s">
        <v>14</v>
      </c>
      <c r="L340" s="13" t="s">
        <v>15</v>
      </c>
      <c r="M340" s="3">
        <v>5</v>
      </c>
    </row>
    <row r="341" spans="1:13" x14ac:dyDescent="0.25">
      <c r="A341" s="8">
        <v>340</v>
      </c>
      <c r="B341" s="7">
        <v>44114.918286296292</v>
      </c>
      <c r="C341" s="1" t="s">
        <v>3344</v>
      </c>
      <c r="D341" t="s">
        <v>425</v>
      </c>
      <c r="E341" s="1">
        <v>60</v>
      </c>
      <c r="F341" s="2">
        <v>1000000000</v>
      </c>
      <c r="G341" s="1" t="s">
        <v>26</v>
      </c>
      <c r="H341" s="1" t="s">
        <v>25</v>
      </c>
      <c r="I341" s="1" t="s">
        <v>12</v>
      </c>
      <c r="J341" s="1" t="s">
        <v>13</v>
      </c>
      <c r="K341" s="1" t="s">
        <v>14</v>
      </c>
      <c r="L341" s="13" t="s">
        <v>23</v>
      </c>
      <c r="M341" s="3">
        <v>3</v>
      </c>
    </row>
    <row r="342" spans="1:13" x14ac:dyDescent="0.25">
      <c r="A342" s="8">
        <v>341</v>
      </c>
      <c r="B342" s="7">
        <v>44114.918288229164</v>
      </c>
      <c r="C342" s="1" t="s">
        <v>3345</v>
      </c>
      <c r="D342" t="s">
        <v>426</v>
      </c>
      <c r="E342" s="1">
        <v>5</v>
      </c>
      <c r="F342" s="2">
        <v>1000000000</v>
      </c>
      <c r="G342" s="1" t="s">
        <v>18</v>
      </c>
      <c r="H342" s="1" t="s">
        <v>62</v>
      </c>
      <c r="I342" s="1" t="s">
        <v>27</v>
      </c>
      <c r="J342" s="1" t="s">
        <v>13</v>
      </c>
      <c r="K342" s="1" t="s">
        <v>14</v>
      </c>
      <c r="L342" s="13" t="s">
        <v>15</v>
      </c>
      <c r="M342" s="3">
        <v>2</v>
      </c>
    </row>
    <row r="343" spans="1:13" x14ac:dyDescent="0.25">
      <c r="A343" s="8">
        <v>342</v>
      </c>
      <c r="B343" s="7">
        <v>44114.918290104164</v>
      </c>
      <c r="C343" s="1" t="s">
        <v>3346</v>
      </c>
      <c r="D343" t="s">
        <v>427</v>
      </c>
      <c r="E343" s="1">
        <v>45</v>
      </c>
      <c r="F343" s="2">
        <v>10000000000</v>
      </c>
      <c r="G343" s="1" t="s">
        <v>38</v>
      </c>
      <c r="H343" s="1" t="s">
        <v>68</v>
      </c>
      <c r="I343" s="1" t="s">
        <v>12</v>
      </c>
      <c r="J343" s="1" t="s">
        <v>13</v>
      </c>
      <c r="K343" s="1" t="s">
        <v>14</v>
      </c>
      <c r="L343" s="13" t="s">
        <v>23</v>
      </c>
      <c r="M343" s="3">
        <v>3</v>
      </c>
    </row>
    <row r="344" spans="1:13" x14ac:dyDescent="0.25">
      <c r="A344" s="8">
        <v>343</v>
      </c>
      <c r="B344" s="7">
        <v>44114.918290312504</v>
      </c>
      <c r="C344" s="1" t="s">
        <v>3347</v>
      </c>
      <c r="D344" t="s">
        <v>428</v>
      </c>
      <c r="E344" s="1">
        <v>45</v>
      </c>
      <c r="F344" s="2">
        <v>1000000000</v>
      </c>
      <c r="G344" s="1" t="s">
        <v>46</v>
      </c>
      <c r="H344" s="1" t="s">
        <v>34</v>
      </c>
      <c r="I344" s="1" t="s">
        <v>12</v>
      </c>
      <c r="J344" s="1" t="s">
        <v>13</v>
      </c>
      <c r="K344" s="1" t="s">
        <v>14</v>
      </c>
      <c r="L344" s="13" t="s">
        <v>15</v>
      </c>
      <c r="M344" s="3">
        <v>3</v>
      </c>
    </row>
    <row r="345" spans="1:13" x14ac:dyDescent="0.25">
      <c r="A345" s="8">
        <v>344</v>
      </c>
      <c r="B345" s="7">
        <v>44114.918292129631</v>
      </c>
      <c r="C345" s="1" t="s">
        <v>3348</v>
      </c>
      <c r="D345" t="s">
        <v>429</v>
      </c>
      <c r="E345" s="1">
        <v>1</v>
      </c>
      <c r="F345" s="2">
        <v>1000000000</v>
      </c>
      <c r="G345" s="1" t="s">
        <v>43</v>
      </c>
      <c r="H345" s="1" t="s">
        <v>20</v>
      </c>
      <c r="I345" s="1" t="s">
        <v>12</v>
      </c>
      <c r="J345" s="1" t="s">
        <v>13</v>
      </c>
      <c r="K345" s="1" t="s">
        <v>14</v>
      </c>
      <c r="L345" s="13" t="s">
        <v>23</v>
      </c>
      <c r="M345" s="3">
        <v>3</v>
      </c>
    </row>
    <row r="346" spans="1:13" x14ac:dyDescent="0.25">
      <c r="A346" s="8">
        <v>345</v>
      </c>
      <c r="B346" s="7">
        <v>44114.918294386574</v>
      </c>
      <c r="C346" s="1" t="s">
        <v>3349</v>
      </c>
      <c r="D346" t="s">
        <v>430</v>
      </c>
      <c r="E346" s="1">
        <v>45</v>
      </c>
      <c r="F346" s="2">
        <v>1000000000</v>
      </c>
      <c r="G346" s="1" t="s">
        <v>24</v>
      </c>
      <c r="H346" s="1" t="s">
        <v>28</v>
      </c>
      <c r="I346" s="1" t="s">
        <v>12</v>
      </c>
      <c r="J346" s="1" t="s">
        <v>13</v>
      </c>
      <c r="K346" s="1" t="s">
        <v>14</v>
      </c>
      <c r="L346" s="13" t="s">
        <v>15</v>
      </c>
      <c r="M346" s="3">
        <v>5</v>
      </c>
    </row>
    <row r="347" spans="1:13" x14ac:dyDescent="0.25">
      <c r="A347" s="8">
        <v>346</v>
      </c>
      <c r="B347" s="7">
        <v>44114.918296863427</v>
      </c>
      <c r="C347" s="1" t="s">
        <v>3350</v>
      </c>
      <c r="D347" t="s">
        <v>431</v>
      </c>
      <c r="E347" s="1">
        <v>50</v>
      </c>
      <c r="F347" s="2">
        <v>1000000000</v>
      </c>
      <c r="G347" s="1" t="s">
        <v>33</v>
      </c>
      <c r="H347" s="1" t="s">
        <v>25</v>
      </c>
      <c r="I347" s="1" t="s">
        <v>12</v>
      </c>
      <c r="J347" s="1" t="s">
        <v>13</v>
      </c>
      <c r="K347" s="1" t="s">
        <v>14</v>
      </c>
      <c r="L347" s="13" t="s">
        <v>23</v>
      </c>
      <c r="M347" s="3">
        <v>3</v>
      </c>
    </row>
    <row r="348" spans="1:13" x14ac:dyDescent="0.25">
      <c r="A348" s="8">
        <v>347</v>
      </c>
      <c r="B348" s="7">
        <v>44114.9182975</v>
      </c>
      <c r="C348" s="1" t="s">
        <v>3351</v>
      </c>
      <c r="D348" t="s">
        <v>432</v>
      </c>
      <c r="E348" s="1">
        <v>40</v>
      </c>
      <c r="F348" s="2">
        <v>1000000000</v>
      </c>
      <c r="G348" s="1" t="s">
        <v>18</v>
      </c>
      <c r="H348" s="1" t="s">
        <v>25</v>
      </c>
      <c r="I348" s="1" t="s">
        <v>12</v>
      </c>
      <c r="J348" s="1" t="s">
        <v>13</v>
      </c>
      <c r="K348" s="1" t="s">
        <v>14</v>
      </c>
      <c r="L348" s="13" t="s">
        <v>23</v>
      </c>
      <c r="M348" s="3">
        <v>3</v>
      </c>
    </row>
    <row r="349" spans="1:13" x14ac:dyDescent="0.25">
      <c r="A349" s="8">
        <v>348</v>
      </c>
      <c r="B349" s="7">
        <v>44114.918298506949</v>
      </c>
      <c r="C349" s="1" t="s">
        <v>3352</v>
      </c>
      <c r="D349" t="s">
        <v>433</v>
      </c>
      <c r="E349" s="1">
        <v>45</v>
      </c>
      <c r="F349" s="2">
        <v>1000000</v>
      </c>
      <c r="G349" s="1" t="s">
        <v>18</v>
      </c>
      <c r="H349" s="1" t="s">
        <v>25</v>
      </c>
      <c r="I349" s="1" t="s">
        <v>12</v>
      </c>
      <c r="J349" s="1" t="s">
        <v>13</v>
      </c>
      <c r="K349" s="1" t="s">
        <v>14</v>
      </c>
      <c r="L349" s="13" t="s">
        <v>23</v>
      </c>
      <c r="M349" s="3">
        <v>3</v>
      </c>
    </row>
    <row r="350" spans="1:13" x14ac:dyDescent="0.25">
      <c r="A350" s="8">
        <v>349</v>
      </c>
      <c r="B350" s="7">
        <v>44114.918299062498</v>
      </c>
      <c r="C350" s="1" t="s">
        <v>3353</v>
      </c>
      <c r="D350" t="s">
        <v>434</v>
      </c>
      <c r="E350" s="1">
        <v>500000</v>
      </c>
      <c r="F350" s="2">
        <v>1000000000</v>
      </c>
      <c r="G350" s="1" t="s">
        <v>24</v>
      </c>
      <c r="H350" s="1" t="s">
        <v>25</v>
      </c>
      <c r="I350" s="1" t="s">
        <v>12</v>
      </c>
      <c r="J350" s="1" t="s">
        <v>13</v>
      </c>
      <c r="K350" s="1" t="s">
        <v>14</v>
      </c>
      <c r="L350" s="13" t="s">
        <v>15</v>
      </c>
      <c r="M350" s="3">
        <v>3</v>
      </c>
    </row>
    <row r="351" spans="1:13" x14ac:dyDescent="0.25">
      <c r="A351" s="8">
        <v>350</v>
      </c>
      <c r="B351" s="7">
        <v>44114.918299143523</v>
      </c>
      <c r="C351" s="1" t="s">
        <v>3354</v>
      </c>
      <c r="D351" t="s">
        <v>435</v>
      </c>
      <c r="E351" s="1">
        <v>45</v>
      </c>
      <c r="F351" s="2">
        <v>1000000000</v>
      </c>
      <c r="G351" s="1" t="s">
        <v>35</v>
      </c>
      <c r="H351" s="1" t="s">
        <v>36</v>
      </c>
      <c r="I351" s="1" t="s">
        <v>12</v>
      </c>
      <c r="J351" s="1" t="s">
        <v>13</v>
      </c>
      <c r="K351" s="1" t="s">
        <v>14</v>
      </c>
      <c r="L351" s="13" t="s">
        <v>23</v>
      </c>
      <c r="M351" s="3">
        <v>4</v>
      </c>
    </row>
    <row r="352" spans="1:13" x14ac:dyDescent="0.25">
      <c r="A352" s="8">
        <v>351</v>
      </c>
      <c r="B352" s="7">
        <v>44114.918302395832</v>
      </c>
      <c r="C352" s="1" t="s">
        <v>3355</v>
      </c>
      <c r="D352" t="s">
        <v>436</v>
      </c>
      <c r="E352" s="1">
        <v>45</v>
      </c>
      <c r="F352" s="2">
        <v>1000000000</v>
      </c>
      <c r="G352" s="1" t="s">
        <v>24</v>
      </c>
      <c r="H352" s="1" t="s">
        <v>28</v>
      </c>
      <c r="I352" s="1" t="s">
        <v>12</v>
      </c>
      <c r="J352" s="1" t="s">
        <v>13</v>
      </c>
      <c r="K352" s="1" t="s">
        <v>14</v>
      </c>
      <c r="L352" s="13" t="s">
        <v>23</v>
      </c>
      <c r="M352" s="3">
        <v>6</v>
      </c>
    </row>
    <row r="353" spans="1:13" x14ac:dyDescent="0.25">
      <c r="A353" s="8">
        <v>352</v>
      </c>
      <c r="B353" s="7">
        <v>44114.918305266205</v>
      </c>
      <c r="C353" s="1" t="s">
        <v>3356</v>
      </c>
      <c r="D353" t="s">
        <v>437</v>
      </c>
      <c r="E353" s="1">
        <v>45</v>
      </c>
      <c r="F353" s="2">
        <v>1000000000</v>
      </c>
      <c r="G353" s="1" t="s">
        <v>24</v>
      </c>
      <c r="H353" s="1" t="s">
        <v>28</v>
      </c>
      <c r="I353" s="1" t="s">
        <v>12</v>
      </c>
      <c r="J353" s="1" t="s">
        <v>13</v>
      </c>
      <c r="K353" s="1" t="s">
        <v>14</v>
      </c>
      <c r="L353" s="13" t="s">
        <v>23</v>
      </c>
      <c r="M353" s="3">
        <v>6</v>
      </c>
    </row>
    <row r="354" spans="1:13" x14ac:dyDescent="0.25">
      <c r="A354" s="8">
        <v>353</v>
      </c>
      <c r="B354" s="7">
        <v>44114.91830542824</v>
      </c>
      <c r="C354" s="1" t="s">
        <v>3357</v>
      </c>
      <c r="D354" t="s">
        <v>438</v>
      </c>
      <c r="E354" s="1">
        <v>1</v>
      </c>
      <c r="F354" s="2">
        <v>10000000</v>
      </c>
      <c r="G354" s="1" t="s">
        <v>18</v>
      </c>
      <c r="H354" s="1" t="s">
        <v>25</v>
      </c>
      <c r="I354" s="1" t="s">
        <v>12</v>
      </c>
      <c r="J354" s="1" t="s">
        <v>13</v>
      </c>
      <c r="K354" s="1" t="s">
        <v>14</v>
      </c>
      <c r="L354" s="13" t="s">
        <v>23</v>
      </c>
      <c r="M354" s="3">
        <v>2</v>
      </c>
    </row>
    <row r="355" spans="1:13" x14ac:dyDescent="0.25">
      <c r="A355" s="8">
        <v>354</v>
      </c>
      <c r="B355" s="7">
        <v>44114.918305810184</v>
      </c>
      <c r="C355" s="1" t="s">
        <v>3358</v>
      </c>
      <c r="D355" t="s">
        <v>439</v>
      </c>
      <c r="E355" s="1">
        <v>45</v>
      </c>
      <c r="F355" s="2">
        <v>1000000000</v>
      </c>
      <c r="G355" s="1" t="s">
        <v>33</v>
      </c>
      <c r="H355" s="1" t="s">
        <v>25</v>
      </c>
      <c r="I355" s="1" t="s">
        <v>12</v>
      </c>
      <c r="J355" s="1" t="s">
        <v>13</v>
      </c>
      <c r="K355" s="1" t="s">
        <v>14</v>
      </c>
      <c r="L355" s="13" t="s">
        <v>23</v>
      </c>
      <c r="M355" s="3">
        <v>4</v>
      </c>
    </row>
    <row r="356" spans="1:13" x14ac:dyDescent="0.25">
      <c r="A356" s="8">
        <v>355</v>
      </c>
      <c r="B356" s="7">
        <v>44114.918305960644</v>
      </c>
      <c r="C356" s="1" t="s">
        <v>3359</v>
      </c>
      <c r="D356" t="s">
        <v>440</v>
      </c>
      <c r="E356" s="1">
        <v>7</v>
      </c>
      <c r="F356" s="2">
        <v>100000000</v>
      </c>
      <c r="G356" s="1" t="s">
        <v>16</v>
      </c>
      <c r="H356" s="1" t="s">
        <v>57</v>
      </c>
      <c r="I356" s="1" t="s">
        <v>12</v>
      </c>
      <c r="J356" s="1" t="s">
        <v>13</v>
      </c>
      <c r="K356" s="1" t="s">
        <v>14</v>
      </c>
      <c r="L356" s="13" t="s">
        <v>23</v>
      </c>
      <c r="M356" s="3">
        <v>2</v>
      </c>
    </row>
    <row r="357" spans="1:13" x14ac:dyDescent="0.25">
      <c r="A357" s="8">
        <v>356</v>
      </c>
      <c r="B357" s="7">
        <v>44114.918306562497</v>
      </c>
      <c r="C357" s="1" t="s">
        <v>3360</v>
      </c>
      <c r="D357" t="s">
        <v>441</v>
      </c>
      <c r="E357" s="1">
        <v>4500000</v>
      </c>
      <c r="F357" s="2">
        <v>100000000</v>
      </c>
      <c r="G357" s="1" t="s">
        <v>26</v>
      </c>
      <c r="H357" s="1" t="s">
        <v>25</v>
      </c>
      <c r="I357" s="1" t="s">
        <v>12</v>
      </c>
      <c r="J357" s="1" t="s">
        <v>13</v>
      </c>
      <c r="K357" s="1" t="s">
        <v>14</v>
      </c>
      <c r="L357" s="13" t="s">
        <v>23</v>
      </c>
      <c r="M357" s="3">
        <v>2</v>
      </c>
    </row>
    <row r="358" spans="1:13" x14ac:dyDescent="0.25">
      <c r="A358" s="8">
        <v>357</v>
      </c>
      <c r="B358" s="7">
        <v>44114.918307268519</v>
      </c>
      <c r="C358" s="1" t="s">
        <v>3361</v>
      </c>
      <c r="D358" t="s">
        <v>442</v>
      </c>
      <c r="E358" s="1">
        <v>80</v>
      </c>
      <c r="F358" s="2">
        <v>1000000000</v>
      </c>
      <c r="G358" s="1" t="s">
        <v>26</v>
      </c>
      <c r="H358" s="1" t="s">
        <v>25</v>
      </c>
      <c r="I358" s="1" t="s">
        <v>12</v>
      </c>
      <c r="J358" s="1" t="s">
        <v>13</v>
      </c>
      <c r="K358" s="1" t="s">
        <v>14</v>
      </c>
      <c r="L358" s="13" t="s">
        <v>23</v>
      </c>
      <c r="M358" s="3">
        <v>3</v>
      </c>
    </row>
    <row r="359" spans="1:13" x14ac:dyDescent="0.25">
      <c r="A359" s="8">
        <v>358</v>
      </c>
      <c r="B359" s="7">
        <v>44114.918308472217</v>
      </c>
      <c r="C359" s="1" t="s">
        <v>3362</v>
      </c>
      <c r="D359" t="s">
        <v>443</v>
      </c>
      <c r="E359" s="1">
        <v>45</v>
      </c>
      <c r="F359" s="2">
        <v>1000000000</v>
      </c>
      <c r="G359" s="1" t="s">
        <v>24</v>
      </c>
      <c r="H359" s="1" t="s">
        <v>28</v>
      </c>
      <c r="I359" s="1" t="s">
        <v>12</v>
      </c>
      <c r="J359" s="1" t="s">
        <v>13</v>
      </c>
      <c r="K359" s="1" t="s">
        <v>14</v>
      </c>
      <c r="L359" s="13" t="s">
        <v>23</v>
      </c>
      <c r="M359" s="3">
        <v>6</v>
      </c>
    </row>
    <row r="360" spans="1:13" x14ac:dyDescent="0.25">
      <c r="A360" s="8">
        <v>359</v>
      </c>
      <c r="B360" s="7">
        <v>44114.918309340283</v>
      </c>
      <c r="C360" s="1" t="s">
        <v>3363</v>
      </c>
      <c r="D360" t="s">
        <v>444</v>
      </c>
      <c r="E360" s="1">
        <v>32</v>
      </c>
      <c r="F360" s="2">
        <v>10000000</v>
      </c>
      <c r="G360" s="1" t="s">
        <v>18</v>
      </c>
      <c r="H360" s="1" t="s">
        <v>20</v>
      </c>
      <c r="I360" s="1" t="s">
        <v>12</v>
      </c>
      <c r="J360" s="1" t="s">
        <v>13</v>
      </c>
      <c r="K360" s="1" t="s">
        <v>14</v>
      </c>
      <c r="L360" s="13" t="s">
        <v>23</v>
      </c>
      <c r="M360" s="3">
        <v>2</v>
      </c>
    </row>
    <row r="361" spans="1:13" x14ac:dyDescent="0.25">
      <c r="A361" s="8">
        <v>360</v>
      </c>
      <c r="B361" s="7">
        <v>44114.918309722227</v>
      </c>
      <c r="C361" s="1" t="s">
        <v>3364</v>
      </c>
      <c r="D361" t="s">
        <v>445</v>
      </c>
      <c r="E361" s="1">
        <v>45</v>
      </c>
      <c r="F361" s="2">
        <v>1000000000</v>
      </c>
      <c r="G361" s="1" t="s">
        <v>56</v>
      </c>
      <c r="H361" s="1" t="s">
        <v>55</v>
      </c>
      <c r="I361" s="1" t="s">
        <v>12</v>
      </c>
      <c r="J361" s="1" t="s">
        <v>13</v>
      </c>
      <c r="K361" s="1" t="s">
        <v>14</v>
      </c>
      <c r="L361" s="13" t="s">
        <v>15</v>
      </c>
      <c r="M361" s="3">
        <v>3</v>
      </c>
    </row>
    <row r="362" spans="1:13" x14ac:dyDescent="0.25">
      <c r="A362" s="8">
        <v>361</v>
      </c>
      <c r="B362" s="7">
        <v>44114.918311053239</v>
      </c>
      <c r="C362" s="1" t="s">
        <v>3365</v>
      </c>
      <c r="D362" t="s">
        <v>446</v>
      </c>
      <c r="E362" s="1">
        <v>45</v>
      </c>
      <c r="F362" s="2">
        <v>1000000000</v>
      </c>
      <c r="G362" s="1" t="s">
        <v>43</v>
      </c>
      <c r="H362" s="1" t="s">
        <v>34</v>
      </c>
      <c r="I362" s="1" t="s">
        <v>12</v>
      </c>
      <c r="J362" s="1" t="s">
        <v>13</v>
      </c>
      <c r="K362" s="1" t="s">
        <v>14</v>
      </c>
      <c r="L362" s="13" t="s">
        <v>23</v>
      </c>
      <c r="M362" s="3">
        <v>4</v>
      </c>
    </row>
    <row r="363" spans="1:13" x14ac:dyDescent="0.25">
      <c r="A363" s="8">
        <v>362</v>
      </c>
      <c r="B363" s="7">
        <v>44114.918311643516</v>
      </c>
      <c r="C363" s="1" t="s">
        <v>3366</v>
      </c>
      <c r="D363" t="s">
        <v>447</v>
      </c>
      <c r="E363" s="1">
        <v>81000000</v>
      </c>
      <c r="F363" s="2">
        <v>1000000000</v>
      </c>
      <c r="G363" s="1" t="s">
        <v>66</v>
      </c>
      <c r="H363" s="1" t="s">
        <v>28</v>
      </c>
      <c r="I363" s="1" t="s">
        <v>12</v>
      </c>
      <c r="J363" s="1" t="s">
        <v>13</v>
      </c>
      <c r="K363" s="1" t="s">
        <v>14</v>
      </c>
      <c r="L363" s="13" t="s">
        <v>23</v>
      </c>
      <c r="M363" s="3">
        <v>4</v>
      </c>
    </row>
    <row r="364" spans="1:13" x14ac:dyDescent="0.25">
      <c r="A364" s="8">
        <v>363</v>
      </c>
      <c r="B364" s="7">
        <v>44114.918312372683</v>
      </c>
      <c r="C364" s="1" t="s">
        <v>3367</v>
      </c>
      <c r="D364" t="s">
        <v>448</v>
      </c>
      <c r="E364" s="1">
        <v>1</v>
      </c>
      <c r="F364" s="2">
        <v>1000000000</v>
      </c>
      <c r="G364" s="1" t="s">
        <v>16</v>
      </c>
      <c r="H364" s="1" t="s">
        <v>25</v>
      </c>
      <c r="I364" s="1" t="s">
        <v>27</v>
      </c>
      <c r="J364" s="1" t="s">
        <v>31</v>
      </c>
      <c r="K364" s="1" t="s">
        <v>14</v>
      </c>
      <c r="L364" s="13" t="s">
        <v>23</v>
      </c>
      <c r="M364" s="3">
        <v>3</v>
      </c>
    </row>
    <row r="365" spans="1:13" x14ac:dyDescent="0.25">
      <c r="A365" s="8">
        <v>364</v>
      </c>
      <c r="B365" s="7">
        <v>44114.918313807866</v>
      </c>
      <c r="C365" s="1" t="s">
        <v>3368</v>
      </c>
      <c r="D365" t="s">
        <v>449</v>
      </c>
      <c r="E365" s="1">
        <v>100000000</v>
      </c>
      <c r="F365" s="2">
        <v>1000000000</v>
      </c>
      <c r="G365" s="1" t="s">
        <v>16</v>
      </c>
      <c r="H365" s="1" t="s">
        <v>25</v>
      </c>
      <c r="I365" s="1" t="s">
        <v>12</v>
      </c>
      <c r="J365" s="1" t="s">
        <v>13</v>
      </c>
      <c r="K365" s="1" t="s">
        <v>14</v>
      </c>
      <c r="L365" s="13" t="s">
        <v>23</v>
      </c>
      <c r="M365" s="3">
        <v>3</v>
      </c>
    </row>
    <row r="366" spans="1:13" x14ac:dyDescent="0.25">
      <c r="A366" s="8">
        <v>365</v>
      </c>
      <c r="B366" s="7">
        <v>44114.918315393516</v>
      </c>
      <c r="C366" s="1" t="s">
        <v>3369</v>
      </c>
      <c r="D366" t="s">
        <v>450</v>
      </c>
      <c r="E366" s="1">
        <v>1</v>
      </c>
      <c r="F366" s="2">
        <v>1000000000</v>
      </c>
      <c r="G366" s="1" t="s">
        <v>32</v>
      </c>
      <c r="H366" s="1" t="s">
        <v>20</v>
      </c>
      <c r="I366" s="1" t="s">
        <v>12</v>
      </c>
      <c r="J366" s="1" t="s">
        <v>13</v>
      </c>
      <c r="K366" s="1" t="s">
        <v>14</v>
      </c>
      <c r="L366" s="13" t="s">
        <v>23</v>
      </c>
      <c r="M366" s="3">
        <v>3</v>
      </c>
    </row>
    <row r="367" spans="1:13" x14ac:dyDescent="0.25">
      <c r="A367" s="8">
        <v>366</v>
      </c>
      <c r="B367" s="7">
        <v>44114.918316284718</v>
      </c>
      <c r="C367" s="1" t="s">
        <v>3370</v>
      </c>
      <c r="D367" t="s">
        <v>451</v>
      </c>
      <c r="E367" s="1">
        <v>70</v>
      </c>
      <c r="F367" s="2">
        <v>1000000000</v>
      </c>
      <c r="G367" s="1" t="s">
        <v>24</v>
      </c>
      <c r="H367" s="1" t="s">
        <v>41</v>
      </c>
      <c r="I367" s="1" t="s">
        <v>12</v>
      </c>
      <c r="J367" s="1" t="s">
        <v>13</v>
      </c>
      <c r="K367" s="1" t="s">
        <v>14</v>
      </c>
      <c r="L367" s="13" t="s">
        <v>15</v>
      </c>
      <c r="M367" s="3">
        <v>3</v>
      </c>
    </row>
    <row r="368" spans="1:13" x14ac:dyDescent="0.25">
      <c r="A368" s="8">
        <v>367</v>
      </c>
      <c r="B368" s="7">
        <v>44114.918317233794</v>
      </c>
      <c r="C368" s="1" t="s">
        <v>3371</v>
      </c>
      <c r="D368" t="s">
        <v>452</v>
      </c>
      <c r="E368" s="1">
        <v>45</v>
      </c>
      <c r="F368" s="2">
        <v>10000000</v>
      </c>
      <c r="G368" s="1" t="s">
        <v>53</v>
      </c>
      <c r="H368" s="1" t="s">
        <v>59</v>
      </c>
      <c r="I368" s="1" t="s">
        <v>12</v>
      </c>
      <c r="J368" s="1" t="s">
        <v>13</v>
      </c>
      <c r="K368" s="1" t="s">
        <v>14</v>
      </c>
      <c r="L368" s="13" t="s">
        <v>15</v>
      </c>
      <c r="M368" s="3">
        <v>2</v>
      </c>
    </row>
    <row r="369" spans="1:13" x14ac:dyDescent="0.25">
      <c r="A369" s="8">
        <v>368</v>
      </c>
      <c r="B369" s="7">
        <v>44114.918318541662</v>
      </c>
      <c r="C369" s="1" t="s">
        <v>3372</v>
      </c>
      <c r="D369" t="s">
        <v>453</v>
      </c>
      <c r="E369" s="1">
        <v>150000000</v>
      </c>
      <c r="F369" s="2">
        <v>1000000000</v>
      </c>
      <c r="G369" s="1" t="s">
        <v>24</v>
      </c>
      <c r="H369" s="1" t="s">
        <v>30</v>
      </c>
      <c r="I369" s="1" t="s">
        <v>12</v>
      </c>
      <c r="J369" s="1" t="s">
        <v>13</v>
      </c>
      <c r="K369" s="1" t="s">
        <v>14</v>
      </c>
      <c r="L369" s="13" t="s">
        <v>23</v>
      </c>
      <c r="M369" s="3">
        <v>4</v>
      </c>
    </row>
    <row r="370" spans="1:13" x14ac:dyDescent="0.25">
      <c r="A370" s="8">
        <v>369</v>
      </c>
      <c r="B370" s="7">
        <v>44114.918322395832</v>
      </c>
      <c r="C370" s="1" t="s">
        <v>3373</v>
      </c>
      <c r="D370" t="s">
        <v>454</v>
      </c>
      <c r="E370" s="1">
        <v>19</v>
      </c>
      <c r="F370" s="2">
        <v>1000000000</v>
      </c>
      <c r="G370" s="1" t="s">
        <v>16</v>
      </c>
      <c r="H370" s="1" t="s">
        <v>20</v>
      </c>
      <c r="I370" s="1" t="s">
        <v>27</v>
      </c>
      <c r="J370" s="1" t="s">
        <v>63</v>
      </c>
      <c r="K370" s="1" t="s">
        <v>14</v>
      </c>
      <c r="L370" s="13" t="s">
        <v>23</v>
      </c>
      <c r="M370" s="3">
        <v>3</v>
      </c>
    </row>
    <row r="371" spans="1:13" x14ac:dyDescent="0.25">
      <c r="A371" s="8">
        <v>370</v>
      </c>
      <c r="B371" s="7">
        <v>44114.918322650468</v>
      </c>
      <c r="C371" s="1" t="s">
        <v>3374</v>
      </c>
      <c r="D371" t="s">
        <v>455</v>
      </c>
      <c r="E371" s="1">
        <v>50</v>
      </c>
      <c r="F371" s="2">
        <v>1000000</v>
      </c>
      <c r="G371" s="1" t="s">
        <v>32</v>
      </c>
      <c r="H371" s="1" t="s">
        <v>57</v>
      </c>
      <c r="I371" s="1" t="s">
        <v>12</v>
      </c>
      <c r="J371" s="1" t="s">
        <v>31</v>
      </c>
      <c r="K371" s="1" t="s">
        <v>14</v>
      </c>
      <c r="L371" s="13" t="s">
        <v>15</v>
      </c>
      <c r="M371" s="3">
        <v>1</v>
      </c>
    </row>
    <row r="372" spans="1:13" x14ac:dyDescent="0.25">
      <c r="A372" s="8">
        <v>371</v>
      </c>
      <c r="B372" s="7">
        <v>44114.918322789352</v>
      </c>
      <c r="C372" s="1" t="s">
        <v>3375</v>
      </c>
      <c r="D372" t="s">
        <v>456</v>
      </c>
      <c r="E372" s="1">
        <v>5</v>
      </c>
      <c r="F372" s="2">
        <v>1000000000</v>
      </c>
      <c r="G372" s="1" t="s">
        <v>72</v>
      </c>
      <c r="H372" s="1" t="s">
        <v>20</v>
      </c>
      <c r="I372" s="1" t="s">
        <v>12</v>
      </c>
      <c r="J372" s="1" t="s">
        <v>13</v>
      </c>
      <c r="K372" s="1" t="s">
        <v>14</v>
      </c>
      <c r="L372" s="13" t="s">
        <v>15</v>
      </c>
      <c r="M372" s="3">
        <v>2</v>
      </c>
    </row>
    <row r="373" spans="1:13" x14ac:dyDescent="0.25">
      <c r="A373" s="8">
        <v>372</v>
      </c>
      <c r="B373" s="7">
        <v>44114.918323321763</v>
      </c>
      <c r="C373" s="1" t="s">
        <v>3376</v>
      </c>
      <c r="D373" t="s">
        <v>457</v>
      </c>
      <c r="E373" s="1">
        <v>45</v>
      </c>
      <c r="F373" s="2">
        <v>1000000000</v>
      </c>
      <c r="G373" s="1" t="s">
        <v>24</v>
      </c>
      <c r="H373" s="1" t="s">
        <v>28</v>
      </c>
      <c r="I373" s="1" t="s">
        <v>12</v>
      </c>
      <c r="J373" s="1" t="s">
        <v>13</v>
      </c>
      <c r="K373" s="1" t="s">
        <v>14</v>
      </c>
      <c r="L373" s="13" t="s">
        <v>15</v>
      </c>
      <c r="M373" s="3">
        <v>5</v>
      </c>
    </row>
    <row r="374" spans="1:13" x14ac:dyDescent="0.25">
      <c r="A374" s="8">
        <v>373</v>
      </c>
      <c r="B374" s="7">
        <v>44114.918324143524</v>
      </c>
      <c r="C374" s="1" t="s">
        <v>3377</v>
      </c>
      <c r="D374" t="s">
        <v>458</v>
      </c>
      <c r="E374" s="1">
        <v>1</v>
      </c>
      <c r="F374" s="2">
        <v>10000000</v>
      </c>
      <c r="G374" s="1" t="s">
        <v>16</v>
      </c>
      <c r="H374" s="1" t="s">
        <v>20</v>
      </c>
      <c r="I374" s="1" t="s">
        <v>27</v>
      </c>
      <c r="J374" s="1" t="s">
        <v>13</v>
      </c>
      <c r="K374" s="1" t="s">
        <v>14</v>
      </c>
      <c r="L374" s="13" t="s">
        <v>15</v>
      </c>
      <c r="M374" s="3">
        <v>1</v>
      </c>
    </row>
    <row r="375" spans="1:13" x14ac:dyDescent="0.25">
      <c r="A375" s="8">
        <v>374</v>
      </c>
      <c r="B375" s="7">
        <v>44114.918324398153</v>
      </c>
      <c r="C375" s="1" t="s">
        <v>3378</v>
      </c>
      <c r="D375" t="s">
        <v>459</v>
      </c>
      <c r="E375" s="1">
        <v>1</v>
      </c>
      <c r="F375" s="2">
        <v>10000000</v>
      </c>
      <c r="G375" s="1" t="s">
        <v>18</v>
      </c>
      <c r="H375" s="1" t="s">
        <v>11</v>
      </c>
      <c r="I375" s="1" t="s">
        <v>27</v>
      </c>
      <c r="J375" s="1" t="s">
        <v>31</v>
      </c>
      <c r="K375" s="1" t="s">
        <v>14</v>
      </c>
      <c r="L375" s="13" t="s">
        <v>23</v>
      </c>
      <c r="M375" s="3">
        <v>2</v>
      </c>
    </row>
    <row r="376" spans="1:13" x14ac:dyDescent="0.25">
      <c r="A376" s="8">
        <v>375</v>
      </c>
      <c r="B376" s="7">
        <v>44114.918325451392</v>
      </c>
      <c r="C376" s="1" t="s">
        <v>3379</v>
      </c>
      <c r="D376" t="s">
        <v>460</v>
      </c>
      <c r="E376" s="1">
        <v>15</v>
      </c>
      <c r="F376" s="2">
        <v>1000000000</v>
      </c>
      <c r="G376" s="1" t="s">
        <v>26</v>
      </c>
      <c r="H376" s="1" t="s">
        <v>28</v>
      </c>
      <c r="I376" s="1" t="s">
        <v>12</v>
      </c>
      <c r="J376" s="1" t="s">
        <v>13</v>
      </c>
      <c r="K376" s="1" t="s">
        <v>14</v>
      </c>
      <c r="L376" s="13" t="s">
        <v>15</v>
      </c>
      <c r="M376" s="3">
        <v>3</v>
      </c>
    </row>
    <row r="377" spans="1:13" x14ac:dyDescent="0.25">
      <c r="A377" s="8">
        <v>376</v>
      </c>
      <c r="B377" s="7">
        <v>44114.9183256713</v>
      </c>
      <c r="C377" s="1" t="s">
        <v>3380</v>
      </c>
      <c r="D377" t="s">
        <v>461</v>
      </c>
      <c r="E377" s="1">
        <v>55</v>
      </c>
      <c r="F377" s="2">
        <v>1000000000</v>
      </c>
      <c r="G377" s="1" t="s">
        <v>38</v>
      </c>
      <c r="H377" s="1" t="s">
        <v>22</v>
      </c>
      <c r="I377" s="1" t="s">
        <v>12</v>
      </c>
      <c r="J377" s="1" t="s">
        <v>13</v>
      </c>
      <c r="K377" s="1" t="s">
        <v>14</v>
      </c>
      <c r="L377" s="13" t="s">
        <v>23</v>
      </c>
      <c r="M377" s="3">
        <v>3</v>
      </c>
    </row>
    <row r="378" spans="1:13" x14ac:dyDescent="0.25">
      <c r="A378" s="8">
        <v>377</v>
      </c>
      <c r="B378" s="7">
        <v>44114.918326446757</v>
      </c>
      <c r="C378" s="1" t="s">
        <v>3381</v>
      </c>
      <c r="D378" t="s">
        <v>462</v>
      </c>
      <c r="E378" s="1">
        <v>15</v>
      </c>
      <c r="F378" s="2">
        <v>100000000</v>
      </c>
      <c r="G378" s="1" t="s">
        <v>16</v>
      </c>
      <c r="H378" s="1" t="s">
        <v>20</v>
      </c>
      <c r="I378" s="1" t="s">
        <v>12</v>
      </c>
      <c r="J378" s="1" t="s">
        <v>13</v>
      </c>
      <c r="K378" s="1" t="s">
        <v>14</v>
      </c>
      <c r="L378" s="13" t="s">
        <v>23</v>
      </c>
      <c r="M378" s="3">
        <v>2</v>
      </c>
    </row>
    <row r="379" spans="1:13" x14ac:dyDescent="0.25">
      <c r="A379" s="8">
        <v>378</v>
      </c>
      <c r="B379" s="7">
        <v>44114.918327129628</v>
      </c>
      <c r="C379" s="1" t="s">
        <v>3382</v>
      </c>
      <c r="D379" t="s">
        <v>463</v>
      </c>
      <c r="E379" s="1">
        <v>45</v>
      </c>
      <c r="F379" s="2">
        <v>1000000000</v>
      </c>
      <c r="G379" s="1" t="s">
        <v>26</v>
      </c>
      <c r="H379" s="1" t="s">
        <v>25</v>
      </c>
      <c r="I379" s="1" t="s">
        <v>12</v>
      </c>
      <c r="J379" s="1" t="s">
        <v>13</v>
      </c>
      <c r="K379" s="1" t="s">
        <v>14</v>
      </c>
      <c r="L379" s="13" t="s">
        <v>23</v>
      </c>
      <c r="M379" s="3">
        <v>4</v>
      </c>
    </row>
    <row r="380" spans="1:13" x14ac:dyDescent="0.25">
      <c r="A380" s="8">
        <v>379</v>
      </c>
      <c r="B380" s="7">
        <v>44114.918327743057</v>
      </c>
      <c r="C380" s="1" t="s">
        <v>3383</v>
      </c>
      <c r="D380" t="s">
        <v>464</v>
      </c>
      <c r="E380" s="1">
        <v>45</v>
      </c>
      <c r="F380" s="2">
        <v>1000000000</v>
      </c>
      <c r="G380" s="1" t="s">
        <v>24</v>
      </c>
      <c r="H380" s="1" t="s">
        <v>25</v>
      </c>
      <c r="I380" s="1" t="s">
        <v>12</v>
      </c>
      <c r="J380" s="1" t="s">
        <v>13</v>
      </c>
      <c r="K380" s="1" t="s">
        <v>14</v>
      </c>
      <c r="L380" s="13" t="s">
        <v>15</v>
      </c>
      <c r="M380" s="3">
        <v>4</v>
      </c>
    </row>
    <row r="381" spans="1:13" x14ac:dyDescent="0.25">
      <c r="A381" s="8">
        <v>380</v>
      </c>
      <c r="B381" s="7">
        <v>44114.918328472224</v>
      </c>
      <c r="C381" s="1" t="s">
        <v>3384</v>
      </c>
      <c r="D381" t="s">
        <v>465</v>
      </c>
      <c r="E381" s="1">
        <v>45</v>
      </c>
      <c r="F381" s="2">
        <v>1000000000</v>
      </c>
      <c r="G381" s="1" t="s">
        <v>46</v>
      </c>
      <c r="H381" s="1" t="s">
        <v>34</v>
      </c>
      <c r="I381" s="1" t="s">
        <v>12</v>
      </c>
      <c r="J381" s="1" t="s">
        <v>13</v>
      </c>
      <c r="K381" s="1" t="s">
        <v>14</v>
      </c>
      <c r="L381" s="13" t="s">
        <v>23</v>
      </c>
      <c r="M381" s="3">
        <v>4</v>
      </c>
    </row>
    <row r="382" spans="1:13" x14ac:dyDescent="0.25">
      <c r="A382" s="8">
        <v>381</v>
      </c>
      <c r="B382" s="7">
        <v>44114.91833054398</v>
      </c>
      <c r="C382" s="1" t="s">
        <v>3385</v>
      </c>
      <c r="D382" t="s">
        <v>466</v>
      </c>
      <c r="E382" s="1">
        <v>45</v>
      </c>
      <c r="F382" s="2">
        <v>1000000000</v>
      </c>
      <c r="G382" s="1" t="s">
        <v>24</v>
      </c>
      <c r="H382" s="1" t="s">
        <v>28</v>
      </c>
      <c r="I382" s="1" t="s">
        <v>12</v>
      </c>
      <c r="J382" s="1" t="s">
        <v>13</v>
      </c>
      <c r="K382" s="1" t="s">
        <v>14</v>
      </c>
      <c r="L382" s="13" t="s">
        <v>23</v>
      </c>
      <c r="M382" s="3">
        <v>6</v>
      </c>
    </row>
    <row r="383" spans="1:13" x14ac:dyDescent="0.25">
      <c r="A383" s="8">
        <v>382</v>
      </c>
      <c r="B383" s="7">
        <v>44114.918331261579</v>
      </c>
      <c r="C383" s="1" t="s">
        <v>3386</v>
      </c>
      <c r="D383" t="s">
        <v>467</v>
      </c>
      <c r="E383" s="1">
        <v>10</v>
      </c>
      <c r="F383" s="2">
        <v>100000000</v>
      </c>
      <c r="G383" s="1" t="s">
        <v>16</v>
      </c>
      <c r="H383" s="1" t="s">
        <v>20</v>
      </c>
      <c r="I383" s="1" t="s">
        <v>12</v>
      </c>
      <c r="J383" s="1" t="s">
        <v>13</v>
      </c>
      <c r="K383" s="1" t="s">
        <v>14</v>
      </c>
      <c r="L383" s="13" t="s">
        <v>23</v>
      </c>
      <c r="M383" s="3">
        <v>2</v>
      </c>
    </row>
    <row r="384" spans="1:13" x14ac:dyDescent="0.25">
      <c r="A384" s="8">
        <v>383</v>
      </c>
      <c r="B384" s="7">
        <v>44114.918331851848</v>
      </c>
      <c r="C384" s="1" t="s">
        <v>3387</v>
      </c>
      <c r="D384" t="s">
        <v>468</v>
      </c>
      <c r="E384" s="1">
        <v>45</v>
      </c>
      <c r="F384" s="2">
        <v>1000000000</v>
      </c>
      <c r="G384" s="1" t="s">
        <v>24</v>
      </c>
      <c r="H384" s="1" t="s">
        <v>28</v>
      </c>
      <c r="I384" s="1" t="s">
        <v>12</v>
      </c>
      <c r="J384" s="1" t="s">
        <v>13</v>
      </c>
      <c r="K384" s="1" t="s">
        <v>14</v>
      </c>
      <c r="L384" s="13" t="s">
        <v>15</v>
      </c>
      <c r="M384" s="3">
        <v>5</v>
      </c>
    </row>
    <row r="385" spans="1:13" x14ac:dyDescent="0.25">
      <c r="A385" s="8">
        <v>384</v>
      </c>
      <c r="B385" s="7">
        <v>44114.918332199071</v>
      </c>
      <c r="C385" s="1" t="s">
        <v>3388</v>
      </c>
      <c r="D385" t="s">
        <v>469</v>
      </c>
      <c r="E385" s="1">
        <v>25</v>
      </c>
      <c r="F385" s="2">
        <v>10000000</v>
      </c>
      <c r="G385" s="1" t="s">
        <v>18</v>
      </c>
      <c r="H385" s="1" t="s">
        <v>25</v>
      </c>
      <c r="I385" s="1" t="s">
        <v>12</v>
      </c>
      <c r="J385" s="1" t="s">
        <v>13</v>
      </c>
      <c r="K385" s="1" t="s">
        <v>14</v>
      </c>
      <c r="L385" s="13" t="s">
        <v>23</v>
      </c>
      <c r="M385" s="3">
        <v>2</v>
      </c>
    </row>
    <row r="386" spans="1:13" x14ac:dyDescent="0.25">
      <c r="A386" s="8">
        <v>385</v>
      </c>
      <c r="B386" s="7">
        <v>44114.918333634254</v>
      </c>
      <c r="C386" s="1" t="s">
        <v>3389</v>
      </c>
      <c r="D386" t="s">
        <v>470</v>
      </c>
      <c r="E386" s="1">
        <v>45</v>
      </c>
      <c r="F386" s="2">
        <v>1000000000</v>
      </c>
      <c r="G386" s="1" t="s">
        <v>24</v>
      </c>
      <c r="H386" s="1" t="s">
        <v>34</v>
      </c>
      <c r="I386" s="1" t="s">
        <v>12</v>
      </c>
      <c r="J386" s="1" t="s">
        <v>13</v>
      </c>
      <c r="K386" s="1" t="s">
        <v>14</v>
      </c>
      <c r="L386" s="13" t="s">
        <v>15</v>
      </c>
      <c r="M386" s="3">
        <v>4</v>
      </c>
    </row>
    <row r="387" spans="1:13" x14ac:dyDescent="0.25">
      <c r="A387" s="8">
        <v>386</v>
      </c>
      <c r="B387" s="7">
        <v>44114.918335405091</v>
      </c>
      <c r="C387" s="1" t="s">
        <v>3390</v>
      </c>
      <c r="D387" t="s">
        <v>471</v>
      </c>
      <c r="E387" s="1">
        <v>1</v>
      </c>
      <c r="F387" s="2">
        <v>1000000000</v>
      </c>
      <c r="G387" s="1" t="s">
        <v>18</v>
      </c>
      <c r="H387" s="1" t="s">
        <v>20</v>
      </c>
      <c r="I387" s="1" t="s">
        <v>12</v>
      </c>
      <c r="J387" s="1" t="s">
        <v>13</v>
      </c>
      <c r="K387" s="1" t="s">
        <v>14</v>
      </c>
      <c r="L387" s="13" t="s">
        <v>23</v>
      </c>
      <c r="M387" s="3">
        <v>3</v>
      </c>
    </row>
    <row r="388" spans="1:13" x14ac:dyDescent="0.25">
      <c r="A388" s="8">
        <v>387</v>
      </c>
      <c r="B388" s="7">
        <v>44114.918338599542</v>
      </c>
      <c r="C388" s="1" t="s">
        <v>3391</v>
      </c>
      <c r="D388" t="s">
        <v>472</v>
      </c>
      <c r="E388" s="1">
        <v>10</v>
      </c>
      <c r="F388" s="2">
        <v>1000000000</v>
      </c>
      <c r="G388" s="1" t="s">
        <v>16</v>
      </c>
      <c r="H388" s="1" t="s">
        <v>11</v>
      </c>
      <c r="I388" s="1" t="s">
        <v>27</v>
      </c>
      <c r="J388" s="1" t="s">
        <v>13</v>
      </c>
      <c r="K388" s="1" t="s">
        <v>14</v>
      </c>
      <c r="L388" s="13" t="s">
        <v>23</v>
      </c>
      <c r="M388" s="3">
        <v>3</v>
      </c>
    </row>
    <row r="389" spans="1:13" x14ac:dyDescent="0.25">
      <c r="A389" s="8">
        <v>388</v>
      </c>
      <c r="B389" s="7">
        <v>44114.918340578704</v>
      </c>
      <c r="C389" s="1" t="s">
        <v>3392</v>
      </c>
      <c r="D389" t="s">
        <v>473</v>
      </c>
      <c r="E389" s="1">
        <v>45</v>
      </c>
      <c r="F389" s="2">
        <v>1000000000</v>
      </c>
      <c r="G389" s="1" t="s">
        <v>24</v>
      </c>
      <c r="H389" s="1" t="s">
        <v>34</v>
      </c>
      <c r="I389" s="1" t="s">
        <v>12</v>
      </c>
      <c r="J389" s="1" t="s">
        <v>13</v>
      </c>
      <c r="K389" s="1" t="s">
        <v>14</v>
      </c>
      <c r="L389" s="13" t="s">
        <v>15</v>
      </c>
      <c r="M389" s="3">
        <v>4</v>
      </c>
    </row>
    <row r="390" spans="1:13" x14ac:dyDescent="0.25">
      <c r="A390" s="8">
        <v>389</v>
      </c>
      <c r="B390" s="7">
        <v>44114.918340914352</v>
      </c>
      <c r="C390" s="1" t="s">
        <v>3393</v>
      </c>
      <c r="D390" t="s">
        <v>474</v>
      </c>
      <c r="E390" s="1">
        <v>45</v>
      </c>
      <c r="F390" s="2">
        <v>1000000000</v>
      </c>
      <c r="G390" s="1" t="s">
        <v>38</v>
      </c>
      <c r="H390" s="1" t="s">
        <v>22</v>
      </c>
      <c r="I390" s="1" t="s">
        <v>12</v>
      </c>
      <c r="J390" s="1" t="s">
        <v>13</v>
      </c>
      <c r="K390" s="1" t="s">
        <v>14</v>
      </c>
      <c r="L390" s="13" t="s">
        <v>23</v>
      </c>
      <c r="M390" s="3">
        <v>4</v>
      </c>
    </row>
    <row r="391" spans="1:13" x14ac:dyDescent="0.25">
      <c r="A391" s="8">
        <v>390</v>
      </c>
      <c r="B391" s="7">
        <v>44114.918345428239</v>
      </c>
      <c r="C391" s="1" t="s">
        <v>3394</v>
      </c>
      <c r="D391" t="s">
        <v>475</v>
      </c>
      <c r="E391" s="1">
        <v>1</v>
      </c>
      <c r="F391" s="2">
        <v>1000000000</v>
      </c>
      <c r="G391" s="1" t="s">
        <v>16</v>
      </c>
      <c r="H391" s="1" t="s">
        <v>19</v>
      </c>
      <c r="I391" s="1" t="s">
        <v>12</v>
      </c>
      <c r="J391" s="1" t="s">
        <v>13</v>
      </c>
      <c r="K391" s="1" t="s">
        <v>14</v>
      </c>
      <c r="L391" s="13" t="s">
        <v>15</v>
      </c>
      <c r="M391" s="3">
        <v>2</v>
      </c>
    </row>
    <row r="392" spans="1:13" x14ac:dyDescent="0.25">
      <c r="A392" s="8">
        <v>391</v>
      </c>
      <c r="B392" s="7">
        <v>44114.918346342594</v>
      </c>
      <c r="C392" s="1" t="s">
        <v>3395</v>
      </c>
      <c r="D392" t="s">
        <v>476</v>
      </c>
      <c r="E392" s="1">
        <v>45</v>
      </c>
      <c r="F392" s="2">
        <v>1000000000</v>
      </c>
      <c r="G392" s="1" t="s">
        <v>18</v>
      </c>
      <c r="H392" s="1" t="s">
        <v>25</v>
      </c>
      <c r="I392" s="1" t="s">
        <v>12</v>
      </c>
      <c r="J392" s="1" t="s">
        <v>13</v>
      </c>
      <c r="K392" s="1" t="s">
        <v>14</v>
      </c>
      <c r="L392" s="13" t="s">
        <v>23</v>
      </c>
      <c r="M392" s="3">
        <v>4</v>
      </c>
    </row>
    <row r="393" spans="1:13" x14ac:dyDescent="0.25">
      <c r="A393" s="8">
        <v>392</v>
      </c>
      <c r="B393" s="7">
        <v>44114.918347395833</v>
      </c>
      <c r="C393" s="1" t="s">
        <v>3396</v>
      </c>
      <c r="D393" t="s">
        <v>477</v>
      </c>
      <c r="E393" s="1">
        <v>45</v>
      </c>
      <c r="F393" s="2">
        <v>1000000000</v>
      </c>
      <c r="G393" s="1" t="s">
        <v>18</v>
      </c>
      <c r="H393" s="1" t="s">
        <v>11</v>
      </c>
      <c r="I393" s="1" t="s">
        <v>12</v>
      </c>
      <c r="J393" s="1" t="s">
        <v>13</v>
      </c>
      <c r="K393" s="1" t="s">
        <v>14</v>
      </c>
      <c r="L393" s="13" t="s">
        <v>15</v>
      </c>
      <c r="M393" s="3">
        <v>3</v>
      </c>
    </row>
    <row r="394" spans="1:13" x14ac:dyDescent="0.25">
      <c r="A394" s="8">
        <v>393</v>
      </c>
      <c r="B394" s="7">
        <v>44114.918347824074</v>
      </c>
      <c r="C394" s="1" t="s">
        <v>3397</v>
      </c>
      <c r="D394" t="s">
        <v>478</v>
      </c>
      <c r="E394" s="1">
        <v>45</v>
      </c>
      <c r="F394" s="2">
        <v>1000000000</v>
      </c>
      <c r="G394" s="1" t="s">
        <v>33</v>
      </c>
      <c r="H394" s="1" t="s">
        <v>34</v>
      </c>
      <c r="I394" s="1" t="s">
        <v>12</v>
      </c>
      <c r="J394" s="1" t="s">
        <v>13</v>
      </c>
      <c r="K394" s="1" t="s">
        <v>14</v>
      </c>
      <c r="L394" s="13" t="s">
        <v>23</v>
      </c>
      <c r="M394" s="3">
        <v>4</v>
      </c>
    </row>
    <row r="395" spans="1:13" x14ac:dyDescent="0.25">
      <c r="A395" s="8">
        <v>394</v>
      </c>
      <c r="B395" s="7">
        <v>44114.918348333333</v>
      </c>
      <c r="C395" s="1" t="s">
        <v>3398</v>
      </c>
      <c r="D395" t="s">
        <v>479</v>
      </c>
      <c r="E395" s="1">
        <v>45</v>
      </c>
      <c r="F395" s="2">
        <v>1000000000</v>
      </c>
      <c r="G395" s="1" t="s">
        <v>38</v>
      </c>
      <c r="H395" s="1" t="s">
        <v>36</v>
      </c>
      <c r="I395" s="1" t="s">
        <v>12</v>
      </c>
      <c r="J395" s="1" t="s">
        <v>13</v>
      </c>
      <c r="K395" s="1" t="s">
        <v>14</v>
      </c>
      <c r="L395" s="13" t="s">
        <v>23</v>
      </c>
      <c r="M395" s="3">
        <v>4</v>
      </c>
    </row>
    <row r="396" spans="1:13" x14ac:dyDescent="0.25">
      <c r="A396" s="8">
        <v>395</v>
      </c>
      <c r="B396" s="7">
        <v>44114.918351840279</v>
      </c>
      <c r="C396" s="1" t="s">
        <v>3399</v>
      </c>
      <c r="D396" t="s">
        <v>480</v>
      </c>
      <c r="E396" s="1">
        <v>1</v>
      </c>
      <c r="F396" s="2">
        <v>10000000000</v>
      </c>
      <c r="G396" s="1" t="s">
        <v>46</v>
      </c>
      <c r="H396" s="1" t="s">
        <v>25</v>
      </c>
      <c r="I396" s="1" t="s">
        <v>12</v>
      </c>
      <c r="J396" s="1" t="s">
        <v>45</v>
      </c>
      <c r="K396" s="1" t="s">
        <v>14</v>
      </c>
      <c r="L396" s="13" t="s">
        <v>15</v>
      </c>
      <c r="M396" s="3">
        <v>1</v>
      </c>
    </row>
    <row r="397" spans="1:13" x14ac:dyDescent="0.25">
      <c r="A397" s="8">
        <v>396</v>
      </c>
      <c r="B397" s="7">
        <v>44114.918351956017</v>
      </c>
      <c r="C397" s="1" t="s">
        <v>3400</v>
      </c>
      <c r="D397" t="s">
        <v>481</v>
      </c>
      <c r="E397" s="1">
        <v>45</v>
      </c>
      <c r="F397" s="2">
        <v>1000000000</v>
      </c>
      <c r="G397" s="1" t="s">
        <v>24</v>
      </c>
      <c r="H397" s="1" t="s">
        <v>28</v>
      </c>
      <c r="I397" s="1" t="s">
        <v>12</v>
      </c>
      <c r="J397" s="1" t="s">
        <v>13</v>
      </c>
      <c r="K397" s="1" t="s">
        <v>14</v>
      </c>
      <c r="L397" s="13" t="s">
        <v>23</v>
      </c>
      <c r="M397" s="3">
        <v>6</v>
      </c>
    </row>
    <row r="398" spans="1:13" x14ac:dyDescent="0.25">
      <c r="A398" s="8">
        <v>397</v>
      </c>
      <c r="B398" s="7">
        <v>44114.918354884256</v>
      </c>
      <c r="C398" s="1" t="s">
        <v>3401</v>
      </c>
      <c r="D398" t="s">
        <v>482</v>
      </c>
      <c r="E398" s="1">
        <v>45</v>
      </c>
      <c r="F398" s="2">
        <v>1000000000</v>
      </c>
      <c r="G398" s="1" t="s">
        <v>38</v>
      </c>
      <c r="H398" s="1" t="s">
        <v>22</v>
      </c>
      <c r="I398" s="1" t="s">
        <v>12</v>
      </c>
      <c r="J398" s="1" t="s">
        <v>13</v>
      </c>
      <c r="K398" s="1" t="s">
        <v>14</v>
      </c>
      <c r="L398" s="13" t="s">
        <v>15</v>
      </c>
      <c r="M398" s="3">
        <v>3</v>
      </c>
    </row>
    <row r="399" spans="1:13" x14ac:dyDescent="0.25">
      <c r="A399" s="8">
        <v>398</v>
      </c>
      <c r="B399" s="7">
        <v>44114.918356620372</v>
      </c>
      <c r="C399" s="1" t="s">
        <v>3402</v>
      </c>
      <c r="D399" t="s">
        <v>483</v>
      </c>
      <c r="E399" s="1">
        <v>45</v>
      </c>
      <c r="F399" s="2">
        <v>1000000000</v>
      </c>
      <c r="G399" s="1" t="s">
        <v>74</v>
      </c>
      <c r="H399" s="1" t="s">
        <v>34</v>
      </c>
      <c r="I399" s="1" t="s">
        <v>12</v>
      </c>
      <c r="J399" s="1" t="s">
        <v>13</v>
      </c>
      <c r="K399" s="1" t="s">
        <v>14</v>
      </c>
      <c r="L399" s="13" t="s">
        <v>23</v>
      </c>
      <c r="M399" s="3">
        <v>4</v>
      </c>
    </row>
    <row r="400" spans="1:13" x14ac:dyDescent="0.25">
      <c r="A400" s="8">
        <v>399</v>
      </c>
      <c r="B400" s="7">
        <v>44114.918356724535</v>
      </c>
      <c r="C400" s="1" t="s">
        <v>3403</v>
      </c>
      <c r="D400" t="s">
        <v>484</v>
      </c>
      <c r="E400" s="1">
        <v>10</v>
      </c>
      <c r="F400" s="2">
        <v>1000000000</v>
      </c>
      <c r="G400" s="1" t="s">
        <v>18</v>
      </c>
      <c r="H400" s="1" t="s">
        <v>20</v>
      </c>
      <c r="I400" s="1" t="s">
        <v>12</v>
      </c>
      <c r="J400" s="1" t="s">
        <v>13</v>
      </c>
      <c r="K400" s="1" t="s">
        <v>14</v>
      </c>
      <c r="L400" s="13" t="s">
        <v>23</v>
      </c>
      <c r="M400" s="3">
        <v>3</v>
      </c>
    </row>
    <row r="401" spans="1:13" x14ac:dyDescent="0.25">
      <c r="A401" s="8">
        <v>400</v>
      </c>
      <c r="B401" s="7">
        <v>44114.918358796298</v>
      </c>
      <c r="C401" s="1" t="s">
        <v>3404</v>
      </c>
      <c r="D401" t="s">
        <v>485</v>
      </c>
      <c r="E401" s="1">
        <v>40</v>
      </c>
      <c r="F401" s="2">
        <v>1000000000</v>
      </c>
      <c r="G401" s="1" t="s">
        <v>43</v>
      </c>
      <c r="H401" s="1" t="s">
        <v>28</v>
      </c>
      <c r="I401" s="1" t="s">
        <v>12</v>
      </c>
      <c r="J401" s="1" t="s">
        <v>31</v>
      </c>
      <c r="K401" s="1" t="s">
        <v>14</v>
      </c>
      <c r="L401" s="13" t="s">
        <v>23</v>
      </c>
      <c r="M401" s="3">
        <v>4</v>
      </c>
    </row>
    <row r="402" spans="1:13" x14ac:dyDescent="0.25">
      <c r="A402" s="8">
        <v>401</v>
      </c>
      <c r="B402" s="7">
        <v>44114.918359398143</v>
      </c>
      <c r="C402" s="1" t="s">
        <v>3405</v>
      </c>
      <c r="D402" t="s">
        <v>486</v>
      </c>
      <c r="E402" s="1">
        <v>50</v>
      </c>
      <c r="F402" s="2">
        <v>1000000000</v>
      </c>
      <c r="G402" s="1" t="s">
        <v>24</v>
      </c>
      <c r="H402" s="1" t="s">
        <v>34</v>
      </c>
      <c r="I402" s="1" t="s">
        <v>12</v>
      </c>
      <c r="J402" s="1" t="s">
        <v>13</v>
      </c>
      <c r="K402" s="1" t="s">
        <v>14</v>
      </c>
      <c r="L402" s="13" t="s">
        <v>23</v>
      </c>
      <c r="M402" s="3">
        <v>4</v>
      </c>
    </row>
    <row r="403" spans="1:13" x14ac:dyDescent="0.25">
      <c r="A403" s="8">
        <v>402</v>
      </c>
      <c r="B403" s="7">
        <v>44114.918360150463</v>
      </c>
      <c r="C403" s="1" t="s">
        <v>3406</v>
      </c>
      <c r="D403" t="s">
        <v>487</v>
      </c>
      <c r="E403" s="1">
        <v>50</v>
      </c>
      <c r="F403" s="2">
        <v>1000000000</v>
      </c>
      <c r="G403" s="1" t="s">
        <v>38</v>
      </c>
      <c r="H403" s="1" t="s">
        <v>68</v>
      </c>
      <c r="I403" s="1" t="s">
        <v>12</v>
      </c>
      <c r="J403" s="1" t="s">
        <v>13</v>
      </c>
      <c r="K403" s="1" t="s">
        <v>14</v>
      </c>
      <c r="L403" s="13" t="s">
        <v>23</v>
      </c>
      <c r="M403" s="3">
        <v>3</v>
      </c>
    </row>
    <row r="404" spans="1:13" x14ac:dyDescent="0.25">
      <c r="A404" s="8">
        <v>403</v>
      </c>
      <c r="B404" s="7">
        <v>44114.918361550925</v>
      </c>
      <c r="C404" s="1" t="s">
        <v>3407</v>
      </c>
      <c r="D404" t="s">
        <v>488</v>
      </c>
      <c r="E404" s="1">
        <v>30</v>
      </c>
      <c r="F404" s="2">
        <v>1000000000</v>
      </c>
      <c r="G404" s="1" t="s">
        <v>16</v>
      </c>
      <c r="H404" s="1" t="s">
        <v>19</v>
      </c>
      <c r="I404" s="1" t="s">
        <v>12</v>
      </c>
      <c r="J404" s="1" t="s">
        <v>13</v>
      </c>
      <c r="K404" s="1" t="s">
        <v>14</v>
      </c>
      <c r="L404" s="13" t="s">
        <v>23</v>
      </c>
      <c r="M404" s="3">
        <v>3</v>
      </c>
    </row>
    <row r="405" spans="1:13" x14ac:dyDescent="0.25">
      <c r="A405" s="8">
        <v>404</v>
      </c>
      <c r="B405" s="7">
        <v>44114.918361030097</v>
      </c>
      <c r="C405" s="1" t="s">
        <v>3408</v>
      </c>
      <c r="D405" t="s">
        <v>489</v>
      </c>
      <c r="E405" s="1">
        <v>20</v>
      </c>
      <c r="F405" s="2">
        <v>10000000000</v>
      </c>
      <c r="G405" s="1" t="s">
        <v>26</v>
      </c>
      <c r="H405" s="1" t="s">
        <v>25</v>
      </c>
      <c r="I405" s="1" t="s">
        <v>12</v>
      </c>
      <c r="J405" s="1" t="s">
        <v>13</v>
      </c>
      <c r="K405" s="1" t="s">
        <v>14</v>
      </c>
      <c r="L405" s="13" t="s">
        <v>23</v>
      </c>
      <c r="M405" s="3">
        <v>2</v>
      </c>
    </row>
    <row r="406" spans="1:13" x14ac:dyDescent="0.25">
      <c r="A406" s="8">
        <v>405</v>
      </c>
      <c r="B406" s="7">
        <v>44114.918365798614</v>
      </c>
      <c r="C406" s="1" t="s">
        <v>3409</v>
      </c>
      <c r="D406" t="s">
        <v>490</v>
      </c>
      <c r="E406" s="1">
        <v>45</v>
      </c>
      <c r="F406" s="2">
        <v>1000000000</v>
      </c>
      <c r="G406" s="1" t="s">
        <v>24</v>
      </c>
      <c r="H406" s="1" t="s">
        <v>28</v>
      </c>
      <c r="I406" s="1" t="s">
        <v>12</v>
      </c>
      <c r="J406" s="1" t="s">
        <v>13</v>
      </c>
      <c r="K406" s="1" t="s">
        <v>14</v>
      </c>
      <c r="L406" s="13" t="s">
        <v>15</v>
      </c>
      <c r="M406" s="3">
        <v>5</v>
      </c>
    </row>
    <row r="407" spans="1:13" x14ac:dyDescent="0.25">
      <c r="A407" s="8">
        <v>406</v>
      </c>
      <c r="B407" s="7">
        <v>44114.918366840277</v>
      </c>
      <c r="C407" s="1" t="s">
        <v>3410</v>
      </c>
      <c r="D407" t="s">
        <v>491</v>
      </c>
      <c r="E407" s="1">
        <v>45</v>
      </c>
      <c r="F407" s="2">
        <v>1000000000</v>
      </c>
      <c r="G407" s="1" t="s">
        <v>24</v>
      </c>
      <c r="H407" s="1" t="s">
        <v>34</v>
      </c>
      <c r="I407" s="1" t="s">
        <v>12</v>
      </c>
      <c r="J407" s="1" t="s">
        <v>13</v>
      </c>
      <c r="K407" s="1" t="s">
        <v>14</v>
      </c>
      <c r="L407" s="13" t="s">
        <v>23</v>
      </c>
      <c r="M407" s="3">
        <v>5</v>
      </c>
    </row>
    <row r="408" spans="1:13" x14ac:dyDescent="0.25">
      <c r="A408" s="8">
        <v>407</v>
      </c>
      <c r="B408" s="7">
        <v>44114.918368599538</v>
      </c>
      <c r="C408" s="1" t="s">
        <v>3411</v>
      </c>
      <c r="D408" t="s">
        <v>492</v>
      </c>
      <c r="E408" s="1">
        <v>45</v>
      </c>
      <c r="F408" s="2">
        <v>1000000000</v>
      </c>
      <c r="G408" s="1" t="s">
        <v>35</v>
      </c>
      <c r="H408" s="1" t="s">
        <v>55</v>
      </c>
      <c r="I408" s="1" t="s">
        <v>12</v>
      </c>
      <c r="J408" s="1" t="s">
        <v>13</v>
      </c>
      <c r="K408" s="1" t="s">
        <v>14</v>
      </c>
      <c r="L408" s="13" t="s">
        <v>15</v>
      </c>
      <c r="M408" s="3">
        <v>3</v>
      </c>
    </row>
    <row r="409" spans="1:13" x14ac:dyDescent="0.25">
      <c r="A409" s="8">
        <v>408</v>
      </c>
      <c r="B409" s="7">
        <v>44114.918368553241</v>
      </c>
      <c r="C409" s="1" t="s">
        <v>3412</v>
      </c>
      <c r="D409" t="s">
        <v>493</v>
      </c>
      <c r="E409" s="1">
        <v>45</v>
      </c>
      <c r="F409" s="2">
        <v>1000000000</v>
      </c>
      <c r="G409" s="1" t="s">
        <v>18</v>
      </c>
      <c r="H409" s="1" t="s">
        <v>30</v>
      </c>
      <c r="I409" s="1" t="s">
        <v>12</v>
      </c>
      <c r="J409" s="1" t="s">
        <v>13</v>
      </c>
      <c r="K409" s="1" t="s">
        <v>14</v>
      </c>
      <c r="L409" s="13" t="s">
        <v>23</v>
      </c>
      <c r="M409" s="3">
        <v>4</v>
      </c>
    </row>
    <row r="410" spans="1:13" x14ac:dyDescent="0.25">
      <c r="A410" s="8">
        <v>409</v>
      </c>
      <c r="B410" s="7">
        <v>44114.918369108796</v>
      </c>
      <c r="C410" s="1" t="s">
        <v>3413</v>
      </c>
      <c r="D410" t="s">
        <v>494</v>
      </c>
      <c r="E410" s="1">
        <v>45</v>
      </c>
      <c r="F410" s="2">
        <v>1000000000</v>
      </c>
      <c r="G410" s="1" t="s">
        <v>53</v>
      </c>
      <c r="H410" s="1" t="s">
        <v>68</v>
      </c>
      <c r="I410" s="1" t="s">
        <v>12</v>
      </c>
      <c r="J410" s="1" t="s">
        <v>13</v>
      </c>
      <c r="K410" s="1" t="s">
        <v>14</v>
      </c>
      <c r="L410" s="13" t="s">
        <v>15</v>
      </c>
      <c r="M410" s="3">
        <v>3</v>
      </c>
    </row>
    <row r="411" spans="1:13" x14ac:dyDescent="0.25">
      <c r="A411" s="8">
        <v>410</v>
      </c>
      <c r="B411" s="7">
        <v>44114.918369930558</v>
      </c>
      <c r="C411" s="1" t="s">
        <v>3414</v>
      </c>
      <c r="D411" t="s">
        <v>495</v>
      </c>
      <c r="E411" s="1">
        <v>45</v>
      </c>
      <c r="F411" s="2">
        <v>1000000000</v>
      </c>
      <c r="G411" s="1" t="s">
        <v>24</v>
      </c>
      <c r="H411" s="1" t="s">
        <v>34</v>
      </c>
      <c r="I411" s="1" t="s">
        <v>12</v>
      </c>
      <c r="J411" s="1" t="s">
        <v>13</v>
      </c>
      <c r="K411" s="1" t="s">
        <v>14</v>
      </c>
      <c r="L411" s="13" t="s">
        <v>23</v>
      </c>
      <c r="M411" s="3">
        <v>5</v>
      </c>
    </row>
    <row r="412" spans="1:13" x14ac:dyDescent="0.25">
      <c r="A412" s="8">
        <v>411</v>
      </c>
      <c r="B412" s="7">
        <v>44114.918372291664</v>
      </c>
      <c r="C412" s="1" t="s">
        <v>3017</v>
      </c>
      <c r="D412" t="s">
        <v>95</v>
      </c>
      <c r="E412" s="1">
        <v>25</v>
      </c>
      <c r="F412" s="2">
        <v>1000000000</v>
      </c>
      <c r="G412" s="1" t="s">
        <v>24</v>
      </c>
      <c r="H412" s="1" t="s">
        <v>29</v>
      </c>
      <c r="I412" s="1" t="s">
        <v>12</v>
      </c>
      <c r="J412" s="1" t="s">
        <v>13</v>
      </c>
      <c r="K412" s="1" t="s">
        <v>14</v>
      </c>
      <c r="L412" s="13" t="s">
        <v>23</v>
      </c>
      <c r="M412" s="3">
        <v>4</v>
      </c>
    </row>
    <row r="413" spans="1:13" x14ac:dyDescent="0.25">
      <c r="A413" s="8">
        <v>412</v>
      </c>
      <c r="B413" s="7">
        <v>44114.918372002314</v>
      </c>
      <c r="C413" s="1" t="s">
        <v>3415</v>
      </c>
      <c r="D413" t="s">
        <v>496</v>
      </c>
      <c r="E413" s="1">
        <v>45</v>
      </c>
      <c r="F413" s="2">
        <v>1000000000</v>
      </c>
      <c r="G413" s="1" t="s">
        <v>24</v>
      </c>
      <c r="H413" s="1" t="s">
        <v>28</v>
      </c>
      <c r="I413" s="1" t="s">
        <v>12</v>
      </c>
      <c r="J413" s="1" t="s">
        <v>13</v>
      </c>
      <c r="K413" s="1" t="s">
        <v>14</v>
      </c>
      <c r="L413" s="13" t="s">
        <v>15</v>
      </c>
      <c r="M413" s="3">
        <v>5</v>
      </c>
    </row>
    <row r="414" spans="1:13" x14ac:dyDescent="0.25">
      <c r="A414" s="8">
        <v>413</v>
      </c>
      <c r="B414" s="7">
        <v>44114.91837378472</v>
      </c>
      <c r="C414" s="1" t="s">
        <v>3416</v>
      </c>
      <c r="D414" t="s">
        <v>497</v>
      </c>
      <c r="E414" s="1">
        <v>45</v>
      </c>
      <c r="F414" s="2">
        <v>1000000000</v>
      </c>
      <c r="G414" s="1" t="s">
        <v>56</v>
      </c>
      <c r="H414" s="1" t="s">
        <v>68</v>
      </c>
      <c r="I414" s="1" t="s">
        <v>12</v>
      </c>
      <c r="J414" s="1" t="s">
        <v>13</v>
      </c>
      <c r="K414" s="1" t="s">
        <v>14</v>
      </c>
      <c r="L414" s="13" t="s">
        <v>23</v>
      </c>
      <c r="M414" s="3">
        <v>4</v>
      </c>
    </row>
    <row r="415" spans="1:13" x14ac:dyDescent="0.25">
      <c r="A415" s="8">
        <v>414</v>
      </c>
      <c r="B415" s="7">
        <v>44114.918374652778</v>
      </c>
      <c r="C415" s="1" t="s">
        <v>3417</v>
      </c>
      <c r="D415" t="s">
        <v>498</v>
      </c>
      <c r="E415" s="1">
        <v>45</v>
      </c>
      <c r="F415" s="2">
        <v>10000000000</v>
      </c>
      <c r="G415" s="1" t="s">
        <v>48</v>
      </c>
      <c r="H415" s="1" t="s">
        <v>30</v>
      </c>
      <c r="I415" s="1" t="s">
        <v>12</v>
      </c>
      <c r="J415" s="1" t="s">
        <v>13</v>
      </c>
      <c r="K415" s="1" t="s">
        <v>14</v>
      </c>
      <c r="L415" s="13" t="s">
        <v>15</v>
      </c>
      <c r="M415" s="3">
        <v>2</v>
      </c>
    </row>
    <row r="416" spans="1:13" x14ac:dyDescent="0.25">
      <c r="A416" s="8">
        <v>415</v>
      </c>
      <c r="B416" s="7">
        <v>44114.918375196758</v>
      </c>
      <c r="C416" s="1" t="s">
        <v>3418</v>
      </c>
      <c r="D416" t="s">
        <v>499</v>
      </c>
      <c r="E416" s="1">
        <v>45</v>
      </c>
      <c r="F416" s="2">
        <v>1000000000</v>
      </c>
      <c r="G416" s="1" t="s">
        <v>24</v>
      </c>
      <c r="H416" s="1" t="s">
        <v>34</v>
      </c>
      <c r="I416" s="1" t="s">
        <v>12</v>
      </c>
      <c r="J416" s="1" t="s">
        <v>13</v>
      </c>
      <c r="K416" s="1" t="s">
        <v>14</v>
      </c>
      <c r="L416" s="13" t="s">
        <v>23</v>
      </c>
      <c r="M416" s="3">
        <v>5</v>
      </c>
    </row>
    <row r="417" spans="1:13" x14ac:dyDescent="0.25">
      <c r="A417" s="8">
        <v>416</v>
      </c>
      <c r="B417" s="7">
        <v>44114.91838077546</v>
      </c>
      <c r="C417" s="1" t="s">
        <v>3419</v>
      </c>
      <c r="D417" t="s">
        <v>500</v>
      </c>
      <c r="E417" s="1">
        <v>10</v>
      </c>
      <c r="F417" s="2">
        <v>10000000</v>
      </c>
      <c r="G417" s="1" t="s">
        <v>26</v>
      </c>
      <c r="H417" s="1" t="s">
        <v>25</v>
      </c>
      <c r="I417" s="1" t="s">
        <v>12</v>
      </c>
      <c r="J417" s="1" t="s">
        <v>13</v>
      </c>
      <c r="K417" s="1" t="s">
        <v>14</v>
      </c>
      <c r="L417" s="13" t="s">
        <v>23</v>
      </c>
      <c r="M417" s="3">
        <v>2</v>
      </c>
    </row>
    <row r="418" spans="1:13" x14ac:dyDescent="0.25">
      <c r="A418" s="8">
        <v>417</v>
      </c>
      <c r="B418" s="7">
        <v>44114.918380798612</v>
      </c>
      <c r="C418" s="1" t="s">
        <v>3420</v>
      </c>
      <c r="D418" t="s">
        <v>501</v>
      </c>
      <c r="E418" s="1">
        <v>50</v>
      </c>
      <c r="F418" s="2">
        <v>10000000</v>
      </c>
      <c r="G418" s="1" t="s">
        <v>38</v>
      </c>
      <c r="H418" s="1" t="s">
        <v>36</v>
      </c>
      <c r="I418" s="1" t="s">
        <v>12</v>
      </c>
      <c r="J418" s="1" t="s">
        <v>13</v>
      </c>
      <c r="K418" s="1" t="s">
        <v>14</v>
      </c>
      <c r="L418" s="13" t="s">
        <v>15</v>
      </c>
      <c r="M418" s="3">
        <v>1</v>
      </c>
    </row>
    <row r="419" spans="1:13" x14ac:dyDescent="0.25">
      <c r="A419" s="8">
        <v>418</v>
      </c>
      <c r="B419" s="7">
        <v>44114.91838314815</v>
      </c>
      <c r="C419" s="1" t="s">
        <v>3421</v>
      </c>
      <c r="D419" t="s">
        <v>502</v>
      </c>
      <c r="E419" s="1">
        <v>23</v>
      </c>
      <c r="F419" s="2">
        <v>10000000000</v>
      </c>
      <c r="G419" s="1" t="s">
        <v>18</v>
      </c>
      <c r="H419" s="1" t="s">
        <v>17</v>
      </c>
      <c r="I419" s="1" t="s">
        <v>12</v>
      </c>
      <c r="J419" s="1" t="s">
        <v>13</v>
      </c>
      <c r="K419" s="1" t="s">
        <v>14</v>
      </c>
      <c r="L419" s="13" t="s">
        <v>23</v>
      </c>
      <c r="M419" s="3">
        <v>2</v>
      </c>
    </row>
    <row r="420" spans="1:13" x14ac:dyDescent="0.25">
      <c r="A420" s="8">
        <v>419</v>
      </c>
      <c r="B420" s="7">
        <v>44114.91838383102</v>
      </c>
      <c r="C420" s="1" t="s">
        <v>3422</v>
      </c>
      <c r="D420" t="s">
        <v>503</v>
      </c>
      <c r="E420" s="1">
        <v>1</v>
      </c>
      <c r="F420" s="2">
        <v>1000000000</v>
      </c>
      <c r="G420" s="1" t="s">
        <v>24</v>
      </c>
      <c r="H420" s="1" t="s">
        <v>65</v>
      </c>
      <c r="I420" s="1" t="s">
        <v>12</v>
      </c>
      <c r="J420" s="1" t="s">
        <v>13</v>
      </c>
      <c r="K420" s="1" t="s">
        <v>14</v>
      </c>
      <c r="L420" s="13" t="s">
        <v>15</v>
      </c>
      <c r="M420" s="3">
        <v>3</v>
      </c>
    </row>
    <row r="421" spans="1:13" x14ac:dyDescent="0.25">
      <c r="A421" s="8">
        <v>420</v>
      </c>
      <c r="B421" s="7">
        <v>44114.918386273144</v>
      </c>
      <c r="C421" s="1" t="s">
        <v>3423</v>
      </c>
      <c r="D421" t="s">
        <v>504</v>
      </c>
      <c r="E421" s="1">
        <v>45</v>
      </c>
      <c r="F421" s="2">
        <v>1000000000</v>
      </c>
      <c r="G421" s="1" t="s">
        <v>24</v>
      </c>
      <c r="H421" s="1" t="s">
        <v>28</v>
      </c>
      <c r="I421" s="1" t="s">
        <v>12</v>
      </c>
      <c r="J421" s="1" t="s">
        <v>13</v>
      </c>
      <c r="K421" s="1" t="s">
        <v>14</v>
      </c>
      <c r="L421" s="13" t="s">
        <v>23</v>
      </c>
      <c r="M421" s="3">
        <v>6</v>
      </c>
    </row>
    <row r="422" spans="1:13" x14ac:dyDescent="0.25">
      <c r="A422" s="8">
        <v>421</v>
      </c>
      <c r="B422" s="7">
        <v>44114.918386064819</v>
      </c>
      <c r="C422" s="1" t="s">
        <v>3424</v>
      </c>
      <c r="D422" t="s">
        <v>505</v>
      </c>
      <c r="E422" s="1">
        <v>1</v>
      </c>
      <c r="F422" s="2">
        <v>1000000000</v>
      </c>
      <c r="G422" s="1" t="s">
        <v>16</v>
      </c>
      <c r="H422" s="1" t="s">
        <v>20</v>
      </c>
      <c r="I422" s="1" t="s">
        <v>12</v>
      </c>
      <c r="J422" s="1" t="s">
        <v>13</v>
      </c>
      <c r="K422" s="1" t="s">
        <v>14</v>
      </c>
      <c r="L422" s="13" t="s">
        <v>23</v>
      </c>
      <c r="M422" s="3">
        <v>3</v>
      </c>
    </row>
    <row r="423" spans="1:13" x14ac:dyDescent="0.25">
      <c r="A423" s="8">
        <v>422</v>
      </c>
      <c r="B423" s="7">
        <v>44114.91838747685</v>
      </c>
      <c r="C423" s="1" t="s">
        <v>3425</v>
      </c>
      <c r="D423" t="s">
        <v>506</v>
      </c>
      <c r="E423" s="1">
        <v>1</v>
      </c>
      <c r="F423" s="2">
        <v>1000000000</v>
      </c>
      <c r="G423" s="1" t="s">
        <v>18</v>
      </c>
      <c r="H423" s="1" t="s">
        <v>25</v>
      </c>
      <c r="I423" s="1" t="s">
        <v>12</v>
      </c>
      <c r="J423" s="1" t="s">
        <v>13</v>
      </c>
      <c r="K423" s="1" t="s">
        <v>14</v>
      </c>
      <c r="L423" s="13" t="s">
        <v>23</v>
      </c>
      <c r="M423" s="3">
        <v>3</v>
      </c>
    </row>
    <row r="424" spans="1:13" x14ac:dyDescent="0.25">
      <c r="A424" s="8">
        <v>423</v>
      </c>
      <c r="B424" s="7">
        <v>44114.918389560189</v>
      </c>
      <c r="C424" s="1" t="s">
        <v>3426</v>
      </c>
      <c r="D424" t="s">
        <v>507</v>
      </c>
      <c r="E424" s="1">
        <v>10</v>
      </c>
      <c r="F424" s="2">
        <v>1000000000</v>
      </c>
      <c r="G424" s="1" t="s">
        <v>26</v>
      </c>
      <c r="H424" s="1" t="s">
        <v>11</v>
      </c>
      <c r="I424" s="1" t="s">
        <v>12</v>
      </c>
      <c r="J424" s="1" t="s">
        <v>13</v>
      </c>
      <c r="K424" s="1" t="s">
        <v>14</v>
      </c>
      <c r="L424" s="13" t="s">
        <v>23</v>
      </c>
      <c r="M424" s="3">
        <v>3</v>
      </c>
    </row>
    <row r="425" spans="1:13" x14ac:dyDescent="0.25">
      <c r="A425" s="8">
        <v>424</v>
      </c>
      <c r="B425" s="7">
        <v>44114.918389664352</v>
      </c>
      <c r="C425" s="1" t="s">
        <v>3427</v>
      </c>
      <c r="D425" t="s">
        <v>508</v>
      </c>
      <c r="E425" s="1">
        <v>51</v>
      </c>
      <c r="F425" s="2">
        <v>10000000000</v>
      </c>
      <c r="G425" s="1" t="s">
        <v>67</v>
      </c>
      <c r="H425" s="1" t="s">
        <v>60</v>
      </c>
      <c r="I425" s="1" t="s">
        <v>12</v>
      </c>
      <c r="J425" s="1" t="s">
        <v>45</v>
      </c>
      <c r="K425" s="1" t="s">
        <v>14</v>
      </c>
      <c r="L425" s="13" t="s">
        <v>23</v>
      </c>
      <c r="M425" s="3">
        <v>2</v>
      </c>
    </row>
    <row r="426" spans="1:13" x14ac:dyDescent="0.25">
      <c r="A426" s="8">
        <v>425</v>
      </c>
      <c r="B426" s="7">
        <v>44114.918391550927</v>
      </c>
      <c r="C426" s="1" t="s">
        <v>3428</v>
      </c>
      <c r="D426" t="s">
        <v>509</v>
      </c>
      <c r="E426" s="1">
        <v>19</v>
      </c>
      <c r="F426" s="2">
        <v>1000000000</v>
      </c>
      <c r="G426" s="1" t="s">
        <v>16</v>
      </c>
      <c r="H426" s="1" t="s">
        <v>20</v>
      </c>
      <c r="I426" s="1" t="s">
        <v>12</v>
      </c>
      <c r="J426" s="1" t="s">
        <v>45</v>
      </c>
      <c r="K426" s="1" t="s">
        <v>14</v>
      </c>
      <c r="L426" s="13" t="s">
        <v>23</v>
      </c>
      <c r="M426" s="3">
        <v>3</v>
      </c>
    </row>
    <row r="427" spans="1:13" x14ac:dyDescent="0.25">
      <c r="A427" s="8">
        <v>426</v>
      </c>
      <c r="B427" s="7">
        <v>44114.918392407402</v>
      </c>
      <c r="C427" s="1" t="s">
        <v>3429</v>
      </c>
      <c r="D427" t="s">
        <v>510</v>
      </c>
      <c r="E427" s="1">
        <v>45</v>
      </c>
      <c r="F427" s="2">
        <v>1000000000</v>
      </c>
      <c r="G427" s="1" t="s">
        <v>33</v>
      </c>
      <c r="H427" s="1" t="s">
        <v>25</v>
      </c>
      <c r="I427" s="1" t="s">
        <v>12</v>
      </c>
      <c r="J427" s="1" t="s">
        <v>13</v>
      </c>
      <c r="K427" s="1" t="s">
        <v>14</v>
      </c>
      <c r="L427" s="13" t="s">
        <v>23</v>
      </c>
      <c r="M427" s="3">
        <v>4</v>
      </c>
    </row>
    <row r="428" spans="1:13" x14ac:dyDescent="0.25">
      <c r="A428" s="8">
        <v>427</v>
      </c>
      <c r="B428" s="7">
        <v>44114.918392615742</v>
      </c>
      <c r="C428" s="1" t="s">
        <v>3430</v>
      </c>
      <c r="D428" t="s">
        <v>511</v>
      </c>
      <c r="E428" s="1">
        <v>45</v>
      </c>
      <c r="F428" s="2">
        <v>1000000000</v>
      </c>
      <c r="G428" s="1" t="s">
        <v>38</v>
      </c>
      <c r="H428" s="1" t="s">
        <v>22</v>
      </c>
      <c r="I428" s="1" t="s">
        <v>12</v>
      </c>
      <c r="J428" s="1" t="s">
        <v>13</v>
      </c>
      <c r="K428" s="1" t="s">
        <v>14</v>
      </c>
      <c r="L428" s="13" t="s">
        <v>15</v>
      </c>
      <c r="M428" s="3">
        <v>3</v>
      </c>
    </row>
    <row r="429" spans="1:13" x14ac:dyDescent="0.25">
      <c r="A429" s="8">
        <v>428</v>
      </c>
      <c r="B429" s="7">
        <v>44114.918393206019</v>
      </c>
      <c r="C429" s="1" t="s">
        <v>3431</v>
      </c>
      <c r="D429" t="s">
        <v>512</v>
      </c>
      <c r="E429" s="1">
        <v>1</v>
      </c>
      <c r="F429" s="2">
        <v>1000000000</v>
      </c>
      <c r="G429" s="1" t="s">
        <v>18</v>
      </c>
      <c r="H429" s="1" t="s">
        <v>25</v>
      </c>
      <c r="I429" s="1" t="s">
        <v>12</v>
      </c>
      <c r="J429" s="1" t="s">
        <v>13</v>
      </c>
      <c r="K429" s="1" t="s">
        <v>14</v>
      </c>
      <c r="L429" s="13" t="s">
        <v>23</v>
      </c>
      <c r="M429" s="3">
        <v>3</v>
      </c>
    </row>
    <row r="430" spans="1:13" x14ac:dyDescent="0.25">
      <c r="A430" s="8">
        <v>429</v>
      </c>
      <c r="B430" s="7">
        <v>44114.918394490742</v>
      </c>
      <c r="C430" s="1" t="s">
        <v>3432</v>
      </c>
      <c r="D430" t="s">
        <v>513</v>
      </c>
      <c r="E430" s="1">
        <v>15</v>
      </c>
      <c r="F430" s="2">
        <v>1000000000</v>
      </c>
      <c r="G430" s="1" t="s">
        <v>43</v>
      </c>
      <c r="H430" s="1" t="s">
        <v>34</v>
      </c>
      <c r="I430" s="1" t="s">
        <v>12</v>
      </c>
      <c r="J430" s="1" t="s">
        <v>13</v>
      </c>
      <c r="K430" s="1" t="s">
        <v>14</v>
      </c>
      <c r="L430" s="13" t="s">
        <v>15</v>
      </c>
      <c r="M430" s="3">
        <v>2</v>
      </c>
    </row>
    <row r="431" spans="1:13" x14ac:dyDescent="0.25">
      <c r="A431" s="8">
        <v>430</v>
      </c>
      <c r="B431" s="7">
        <v>44114.918396527777</v>
      </c>
      <c r="C431" s="1" t="s">
        <v>3433</v>
      </c>
      <c r="D431" t="s">
        <v>514</v>
      </c>
      <c r="E431" s="1">
        <v>1</v>
      </c>
      <c r="F431" s="2">
        <v>1000000000</v>
      </c>
      <c r="G431" s="1" t="s">
        <v>26</v>
      </c>
      <c r="H431" s="1" t="s">
        <v>19</v>
      </c>
      <c r="I431" s="1" t="s">
        <v>12</v>
      </c>
      <c r="J431" s="1" t="s">
        <v>13</v>
      </c>
      <c r="K431" s="1" t="s">
        <v>14</v>
      </c>
      <c r="L431" s="13" t="s">
        <v>23</v>
      </c>
      <c r="M431" s="3">
        <v>3</v>
      </c>
    </row>
    <row r="432" spans="1:13" x14ac:dyDescent="0.25">
      <c r="A432" s="8">
        <v>431</v>
      </c>
      <c r="B432" s="7">
        <v>44114.91839663194</v>
      </c>
      <c r="C432" s="1" t="s">
        <v>3434</v>
      </c>
      <c r="D432" t="s">
        <v>515</v>
      </c>
      <c r="E432" s="1">
        <v>45</v>
      </c>
      <c r="F432" s="2">
        <v>1000000000</v>
      </c>
      <c r="G432" s="1" t="s">
        <v>24</v>
      </c>
      <c r="H432" s="1" t="s">
        <v>62</v>
      </c>
      <c r="I432" s="1" t="s">
        <v>12</v>
      </c>
      <c r="J432" s="1" t="s">
        <v>13</v>
      </c>
      <c r="K432" s="1" t="s">
        <v>14</v>
      </c>
      <c r="L432" s="13" t="s">
        <v>23</v>
      </c>
      <c r="M432" s="3">
        <v>5</v>
      </c>
    </row>
    <row r="433" spans="1:13" x14ac:dyDescent="0.25">
      <c r="A433" s="8">
        <v>432</v>
      </c>
      <c r="B433" s="7">
        <v>44114.918399456015</v>
      </c>
      <c r="C433" s="1" t="s">
        <v>3435</v>
      </c>
      <c r="D433" t="s">
        <v>516</v>
      </c>
      <c r="E433" s="1">
        <v>40</v>
      </c>
      <c r="F433" s="2">
        <v>1000000000</v>
      </c>
      <c r="G433" s="1" t="s">
        <v>40</v>
      </c>
      <c r="H433" s="1" t="s">
        <v>34</v>
      </c>
      <c r="I433" s="1" t="s">
        <v>12</v>
      </c>
      <c r="J433" s="1" t="s">
        <v>13</v>
      </c>
      <c r="K433" s="1" t="s">
        <v>14</v>
      </c>
      <c r="L433" s="13" t="s">
        <v>23</v>
      </c>
      <c r="M433" s="3">
        <v>3</v>
      </c>
    </row>
    <row r="434" spans="1:13" x14ac:dyDescent="0.25">
      <c r="A434" s="8">
        <v>433</v>
      </c>
      <c r="B434" s="7">
        <v>44114.918400254624</v>
      </c>
      <c r="C434" s="1" t="s">
        <v>3436</v>
      </c>
      <c r="D434" t="s">
        <v>517</v>
      </c>
      <c r="E434" s="1">
        <v>50</v>
      </c>
      <c r="F434" s="2">
        <v>1000000000</v>
      </c>
      <c r="G434" s="1" t="s">
        <v>26</v>
      </c>
      <c r="H434" s="1" t="s">
        <v>20</v>
      </c>
      <c r="I434" s="1" t="s">
        <v>12</v>
      </c>
      <c r="J434" s="1" t="s">
        <v>13</v>
      </c>
      <c r="K434" s="1" t="s">
        <v>14</v>
      </c>
      <c r="L434" s="13" t="s">
        <v>23</v>
      </c>
      <c r="M434" s="3">
        <v>3</v>
      </c>
    </row>
    <row r="435" spans="1:13" x14ac:dyDescent="0.25">
      <c r="A435" s="8">
        <v>434</v>
      </c>
      <c r="B435" s="7">
        <v>44114.918400659721</v>
      </c>
      <c r="C435" s="1" t="s">
        <v>3437</v>
      </c>
      <c r="D435" t="s">
        <v>518</v>
      </c>
      <c r="E435" s="1">
        <v>1</v>
      </c>
      <c r="F435" s="2">
        <v>1000000000</v>
      </c>
      <c r="G435" s="1" t="s">
        <v>18</v>
      </c>
      <c r="H435" s="1" t="s">
        <v>20</v>
      </c>
      <c r="I435" s="1" t="s">
        <v>12</v>
      </c>
      <c r="J435" s="1" t="s">
        <v>13</v>
      </c>
      <c r="K435" s="1" t="s">
        <v>14</v>
      </c>
      <c r="L435" s="13" t="s">
        <v>15</v>
      </c>
      <c r="M435" s="3">
        <v>2</v>
      </c>
    </row>
    <row r="436" spans="1:13" x14ac:dyDescent="0.25">
      <c r="A436" s="8">
        <v>435</v>
      </c>
      <c r="B436" s="7">
        <v>44114.918403495365</v>
      </c>
      <c r="C436" s="1" t="s">
        <v>3438</v>
      </c>
      <c r="D436" t="s">
        <v>519</v>
      </c>
      <c r="E436" s="1">
        <v>45</v>
      </c>
      <c r="F436" s="2">
        <v>1000000000</v>
      </c>
      <c r="G436" s="1" t="s">
        <v>43</v>
      </c>
      <c r="H436" s="1" t="s">
        <v>28</v>
      </c>
      <c r="I436" s="1" t="s">
        <v>49</v>
      </c>
      <c r="J436" s="1" t="s">
        <v>13</v>
      </c>
      <c r="K436" s="1" t="s">
        <v>14</v>
      </c>
      <c r="L436" s="13" t="s">
        <v>23</v>
      </c>
      <c r="M436" s="3">
        <v>5</v>
      </c>
    </row>
    <row r="437" spans="1:13" x14ac:dyDescent="0.25">
      <c r="A437" s="8">
        <v>436</v>
      </c>
      <c r="B437" s="7">
        <v>44114.918403819443</v>
      </c>
      <c r="C437" s="1" t="s">
        <v>3439</v>
      </c>
      <c r="D437" t="s">
        <v>520</v>
      </c>
      <c r="E437" s="1">
        <v>45</v>
      </c>
      <c r="F437" s="2">
        <v>1000000000</v>
      </c>
      <c r="G437" s="1" t="s">
        <v>38</v>
      </c>
      <c r="H437" s="1" t="s">
        <v>36</v>
      </c>
      <c r="I437" s="1" t="s">
        <v>12</v>
      </c>
      <c r="J437" s="1" t="s">
        <v>13</v>
      </c>
      <c r="K437" s="1" t="s">
        <v>14</v>
      </c>
      <c r="L437" s="13" t="s">
        <v>23</v>
      </c>
      <c r="M437" s="3">
        <v>4</v>
      </c>
    </row>
    <row r="438" spans="1:13" x14ac:dyDescent="0.25">
      <c r="A438" s="8">
        <v>437</v>
      </c>
      <c r="B438" s="7">
        <v>44114.918403819443</v>
      </c>
      <c r="C438" s="1" t="s">
        <v>3440</v>
      </c>
      <c r="D438" t="s">
        <v>521</v>
      </c>
      <c r="E438" s="1">
        <v>45</v>
      </c>
      <c r="F438" s="2">
        <v>1000000000</v>
      </c>
      <c r="G438" s="1" t="s">
        <v>17</v>
      </c>
      <c r="H438" s="1" t="s">
        <v>19</v>
      </c>
      <c r="I438" s="1" t="s">
        <v>52</v>
      </c>
      <c r="J438" s="1" t="s">
        <v>13</v>
      </c>
      <c r="K438" s="1" t="s">
        <v>14</v>
      </c>
      <c r="L438" s="13" t="s">
        <v>23</v>
      </c>
      <c r="M438" s="3">
        <v>4</v>
      </c>
    </row>
    <row r="439" spans="1:13" x14ac:dyDescent="0.25">
      <c r="A439" s="8">
        <v>438</v>
      </c>
      <c r="B439" s="7">
        <v>44114.918406805555</v>
      </c>
      <c r="C439" s="1" t="s">
        <v>3441</v>
      </c>
      <c r="D439" t="s">
        <v>522</v>
      </c>
      <c r="E439" s="1">
        <v>45</v>
      </c>
      <c r="F439" s="2">
        <v>1000000000</v>
      </c>
      <c r="G439" s="1" t="s">
        <v>24</v>
      </c>
      <c r="H439" s="1" t="s">
        <v>34</v>
      </c>
      <c r="I439" s="1" t="s">
        <v>49</v>
      </c>
      <c r="J439" s="1" t="s">
        <v>13</v>
      </c>
      <c r="K439" s="1" t="s">
        <v>14</v>
      </c>
      <c r="L439" s="13" t="s">
        <v>23</v>
      </c>
      <c r="M439" s="3">
        <v>5</v>
      </c>
    </row>
    <row r="440" spans="1:13" x14ac:dyDescent="0.25">
      <c r="A440" s="8">
        <v>439</v>
      </c>
      <c r="B440" s="7">
        <v>44114.918405787037</v>
      </c>
      <c r="C440" s="1" t="s">
        <v>3442</v>
      </c>
      <c r="D440" t="s">
        <v>523</v>
      </c>
      <c r="E440" s="1">
        <v>45</v>
      </c>
      <c r="F440" s="2">
        <v>10000000000</v>
      </c>
      <c r="G440" s="1" t="s">
        <v>38</v>
      </c>
      <c r="H440" s="1" t="s">
        <v>36</v>
      </c>
      <c r="I440" s="1" t="s">
        <v>12</v>
      </c>
      <c r="J440" s="1" t="s">
        <v>13</v>
      </c>
      <c r="K440" s="1" t="s">
        <v>14</v>
      </c>
      <c r="L440" s="13" t="s">
        <v>23</v>
      </c>
      <c r="M440" s="3">
        <v>3</v>
      </c>
    </row>
    <row r="441" spans="1:13" x14ac:dyDescent="0.25">
      <c r="A441" s="8">
        <v>440</v>
      </c>
      <c r="B441" s="7">
        <v>44114.91840412037</v>
      </c>
      <c r="C441" s="1" t="s">
        <v>3443</v>
      </c>
      <c r="D441" t="s">
        <v>524</v>
      </c>
      <c r="E441" s="1">
        <v>50</v>
      </c>
      <c r="F441" s="2">
        <v>1000000000</v>
      </c>
      <c r="G441" s="1" t="s">
        <v>38</v>
      </c>
      <c r="H441" s="1" t="s">
        <v>22</v>
      </c>
      <c r="I441" s="1" t="s">
        <v>52</v>
      </c>
      <c r="J441" s="1" t="s">
        <v>13</v>
      </c>
      <c r="K441" s="1" t="s">
        <v>14</v>
      </c>
      <c r="L441" s="13" t="s">
        <v>23</v>
      </c>
      <c r="M441" s="3">
        <v>3</v>
      </c>
    </row>
    <row r="442" spans="1:13" x14ac:dyDescent="0.25">
      <c r="A442" s="8">
        <v>441</v>
      </c>
      <c r="B442" s="7">
        <v>44114.91840599537</v>
      </c>
      <c r="C442" s="1" t="s">
        <v>3444</v>
      </c>
      <c r="D442" t="s">
        <v>525</v>
      </c>
      <c r="E442" s="1">
        <v>45</v>
      </c>
      <c r="F442" s="2">
        <v>1000000000</v>
      </c>
      <c r="G442" s="1" t="s">
        <v>38</v>
      </c>
      <c r="H442" s="1" t="s">
        <v>22</v>
      </c>
      <c r="I442" s="1" t="s">
        <v>52</v>
      </c>
      <c r="J442" s="1" t="s">
        <v>45</v>
      </c>
      <c r="K442" s="1" t="s">
        <v>14</v>
      </c>
      <c r="L442" s="13" t="s">
        <v>15</v>
      </c>
      <c r="M442" s="3">
        <v>3</v>
      </c>
    </row>
    <row r="443" spans="1:13" x14ac:dyDescent="0.25">
      <c r="A443" s="8">
        <v>442</v>
      </c>
      <c r="B443" s="7">
        <v>44114.91840440972</v>
      </c>
      <c r="C443" s="1" t="s">
        <v>3445</v>
      </c>
      <c r="D443" t="s">
        <v>526</v>
      </c>
      <c r="E443" s="1">
        <v>5</v>
      </c>
      <c r="F443" s="2">
        <v>100000000</v>
      </c>
      <c r="G443" s="1" t="s">
        <v>17</v>
      </c>
      <c r="H443" s="1" t="s">
        <v>11</v>
      </c>
      <c r="I443" s="1" t="s">
        <v>12</v>
      </c>
      <c r="J443" s="1" t="s">
        <v>13</v>
      </c>
      <c r="K443" s="1" t="s">
        <v>14</v>
      </c>
      <c r="L443" s="13" t="s">
        <v>15</v>
      </c>
      <c r="M443" s="3">
        <v>1</v>
      </c>
    </row>
    <row r="444" spans="1:13" x14ac:dyDescent="0.25">
      <c r="A444" s="8">
        <v>443</v>
      </c>
      <c r="B444" s="7">
        <v>44114.918406689816</v>
      </c>
      <c r="C444" s="1" t="s">
        <v>3446</v>
      </c>
      <c r="D444" t="s">
        <v>527</v>
      </c>
      <c r="E444" s="1">
        <v>1</v>
      </c>
      <c r="F444" s="2">
        <v>1000000000</v>
      </c>
      <c r="G444" s="1" t="s">
        <v>24</v>
      </c>
      <c r="H444" s="1" t="s">
        <v>28</v>
      </c>
      <c r="I444" s="1" t="s">
        <v>12</v>
      </c>
      <c r="J444" s="1" t="s">
        <v>13</v>
      </c>
      <c r="K444" s="1" t="s">
        <v>14</v>
      </c>
      <c r="L444" s="13" t="s">
        <v>23</v>
      </c>
      <c r="M444" s="3">
        <v>5</v>
      </c>
    </row>
    <row r="445" spans="1:13" x14ac:dyDescent="0.25">
      <c r="A445" s="8">
        <v>444</v>
      </c>
      <c r="B445" s="7">
        <v>44114.918407650461</v>
      </c>
      <c r="C445" s="1" t="s">
        <v>3447</v>
      </c>
      <c r="D445" t="s">
        <v>528</v>
      </c>
      <c r="E445" s="1">
        <v>1</v>
      </c>
      <c r="F445" s="2">
        <v>1000000000</v>
      </c>
      <c r="G445" s="1" t="s">
        <v>26</v>
      </c>
      <c r="H445" s="1" t="s">
        <v>20</v>
      </c>
      <c r="I445" s="1" t="s">
        <v>12</v>
      </c>
      <c r="J445" s="1" t="s">
        <v>13</v>
      </c>
      <c r="K445" s="1" t="s">
        <v>14</v>
      </c>
      <c r="L445" s="13" t="s">
        <v>15</v>
      </c>
      <c r="M445" s="3">
        <v>2</v>
      </c>
    </row>
    <row r="446" spans="1:13" x14ac:dyDescent="0.25">
      <c r="A446" s="8">
        <v>445</v>
      </c>
      <c r="B446" s="7">
        <v>44114.918405601857</v>
      </c>
      <c r="C446" s="1" t="s">
        <v>3448</v>
      </c>
      <c r="D446" t="s">
        <v>529</v>
      </c>
      <c r="E446" s="1">
        <v>45</v>
      </c>
      <c r="F446" s="2">
        <v>1000000000</v>
      </c>
      <c r="G446" s="1" t="s">
        <v>24</v>
      </c>
      <c r="H446" s="1" t="s">
        <v>28</v>
      </c>
      <c r="I446" s="1" t="s">
        <v>12</v>
      </c>
      <c r="J446" s="1" t="s">
        <v>13</v>
      </c>
      <c r="K446" s="1" t="s">
        <v>14</v>
      </c>
      <c r="L446" s="13" t="s">
        <v>23</v>
      </c>
      <c r="M446" s="3">
        <v>6</v>
      </c>
    </row>
    <row r="447" spans="1:13" x14ac:dyDescent="0.25">
      <c r="A447" s="8">
        <v>446</v>
      </c>
      <c r="B447" s="7">
        <v>44114.918408506943</v>
      </c>
      <c r="C447" s="1" t="s">
        <v>3449</v>
      </c>
      <c r="D447" t="s">
        <v>530</v>
      </c>
      <c r="E447" s="1">
        <v>45</v>
      </c>
      <c r="F447" s="2">
        <v>1000000000</v>
      </c>
      <c r="G447" s="1" t="s">
        <v>38</v>
      </c>
      <c r="H447" s="1" t="s">
        <v>28</v>
      </c>
      <c r="I447" s="1" t="s">
        <v>12</v>
      </c>
      <c r="J447" s="1" t="s">
        <v>45</v>
      </c>
      <c r="K447" s="1" t="s">
        <v>14</v>
      </c>
      <c r="L447" s="13" t="s">
        <v>15</v>
      </c>
      <c r="M447" s="3">
        <v>4</v>
      </c>
    </row>
    <row r="448" spans="1:13" x14ac:dyDescent="0.25">
      <c r="A448" s="8">
        <v>447</v>
      </c>
      <c r="B448" s="7">
        <v>44114.918409826394</v>
      </c>
      <c r="C448" s="1" t="s">
        <v>3450</v>
      </c>
      <c r="D448" t="s">
        <v>531</v>
      </c>
      <c r="E448" s="1">
        <v>45</v>
      </c>
      <c r="F448" s="2">
        <v>1000000000</v>
      </c>
      <c r="G448" s="1" t="s">
        <v>18</v>
      </c>
      <c r="H448" s="1" t="s">
        <v>25</v>
      </c>
      <c r="I448" s="1" t="s">
        <v>12</v>
      </c>
      <c r="J448" s="1" t="s">
        <v>13</v>
      </c>
      <c r="K448" s="1" t="s">
        <v>14</v>
      </c>
      <c r="L448" s="13" t="s">
        <v>23</v>
      </c>
      <c r="M448" s="3">
        <v>4</v>
      </c>
    </row>
    <row r="449" spans="1:13" x14ac:dyDescent="0.25">
      <c r="A449" s="8">
        <v>448</v>
      </c>
      <c r="B449" s="7">
        <v>44114.918413206018</v>
      </c>
      <c r="C449" s="1" t="s">
        <v>3451</v>
      </c>
      <c r="D449" t="s">
        <v>532</v>
      </c>
      <c r="E449" s="1">
        <v>18</v>
      </c>
      <c r="F449" s="2">
        <v>10000000</v>
      </c>
      <c r="G449" s="1" t="s">
        <v>26</v>
      </c>
      <c r="H449" s="1" t="s">
        <v>25</v>
      </c>
      <c r="I449" s="1" t="s">
        <v>12</v>
      </c>
      <c r="J449" s="1" t="s">
        <v>13</v>
      </c>
      <c r="K449" s="1" t="s">
        <v>14</v>
      </c>
      <c r="L449" s="13" t="s">
        <v>23</v>
      </c>
      <c r="M449" s="3">
        <v>2</v>
      </c>
    </row>
    <row r="450" spans="1:13" x14ac:dyDescent="0.25">
      <c r="A450" s="8">
        <v>449</v>
      </c>
      <c r="B450" s="7">
        <v>44114.918413391206</v>
      </c>
      <c r="C450" s="1" t="s">
        <v>3452</v>
      </c>
      <c r="D450" t="s">
        <v>533</v>
      </c>
      <c r="E450" s="1">
        <v>99</v>
      </c>
      <c r="F450" s="2">
        <v>1000000000</v>
      </c>
      <c r="G450" s="1" t="s">
        <v>18</v>
      </c>
      <c r="H450" s="1" t="s">
        <v>25</v>
      </c>
      <c r="I450" s="1" t="s">
        <v>12</v>
      </c>
      <c r="J450" s="1" t="s">
        <v>13</v>
      </c>
      <c r="K450" s="1" t="s">
        <v>14</v>
      </c>
      <c r="L450" s="13" t="s">
        <v>15</v>
      </c>
      <c r="M450" s="3">
        <v>2</v>
      </c>
    </row>
    <row r="451" spans="1:13" x14ac:dyDescent="0.25">
      <c r="A451" s="8">
        <v>450</v>
      </c>
      <c r="B451" s="7">
        <v>44114.918414409723</v>
      </c>
      <c r="C451" s="1" t="s">
        <v>3453</v>
      </c>
      <c r="D451" t="s">
        <v>534</v>
      </c>
      <c r="E451" s="1">
        <v>1</v>
      </c>
      <c r="F451" s="2">
        <v>1000000000</v>
      </c>
      <c r="G451" s="1" t="s">
        <v>43</v>
      </c>
      <c r="H451" s="1" t="s">
        <v>22</v>
      </c>
      <c r="I451" s="1" t="s">
        <v>12</v>
      </c>
      <c r="J451" s="1" t="s">
        <v>13</v>
      </c>
      <c r="K451" s="1" t="s">
        <v>14</v>
      </c>
      <c r="L451" s="13" t="s">
        <v>23</v>
      </c>
      <c r="M451" s="3">
        <v>3</v>
      </c>
    </row>
    <row r="452" spans="1:13" x14ac:dyDescent="0.25">
      <c r="A452" s="8">
        <v>451</v>
      </c>
      <c r="B452" s="7">
        <v>44114.918414421292</v>
      </c>
      <c r="C452" s="1" t="s">
        <v>3454</v>
      </c>
      <c r="D452" t="s">
        <v>535</v>
      </c>
      <c r="E452" s="1">
        <v>39</v>
      </c>
      <c r="F452" s="2">
        <v>1000000000</v>
      </c>
      <c r="G452" s="1" t="s">
        <v>18</v>
      </c>
      <c r="H452" s="1" t="s">
        <v>17</v>
      </c>
      <c r="I452" s="1" t="s">
        <v>12</v>
      </c>
      <c r="J452" s="1" t="s">
        <v>31</v>
      </c>
      <c r="K452" s="1" t="s">
        <v>14</v>
      </c>
      <c r="L452" s="13" t="s">
        <v>23</v>
      </c>
      <c r="M452" s="3">
        <v>3</v>
      </c>
    </row>
    <row r="453" spans="1:13" x14ac:dyDescent="0.25">
      <c r="A453" s="8">
        <v>452</v>
      </c>
      <c r="B453" s="7">
        <v>44114.918415497683</v>
      </c>
      <c r="C453" s="1" t="s">
        <v>3455</v>
      </c>
      <c r="D453" t="s">
        <v>536</v>
      </c>
      <c r="E453" s="1">
        <v>50</v>
      </c>
      <c r="F453" s="2">
        <v>1000000000</v>
      </c>
      <c r="G453" s="1" t="s">
        <v>24</v>
      </c>
      <c r="H453" s="1" t="s">
        <v>34</v>
      </c>
      <c r="I453" s="1" t="s">
        <v>12</v>
      </c>
      <c r="J453" s="1" t="s">
        <v>13</v>
      </c>
      <c r="K453" s="1" t="s">
        <v>14</v>
      </c>
      <c r="L453" s="13" t="s">
        <v>23</v>
      </c>
      <c r="M453" s="3">
        <v>4</v>
      </c>
    </row>
    <row r="454" spans="1:13" x14ac:dyDescent="0.25">
      <c r="A454" s="8">
        <v>453</v>
      </c>
      <c r="B454" s="7">
        <v>44114.918416145832</v>
      </c>
      <c r="C454" s="1" t="s">
        <v>3456</v>
      </c>
      <c r="D454" t="s">
        <v>537</v>
      </c>
      <c r="E454" s="1">
        <v>45</v>
      </c>
      <c r="F454" s="2">
        <v>1000000000</v>
      </c>
      <c r="G454" s="1" t="s">
        <v>38</v>
      </c>
      <c r="H454" s="1" t="s">
        <v>22</v>
      </c>
      <c r="I454" s="1" t="s">
        <v>12</v>
      </c>
      <c r="J454" s="1" t="s">
        <v>13</v>
      </c>
      <c r="K454" s="1" t="s">
        <v>14</v>
      </c>
      <c r="L454" s="13" t="s">
        <v>15</v>
      </c>
      <c r="M454" s="3">
        <v>3</v>
      </c>
    </row>
    <row r="455" spans="1:13" x14ac:dyDescent="0.25">
      <c r="A455" s="8">
        <v>454</v>
      </c>
      <c r="B455" s="7">
        <v>44114.918419918977</v>
      </c>
      <c r="C455" s="1" t="s">
        <v>3457</v>
      </c>
      <c r="D455" t="s">
        <v>538</v>
      </c>
      <c r="E455" s="1">
        <v>45</v>
      </c>
      <c r="F455" s="2">
        <v>1000000000</v>
      </c>
      <c r="G455" s="1" t="s">
        <v>33</v>
      </c>
      <c r="H455" s="1" t="s">
        <v>34</v>
      </c>
      <c r="I455" s="1" t="s">
        <v>12</v>
      </c>
      <c r="J455" s="1" t="s">
        <v>13</v>
      </c>
      <c r="K455" s="1" t="s">
        <v>14</v>
      </c>
      <c r="L455" s="13" t="s">
        <v>23</v>
      </c>
      <c r="M455" s="3">
        <v>4</v>
      </c>
    </row>
    <row r="456" spans="1:13" x14ac:dyDescent="0.25">
      <c r="A456" s="8">
        <v>455</v>
      </c>
      <c r="B456" s="7">
        <v>44114.918419837966</v>
      </c>
      <c r="C456" s="1" t="s">
        <v>3458</v>
      </c>
      <c r="D456" t="s">
        <v>539</v>
      </c>
      <c r="E456" s="1">
        <v>45</v>
      </c>
      <c r="F456" s="2">
        <v>1000000000</v>
      </c>
      <c r="G456" s="1" t="s">
        <v>24</v>
      </c>
      <c r="H456" s="1" t="s">
        <v>28</v>
      </c>
      <c r="I456" s="1" t="s">
        <v>12</v>
      </c>
      <c r="J456" s="1" t="s">
        <v>13</v>
      </c>
      <c r="K456" s="1" t="s">
        <v>14</v>
      </c>
      <c r="L456" s="13" t="s">
        <v>15</v>
      </c>
      <c r="M456" s="3">
        <v>5</v>
      </c>
    </row>
    <row r="457" spans="1:13" x14ac:dyDescent="0.25">
      <c r="A457" s="8">
        <v>456</v>
      </c>
      <c r="B457" s="7">
        <v>44114.91841997685</v>
      </c>
      <c r="C457" s="1" t="s">
        <v>3459</v>
      </c>
      <c r="D457" t="s">
        <v>540</v>
      </c>
      <c r="E457" s="1">
        <v>45</v>
      </c>
      <c r="F457" s="2">
        <v>10000000000</v>
      </c>
      <c r="G457" s="1" t="s">
        <v>38</v>
      </c>
      <c r="H457" s="1" t="s">
        <v>22</v>
      </c>
      <c r="I457" s="1" t="s">
        <v>12</v>
      </c>
      <c r="J457" s="1" t="s">
        <v>13</v>
      </c>
      <c r="K457" s="1" t="s">
        <v>14</v>
      </c>
      <c r="L457" s="13" t="s">
        <v>23</v>
      </c>
      <c r="M457" s="3">
        <v>3</v>
      </c>
    </row>
    <row r="458" spans="1:13" x14ac:dyDescent="0.25">
      <c r="A458" s="8">
        <v>457</v>
      </c>
      <c r="B458" s="7">
        <v>44114.91842130787</v>
      </c>
      <c r="C458" s="1" t="s">
        <v>3460</v>
      </c>
      <c r="D458" t="s">
        <v>541</v>
      </c>
      <c r="E458" s="1">
        <v>10</v>
      </c>
      <c r="F458" s="2">
        <v>10000000</v>
      </c>
      <c r="G458" s="1" t="s">
        <v>18</v>
      </c>
      <c r="H458" s="1" t="s">
        <v>20</v>
      </c>
      <c r="I458" s="1" t="s">
        <v>12</v>
      </c>
      <c r="J458" s="1" t="s">
        <v>13</v>
      </c>
      <c r="K458" s="1" t="s">
        <v>14</v>
      </c>
      <c r="L458" s="13" t="s">
        <v>23</v>
      </c>
      <c r="M458" s="3">
        <v>2</v>
      </c>
    </row>
    <row r="459" spans="1:13" x14ac:dyDescent="0.25">
      <c r="A459" s="8">
        <v>458</v>
      </c>
      <c r="B459" s="7">
        <v>44114.918421423616</v>
      </c>
      <c r="C459" s="1" t="s">
        <v>3461</v>
      </c>
      <c r="D459" t="s">
        <v>542</v>
      </c>
      <c r="E459" s="1">
        <v>45</v>
      </c>
      <c r="F459" s="2">
        <v>1000000000</v>
      </c>
      <c r="G459" s="1" t="s">
        <v>24</v>
      </c>
      <c r="H459" s="1" t="s">
        <v>28</v>
      </c>
      <c r="I459" s="1" t="s">
        <v>12</v>
      </c>
      <c r="J459" s="1" t="s">
        <v>13</v>
      </c>
      <c r="K459" s="1" t="s">
        <v>14</v>
      </c>
      <c r="L459" s="13" t="s">
        <v>23</v>
      </c>
      <c r="M459" s="3">
        <v>6</v>
      </c>
    </row>
    <row r="460" spans="1:13" x14ac:dyDescent="0.25">
      <c r="A460" s="8">
        <v>459</v>
      </c>
      <c r="B460" s="7">
        <v>44114.918425659722</v>
      </c>
      <c r="C460" s="1" t="s">
        <v>3462</v>
      </c>
      <c r="D460" t="s">
        <v>543</v>
      </c>
      <c r="E460" s="1">
        <v>30</v>
      </c>
      <c r="F460" s="2">
        <v>100000000</v>
      </c>
      <c r="G460" s="1" t="s">
        <v>43</v>
      </c>
      <c r="H460" s="1" t="s">
        <v>41</v>
      </c>
      <c r="I460" s="1" t="s">
        <v>12</v>
      </c>
      <c r="J460" s="1" t="s">
        <v>13</v>
      </c>
      <c r="K460" s="1" t="s">
        <v>14</v>
      </c>
      <c r="L460" s="13" t="s">
        <v>23</v>
      </c>
      <c r="M460" s="3">
        <v>2</v>
      </c>
    </row>
    <row r="461" spans="1:13" x14ac:dyDescent="0.25">
      <c r="A461" s="8">
        <v>460</v>
      </c>
      <c r="B461" s="7">
        <v>44114.918426273143</v>
      </c>
      <c r="C461" s="1" t="s">
        <v>3463</v>
      </c>
      <c r="D461" t="s">
        <v>544</v>
      </c>
      <c r="E461" s="1">
        <v>45</v>
      </c>
      <c r="F461" s="2">
        <v>1000000000</v>
      </c>
      <c r="G461" s="1" t="s">
        <v>26</v>
      </c>
      <c r="H461" s="1" t="s">
        <v>22</v>
      </c>
      <c r="I461" s="1" t="s">
        <v>12</v>
      </c>
      <c r="J461" s="1" t="s">
        <v>13</v>
      </c>
      <c r="K461" s="1" t="s">
        <v>14</v>
      </c>
      <c r="L461" s="13" t="s">
        <v>15</v>
      </c>
      <c r="M461" s="3">
        <v>3</v>
      </c>
    </row>
    <row r="462" spans="1:13" x14ac:dyDescent="0.25">
      <c r="A462" s="8">
        <v>461</v>
      </c>
      <c r="B462" s="7">
        <v>44114.918427048615</v>
      </c>
      <c r="C462" s="1" t="s">
        <v>3464</v>
      </c>
      <c r="D462" t="s">
        <v>545</v>
      </c>
      <c r="E462" s="1">
        <v>1</v>
      </c>
      <c r="F462" s="2">
        <v>10000000</v>
      </c>
      <c r="G462" s="1" t="s">
        <v>43</v>
      </c>
      <c r="H462" s="1" t="s">
        <v>65</v>
      </c>
      <c r="I462" s="1" t="s">
        <v>12</v>
      </c>
      <c r="J462" s="1" t="s">
        <v>13</v>
      </c>
      <c r="K462" s="1" t="s">
        <v>14</v>
      </c>
      <c r="L462" s="13" t="s">
        <v>15</v>
      </c>
      <c r="M462" s="3">
        <v>1</v>
      </c>
    </row>
    <row r="463" spans="1:13" x14ac:dyDescent="0.25">
      <c r="A463" s="8">
        <v>462</v>
      </c>
      <c r="B463" s="7">
        <v>44114.91843020833</v>
      </c>
      <c r="C463" s="1" t="s">
        <v>3465</v>
      </c>
      <c r="D463" t="s">
        <v>546</v>
      </c>
      <c r="E463" s="1">
        <v>45</v>
      </c>
      <c r="F463" s="2">
        <v>1000000000</v>
      </c>
      <c r="G463" s="1" t="s">
        <v>26</v>
      </c>
      <c r="H463" s="1" t="s">
        <v>25</v>
      </c>
      <c r="I463" s="1" t="s">
        <v>12</v>
      </c>
      <c r="J463" s="1" t="s">
        <v>13</v>
      </c>
      <c r="K463" s="1" t="s">
        <v>14</v>
      </c>
      <c r="L463" s="13" t="s">
        <v>23</v>
      </c>
      <c r="M463" s="3">
        <v>4</v>
      </c>
    </row>
    <row r="464" spans="1:13" x14ac:dyDescent="0.25">
      <c r="A464" s="8">
        <v>463</v>
      </c>
      <c r="B464" s="7">
        <v>44114.918430763893</v>
      </c>
      <c r="C464" s="1" t="s">
        <v>3466</v>
      </c>
      <c r="D464" t="s">
        <v>547</v>
      </c>
      <c r="E464" s="1">
        <v>40</v>
      </c>
      <c r="F464" s="2">
        <v>1000000000</v>
      </c>
      <c r="G464" s="1" t="s">
        <v>24</v>
      </c>
      <c r="H464" s="1" t="s">
        <v>28</v>
      </c>
      <c r="I464" s="1" t="s">
        <v>12</v>
      </c>
      <c r="J464" s="1" t="s">
        <v>13</v>
      </c>
      <c r="K464" s="1" t="s">
        <v>14</v>
      </c>
      <c r="L464" s="13" t="s">
        <v>15</v>
      </c>
      <c r="M464" s="3">
        <v>4</v>
      </c>
    </row>
    <row r="465" spans="1:13" x14ac:dyDescent="0.25">
      <c r="A465" s="8">
        <v>464</v>
      </c>
      <c r="B465" s="7">
        <v>44114.91843189815</v>
      </c>
      <c r="C465" s="1" t="s">
        <v>3467</v>
      </c>
      <c r="D465" t="s">
        <v>548</v>
      </c>
      <c r="E465" s="1">
        <v>55</v>
      </c>
      <c r="F465" s="2">
        <v>1000000000</v>
      </c>
      <c r="G465" s="1" t="s">
        <v>18</v>
      </c>
      <c r="H465" s="1" t="s">
        <v>25</v>
      </c>
      <c r="I465" s="1" t="s">
        <v>12</v>
      </c>
      <c r="J465" s="1" t="s">
        <v>13</v>
      </c>
      <c r="K465" s="1" t="s">
        <v>14</v>
      </c>
      <c r="L465" s="13" t="s">
        <v>23</v>
      </c>
      <c r="M465" s="3">
        <v>3</v>
      </c>
    </row>
    <row r="466" spans="1:13" x14ac:dyDescent="0.25">
      <c r="A466" s="8">
        <v>465</v>
      </c>
      <c r="B466" s="7">
        <v>44114.918436215274</v>
      </c>
      <c r="C466" s="1" t="s">
        <v>3468</v>
      </c>
      <c r="D466" t="s">
        <v>549</v>
      </c>
      <c r="E466" s="1">
        <v>1</v>
      </c>
      <c r="F466" s="2">
        <v>1000000000</v>
      </c>
      <c r="G466" s="1" t="s">
        <v>72</v>
      </c>
      <c r="H466" s="1" t="s">
        <v>41</v>
      </c>
      <c r="I466" s="1" t="s">
        <v>12</v>
      </c>
      <c r="J466" s="1" t="s">
        <v>13</v>
      </c>
      <c r="K466" s="1" t="s">
        <v>14</v>
      </c>
      <c r="L466" s="13" t="s">
        <v>15</v>
      </c>
      <c r="M466" s="3">
        <v>2</v>
      </c>
    </row>
    <row r="467" spans="1:13" x14ac:dyDescent="0.25">
      <c r="A467" s="8">
        <v>466</v>
      </c>
      <c r="B467" s="7">
        <v>44114.918436932872</v>
      </c>
      <c r="C467" s="1" t="s">
        <v>3469</v>
      </c>
      <c r="D467" t="s">
        <v>550</v>
      </c>
      <c r="E467" s="1">
        <v>45</v>
      </c>
      <c r="F467" s="2">
        <v>1000000000</v>
      </c>
      <c r="G467" s="1" t="s">
        <v>66</v>
      </c>
      <c r="H467" s="1" t="s">
        <v>61</v>
      </c>
      <c r="I467" s="1" t="s">
        <v>12</v>
      </c>
      <c r="J467" s="1" t="s">
        <v>13</v>
      </c>
      <c r="K467" s="1" t="s">
        <v>14</v>
      </c>
      <c r="L467" s="13" t="s">
        <v>23</v>
      </c>
      <c r="M467" s="3">
        <v>4</v>
      </c>
    </row>
    <row r="468" spans="1:13" x14ac:dyDescent="0.25">
      <c r="A468" s="8">
        <v>467</v>
      </c>
      <c r="B468" s="7">
        <v>44114.918437141205</v>
      </c>
      <c r="C468" s="1" t="s">
        <v>3470</v>
      </c>
      <c r="D468" t="s">
        <v>551</v>
      </c>
      <c r="E468" s="1">
        <v>50</v>
      </c>
      <c r="F468" s="2">
        <v>1000000000</v>
      </c>
      <c r="G468" s="1" t="s">
        <v>24</v>
      </c>
      <c r="H468" s="1" t="s">
        <v>28</v>
      </c>
      <c r="I468" s="1" t="s">
        <v>12</v>
      </c>
      <c r="J468" s="1" t="s">
        <v>13</v>
      </c>
      <c r="K468" s="1" t="s">
        <v>14</v>
      </c>
      <c r="L468" s="13" t="s">
        <v>23</v>
      </c>
      <c r="M468" s="3">
        <v>5</v>
      </c>
    </row>
    <row r="469" spans="1:13" x14ac:dyDescent="0.25">
      <c r="A469" s="8">
        <v>468</v>
      </c>
      <c r="B469" s="7">
        <v>44114.918438321758</v>
      </c>
      <c r="C469" s="1" t="s">
        <v>3471</v>
      </c>
      <c r="D469" t="s">
        <v>552</v>
      </c>
      <c r="E469" s="1">
        <v>10</v>
      </c>
      <c r="F469" s="2">
        <v>1000000</v>
      </c>
      <c r="G469" s="1" t="s">
        <v>26</v>
      </c>
      <c r="H469" s="1" t="s">
        <v>25</v>
      </c>
      <c r="I469" s="1" t="s">
        <v>12</v>
      </c>
      <c r="J469" s="1" t="s">
        <v>13</v>
      </c>
      <c r="K469" s="1" t="s">
        <v>14</v>
      </c>
      <c r="L469" s="13" t="s">
        <v>23</v>
      </c>
      <c r="M469" s="3">
        <v>2</v>
      </c>
    </row>
    <row r="470" spans="1:13" x14ac:dyDescent="0.25">
      <c r="A470" s="8">
        <v>469</v>
      </c>
      <c r="B470" s="7">
        <v>44114.918439062501</v>
      </c>
      <c r="C470" s="1" t="s">
        <v>3472</v>
      </c>
      <c r="D470" t="s">
        <v>553</v>
      </c>
      <c r="E470" s="1">
        <v>45</v>
      </c>
      <c r="F470" s="2">
        <v>1000000000</v>
      </c>
      <c r="G470" s="1" t="s">
        <v>46</v>
      </c>
      <c r="H470" s="1" t="s">
        <v>28</v>
      </c>
      <c r="I470" s="1" t="s">
        <v>12</v>
      </c>
      <c r="J470" s="1" t="s">
        <v>13</v>
      </c>
      <c r="K470" s="1" t="s">
        <v>14</v>
      </c>
      <c r="L470" s="13" t="s">
        <v>15</v>
      </c>
      <c r="M470" s="3">
        <v>4</v>
      </c>
    </row>
    <row r="471" spans="1:13" x14ac:dyDescent="0.25">
      <c r="A471" s="8">
        <v>470</v>
      </c>
      <c r="B471" s="7">
        <v>44114.91843982639</v>
      </c>
      <c r="C471" s="1" t="s">
        <v>3473</v>
      </c>
      <c r="D471" t="s">
        <v>554</v>
      </c>
      <c r="E471" s="1">
        <v>1</v>
      </c>
      <c r="F471" s="2">
        <v>1000000</v>
      </c>
      <c r="G471" s="1" t="s">
        <v>26</v>
      </c>
      <c r="H471" s="1" t="s">
        <v>25</v>
      </c>
      <c r="I471" s="1" t="s">
        <v>27</v>
      </c>
      <c r="J471" s="1" t="s">
        <v>13</v>
      </c>
      <c r="K471" s="1" t="s">
        <v>14</v>
      </c>
      <c r="L471" s="13" t="s">
        <v>23</v>
      </c>
      <c r="M471" s="3">
        <v>2</v>
      </c>
    </row>
    <row r="472" spans="1:13" x14ac:dyDescent="0.25">
      <c r="A472" s="8">
        <v>471</v>
      </c>
      <c r="B472" s="7">
        <v>44114.918441597227</v>
      </c>
      <c r="C472" s="1" t="s">
        <v>3474</v>
      </c>
      <c r="D472" t="s">
        <v>555</v>
      </c>
      <c r="E472" s="1">
        <v>45</v>
      </c>
      <c r="F472" s="2">
        <v>1000000000</v>
      </c>
      <c r="G472" s="1" t="s">
        <v>46</v>
      </c>
      <c r="H472" s="1" t="s">
        <v>34</v>
      </c>
      <c r="I472" s="1" t="s">
        <v>12</v>
      </c>
      <c r="J472" s="1" t="s">
        <v>13</v>
      </c>
      <c r="K472" s="1" t="s">
        <v>14</v>
      </c>
      <c r="L472" s="13" t="s">
        <v>15</v>
      </c>
      <c r="M472" s="3">
        <v>3</v>
      </c>
    </row>
    <row r="473" spans="1:13" x14ac:dyDescent="0.25">
      <c r="A473" s="8">
        <v>472</v>
      </c>
      <c r="B473" s="7">
        <v>44114.918444907409</v>
      </c>
      <c r="C473" s="1" t="s">
        <v>3475</v>
      </c>
      <c r="D473" t="s">
        <v>556</v>
      </c>
      <c r="E473" s="1">
        <v>45</v>
      </c>
      <c r="F473" s="2">
        <v>1000000000</v>
      </c>
      <c r="G473" s="1" t="s">
        <v>73</v>
      </c>
      <c r="H473" s="1" t="s">
        <v>20</v>
      </c>
      <c r="I473" s="1" t="s">
        <v>12</v>
      </c>
      <c r="J473" s="1" t="s">
        <v>13</v>
      </c>
      <c r="K473" s="1" t="s">
        <v>14</v>
      </c>
      <c r="L473" s="13" t="s">
        <v>15</v>
      </c>
      <c r="M473" s="3">
        <v>3</v>
      </c>
    </row>
    <row r="474" spans="1:13" x14ac:dyDescent="0.25">
      <c r="A474" s="8">
        <v>473</v>
      </c>
      <c r="B474" s="7">
        <v>44114.918446747688</v>
      </c>
      <c r="C474" s="1" t="s">
        <v>3476</v>
      </c>
      <c r="D474" t="s">
        <v>557</v>
      </c>
      <c r="E474" s="1">
        <v>45</v>
      </c>
      <c r="F474" s="2">
        <v>1000000000</v>
      </c>
      <c r="G474" s="1" t="s">
        <v>26</v>
      </c>
      <c r="H474" s="1" t="s">
        <v>22</v>
      </c>
      <c r="I474" s="1" t="s">
        <v>12</v>
      </c>
      <c r="J474" s="1" t="s">
        <v>13</v>
      </c>
      <c r="K474" s="1" t="s">
        <v>14</v>
      </c>
      <c r="L474" s="13" t="s">
        <v>15</v>
      </c>
      <c r="M474" s="3">
        <v>3</v>
      </c>
    </row>
    <row r="475" spans="1:13" x14ac:dyDescent="0.25">
      <c r="A475" s="8">
        <v>474</v>
      </c>
      <c r="B475" s="7">
        <v>44114.91844760417</v>
      </c>
      <c r="C475" s="1" t="s">
        <v>3477</v>
      </c>
      <c r="D475" t="s">
        <v>558</v>
      </c>
      <c r="E475" s="1">
        <v>50</v>
      </c>
      <c r="F475" s="2">
        <v>1000000000</v>
      </c>
      <c r="G475" s="1" t="s">
        <v>75</v>
      </c>
      <c r="H475" s="1" t="s">
        <v>61</v>
      </c>
      <c r="I475" s="1" t="s">
        <v>49</v>
      </c>
      <c r="J475" s="1" t="s">
        <v>13</v>
      </c>
      <c r="K475" s="1" t="s">
        <v>14</v>
      </c>
      <c r="L475" s="13" t="s">
        <v>23</v>
      </c>
      <c r="M475" s="3">
        <v>3</v>
      </c>
    </row>
    <row r="476" spans="1:13" x14ac:dyDescent="0.25">
      <c r="A476" s="8">
        <v>475</v>
      </c>
      <c r="B476" s="7">
        <v>44114.918448993056</v>
      </c>
      <c r="C476" s="1" t="s">
        <v>3478</v>
      </c>
      <c r="D476" t="s">
        <v>559</v>
      </c>
      <c r="E476" s="1">
        <v>1</v>
      </c>
      <c r="F476" s="2">
        <v>1000000000</v>
      </c>
      <c r="G476" s="1" t="s">
        <v>16</v>
      </c>
      <c r="H476" s="1" t="s">
        <v>20</v>
      </c>
      <c r="I476" s="1" t="s">
        <v>12</v>
      </c>
      <c r="J476" s="1" t="s">
        <v>13</v>
      </c>
      <c r="K476" s="1" t="s">
        <v>14</v>
      </c>
      <c r="L476" s="13" t="s">
        <v>23</v>
      </c>
      <c r="M476" s="3">
        <v>3</v>
      </c>
    </row>
    <row r="477" spans="1:13" x14ac:dyDescent="0.25">
      <c r="A477" s="8">
        <v>476</v>
      </c>
      <c r="B477" s="7">
        <v>44114.91845005787</v>
      </c>
      <c r="C477" s="1" t="s">
        <v>3479</v>
      </c>
      <c r="D477" t="s">
        <v>560</v>
      </c>
      <c r="E477" s="1">
        <v>45</v>
      </c>
      <c r="F477" s="2">
        <v>1000000000</v>
      </c>
      <c r="G477" s="1" t="s">
        <v>24</v>
      </c>
      <c r="H477" s="1" t="s">
        <v>34</v>
      </c>
      <c r="I477" s="1" t="s">
        <v>12</v>
      </c>
      <c r="J477" s="1" t="s">
        <v>13</v>
      </c>
      <c r="K477" s="1" t="s">
        <v>14</v>
      </c>
      <c r="L477" s="13" t="s">
        <v>23</v>
      </c>
      <c r="M477" s="3">
        <v>5</v>
      </c>
    </row>
    <row r="478" spans="1:13" x14ac:dyDescent="0.25">
      <c r="A478" s="8">
        <v>477</v>
      </c>
      <c r="B478" s="7">
        <v>44114.918451041667</v>
      </c>
      <c r="C478" s="1" t="s">
        <v>3480</v>
      </c>
      <c r="D478" t="s">
        <v>561</v>
      </c>
      <c r="E478" s="1">
        <v>45</v>
      </c>
      <c r="F478" s="2">
        <v>1000000000</v>
      </c>
      <c r="G478" s="1" t="s">
        <v>33</v>
      </c>
      <c r="H478" s="1" t="s">
        <v>60</v>
      </c>
      <c r="I478" s="1" t="s">
        <v>12</v>
      </c>
      <c r="J478" s="1" t="s">
        <v>13</v>
      </c>
      <c r="K478" s="1" t="s">
        <v>14</v>
      </c>
      <c r="L478" s="13" t="s">
        <v>23</v>
      </c>
      <c r="M478" s="3">
        <v>4</v>
      </c>
    </row>
    <row r="479" spans="1:13" x14ac:dyDescent="0.25">
      <c r="A479" s="8">
        <v>478</v>
      </c>
      <c r="B479" s="7">
        <v>44114.918452245372</v>
      </c>
      <c r="C479" s="1" t="s">
        <v>3481</v>
      </c>
      <c r="D479" t="s">
        <v>562</v>
      </c>
      <c r="E479" s="1">
        <v>65</v>
      </c>
      <c r="F479" s="2">
        <v>1000000000</v>
      </c>
      <c r="G479" s="1" t="s">
        <v>24</v>
      </c>
      <c r="H479" s="1" t="s">
        <v>28</v>
      </c>
      <c r="I479" s="1" t="s">
        <v>12</v>
      </c>
      <c r="J479" s="1" t="s">
        <v>13</v>
      </c>
      <c r="K479" s="1" t="s">
        <v>14</v>
      </c>
      <c r="L479" s="13" t="s">
        <v>23</v>
      </c>
      <c r="M479" s="3">
        <v>5</v>
      </c>
    </row>
    <row r="480" spans="1:13" x14ac:dyDescent="0.25">
      <c r="A480" s="8">
        <v>479</v>
      </c>
      <c r="B480" s="7">
        <v>44114.918452650461</v>
      </c>
      <c r="C480" s="1" t="s">
        <v>3482</v>
      </c>
      <c r="D480" t="s">
        <v>563</v>
      </c>
      <c r="E480" s="1">
        <v>45</v>
      </c>
      <c r="F480" s="2">
        <v>1000000000</v>
      </c>
      <c r="G480" s="1" t="s">
        <v>33</v>
      </c>
      <c r="H480" s="1" t="s">
        <v>30</v>
      </c>
      <c r="I480" s="1" t="s">
        <v>12</v>
      </c>
      <c r="J480" s="1" t="s">
        <v>45</v>
      </c>
      <c r="K480" s="1" t="s">
        <v>14</v>
      </c>
      <c r="L480" s="13" t="s">
        <v>15</v>
      </c>
      <c r="M480" s="3">
        <v>3</v>
      </c>
    </row>
    <row r="481" spans="1:13" x14ac:dyDescent="0.25">
      <c r="A481" s="8">
        <v>480</v>
      </c>
      <c r="B481" s="7">
        <v>44114.918454259256</v>
      </c>
      <c r="C481" s="1" t="s">
        <v>3483</v>
      </c>
      <c r="D481" t="s">
        <v>564</v>
      </c>
      <c r="E481" s="1">
        <v>45</v>
      </c>
      <c r="F481" s="2">
        <v>1000000000</v>
      </c>
      <c r="G481" s="1" t="s">
        <v>16</v>
      </c>
      <c r="H481" s="1" t="s">
        <v>25</v>
      </c>
      <c r="I481" s="1" t="s">
        <v>12</v>
      </c>
      <c r="J481" s="1" t="s">
        <v>13</v>
      </c>
      <c r="K481" s="1" t="s">
        <v>14</v>
      </c>
      <c r="L481" s="13" t="s">
        <v>23</v>
      </c>
      <c r="M481" s="3">
        <v>4</v>
      </c>
    </row>
    <row r="482" spans="1:13" x14ac:dyDescent="0.25">
      <c r="A482" s="8">
        <v>481</v>
      </c>
      <c r="B482" s="7">
        <v>44114.918455856481</v>
      </c>
      <c r="C482" s="1" t="s">
        <v>3484</v>
      </c>
      <c r="D482" t="s">
        <v>565</v>
      </c>
      <c r="E482" s="1">
        <v>10</v>
      </c>
      <c r="F482" s="2">
        <v>10000000</v>
      </c>
      <c r="G482" s="1" t="s">
        <v>37</v>
      </c>
      <c r="H482" s="1" t="s">
        <v>25</v>
      </c>
      <c r="I482" s="1" t="s">
        <v>27</v>
      </c>
      <c r="J482" s="1" t="s">
        <v>31</v>
      </c>
      <c r="K482" s="1" t="s">
        <v>14</v>
      </c>
      <c r="L482" s="13" t="s">
        <v>23</v>
      </c>
      <c r="M482" s="3">
        <v>2</v>
      </c>
    </row>
    <row r="483" spans="1:13" x14ac:dyDescent="0.25">
      <c r="A483" s="8">
        <v>482</v>
      </c>
      <c r="B483" s="7">
        <v>44114.918459537032</v>
      </c>
      <c r="C483" s="1" t="s">
        <v>3485</v>
      </c>
      <c r="D483" t="s">
        <v>566</v>
      </c>
      <c r="E483" s="1">
        <v>20</v>
      </c>
      <c r="F483" s="2">
        <v>1000000000</v>
      </c>
      <c r="G483" s="1" t="s">
        <v>43</v>
      </c>
      <c r="H483" s="1" t="s">
        <v>44</v>
      </c>
      <c r="I483" s="1" t="s">
        <v>12</v>
      </c>
      <c r="J483" s="1" t="s">
        <v>13</v>
      </c>
      <c r="K483" s="1" t="s">
        <v>14</v>
      </c>
      <c r="L483" s="13" t="s">
        <v>15</v>
      </c>
      <c r="M483" s="3">
        <v>2</v>
      </c>
    </row>
    <row r="484" spans="1:13" x14ac:dyDescent="0.25">
      <c r="A484" s="8">
        <v>483</v>
      </c>
      <c r="B484" s="7">
        <v>44114.918464027782</v>
      </c>
      <c r="C484" s="1" t="s">
        <v>3486</v>
      </c>
      <c r="D484" t="s">
        <v>567</v>
      </c>
      <c r="E484" s="1">
        <v>20</v>
      </c>
      <c r="F484" s="2">
        <v>1000000000</v>
      </c>
      <c r="G484" s="1" t="s">
        <v>18</v>
      </c>
      <c r="H484" s="1" t="s">
        <v>20</v>
      </c>
      <c r="I484" s="1" t="s">
        <v>12</v>
      </c>
      <c r="J484" s="1" t="s">
        <v>13</v>
      </c>
      <c r="K484" s="1" t="s">
        <v>14</v>
      </c>
      <c r="L484" s="13" t="s">
        <v>23</v>
      </c>
      <c r="M484" s="3">
        <v>3</v>
      </c>
    </row>
    <row r="485" spans="1:13" x14ac:dyDescent="0.25">
      <c r="A485" s="8">
        <v>484</v>
      </c>
      <c r="B485" s="7">
        <v>44114.918464143513</v>
      </c>
      <c r="C485" s="1" t="s">
        <v>3487</v>
      </c>
      <c r="D485" t="s">
        <v>568</v>
      </c>
      <c r="E485" s="1">
        <v>55</v>
      </c>
      <c r="F485" s="2">
        <v>1000000000</v>
      </c>
      <c r="G485" s="1" t="s">
        <v>24</v>
      </c>
      <c r="H485" s="1" t="s">
        <v>34</v>
      </c>
      <c r="I485" s="1" t="s">
        <v>12</v>
      </c>
      <c r="J485" s="1" t="s">
        <v>13</v>
      </c>
      <c r="K485" s="1" t="s">
        <v>14</v>
      </c>
      <c r="L485" s="13" t="s">
        <v>15</v>
      </c>
      <c r="M485" s="3">
        <v>3</v>
      </c>
    </row>
    <row r="486" spans="1:13" x14ac:dyDescent="0.25">
      <c r="A486" s="8">
        <v>485</v>
      </c>
      <c r="B486" s="7">
        <v>44114.918465717594</v>
      </c>
      <c r="C486" s="1" t="s">
        <v>3488</v>
      </c>
      <c r="D486" t="s">
        <v>569</v>
      </c>
      <c r="E486" s="1">
        <v>80</v>
      </c>
      <c r="F486" s="2">
        <v>10000000</v>
      </c>
      <c r="G486" s="1" t="s">
        <v>17</v>
      </c>
      <c r="H486" s="1" t="s">
        <v>20</v>
      </c>
      <c r="I486" s="1" t="s">
        <v>12</v>
      </c>
      <c r="J486" s="1" t="s">
        <v>13</v>
      </c>
      <c r="K486" s="1" t="s">
        <v>14</v>
      </c>
      <c r="L486" s="13" t="s">
        <v>23</v>
      </c>
      <c r="M486" s="3">
        <v>2</v>
      </c>
    </row>
    <row r="487" spans="1:13" x14ac:dyDescent="0.25">
      <c r="A487" s="8">
        <v>486</v>
      </c>
      <c r="B487" s="7">
        <v>44114.918466932868</v>
      </c>
      <c r="C487" s="1" t="s">
        <v>3489</v>
      </c>
      <c r="D487" t="s">
        <v>570</v>
      </c>
      <c r="E487" s="1">
        <v>45</v>
      </c>
      <c r="F487" s="2">
        <v>1000000000</v>
      </c>
      <c r="G487" s="1" t="s">
        <v>26</v>
      </c>
      <c r="H487" s="1" t="s">
        <v>20</v>
      </c>
      <c r="I487" s="1" t="s">
        <v>12</v>
      </c>
      <c r="J487" s="1" t="s">
        <v>13</v>
      </c>
      <c r="K487" s="1" t="s">
        <v>14</v>
      </c>
      <c r="L487" s="13" t="s">
        <v>23</v>
      </c>
      <c r="M487" s="3">
        <v>4</v>
      </c>
    </row>
    <row r="488" spans="1:13" x14ac:dyDescent="0.25">
      <c r="A488" s="8">
        <v>487</v>
      </c>
      <c r="B488" s="7">
        <v>44114.918467592594</v>
      </c>
      <c r="C488" s="1" t="s">
        <v>3490</v>
      </c>
      <c r="D488" t="s">
        <v>571</v>
      </c>
      <c r="E488" s="1">
        <v>45</v>
      </c>
      <c r="F488" s="2">
        <v>1000000000</v>
      </c>
      <c r="G488" s="1" t="s">
        <v>24</v>
      </c>
      <c r="H488" s="1" t="s">
        <v>30</v>
      </c>
      <c r="I488" s="1" t="s">
        <v>12</v>
      </c>
      <c r="J488" s="1" t="s">
        <v>13</v>
      </c>
      <c r="K488" s="1" t="s">
        <v>14</v>
      </c>
      <c r="L488" s="13" t="s">
        <v>23</v>
      </c>
      <c r="M488" s="3">
        <v>5</v>
      </c>
    </row>
    <row r="489" spans="1:13" x14ac:dyDescent="0.25">
      <c r="A489" s="8">
        <v>488</v>
      </c>
      <c r="B489" s="7">
        <v>44114.918467442127</v>
      </c>
      <c r="C489" s="1" t="s">
        <v>3491</v>
      </c>
      <c r="D489" t="s">
        <v>572</v>
      </c>
      <c r="E489" s="1">
        <v>45</v>
      </c>
      <c r="F489" s="2">
        <v>1000000000</v>
      </c>
      <c r="G489" s="1" t="s">
        <v>24</v>
      </c>
      <c r="H489" s="1" t="s">
        <v>11</v>
      </c>
      <c r="I489" s="1" t="s">
        <v>12</v>
      </c>
      <c r="J489" s="1" t="s">
        <v>13</v>
      </c>
      <c r="K489" s="1" t="s">
        <v>14</v>
      </c>
      <c r="L489" s="13" t="s">
        <v>23</v>
      </c>
      <c r="M489" s="3">
        <v>5</v>
      </c>
    </row>
    <row r="490" spans="1:13" x14ac:dyDescent="0.25">
      <c r="A490" s="8">
        <v>489</v>
      </c>
      <c r="B490" s="7">
        <v>44114.91846833333</v>
      </c>
      <c r="C490" s="1" t="s">
        <v>3492</v>
      </c>
      <c r="D490" t="s">
        <v>573</v>
      </c>
      <c r="E490" s="1">
        <v>32</v>
      </c>
      <c r="F490" s="2">
        <v>10000000</v>
      </c>
      <c r="G490" s="1" t="s">
        <v>18</v>
      </c>
      <c r="H490" s="1" t="s">
        <v>20</v>
      </c>
      <c r="I490" s="1" t="s">
        <v>12</v>
      </c>
      <c r="J490" s="1" t="s">
        <v>13</v>
      </c>
      <c r="K490" s="1" t="s">
        <v>14</v>
      </c>
      <c r="L490" s="13" t="s">
        <v>23</v>
      </c>
      <c r="M490" s="3">
        <v>2</v>
      </c>
    </row>
    <row r="491" spans="1:13" x14ac:dyDescent="0.25">
      <c r="A491" s="8">
        <v>490</v>
      </c>
      <c r="B491" s="7">
        <v>44114.918469340279</v>
      </c>
      <c r="C491" s="1" t="s">
        <v>3493</v>
      </c>
      <c r="D491" t="s">
        <v>574</v>
      </c>
      <c r="E491" s="1">
        <v>1</v>
      </c>
      <c r="F491" s="2">
        <v>1000000000</v>
      </c>
      <c r="G491" s="1" t="s">
        <v>33</v>
      </c>
      <c r="H491" s="1" t="s">
        <v>34</v>
      </c>
      <c r="I491" s="1" t="s">
        <v>12</v>
      </c>
      <c r="J491" s="1" t="s">
        <v>13</v>
      </c>
      <c r="K491" s="1" t="s">
        <v>14</v>
      </c>
      <c r="L491" s="13" t="s">
        <v>23</v>
      </c>
      <c r="M491" s="3">
        <v>3</v>
      </c>
    </row>
    <row r="492" spans="1:13" x14ac:dyDescent="0.25">
      <c r="A492" s="8">
        <v>491</v>
      </c>
      <c r="B492" s="7">
        <v>44114.918469942131</v>
      </c>
      <c r="C492" s="1" t="s">
        <v>3494</v>
      </c>
      <c r="D492" t="s">
        <v>575</v>
      </c>
      <c r="E492" s="1">
        <v>33543</v>
      </c>
      <c r="F492" s="2">
        <v>1000000000</v>
      </c>
      <c r="G492" s="1" t="s">
        <v>32</v>
      </c>
      <c r="H492" s="1" t="s">
        <v>25</v>
      </c>
      <c r="I492" s="1" t="s">
        <v>27</v>
      </c>
      <c r="J492" s="1" t="s">
        <v>13</v>
      </c>
      <c r="K492" s="1" t="s">
        <v>14</v>
      </c>
      <c r="L492" s="13" t="s">
        <v>23</v>
      </c>
      <c r="M492" s="3">
        <v>3</v>
      </c>
    </row>
    <row r="493" spans="1:13" x14ac:dyDescent="0.25">
      <c r="A493" s="8">
        <v>492</v>
      </c>
      <c r="B493" s="7">
        <v>44114.918472662037</v>
      </c>
      <c r="C493" s="1" t="s">
        <v>3495</v>
      </c>
      <c r="D493" t="s">
        <v>576</v>
      </c>
      <c r="E493" s="1">
        <v>45</v>
      </c>
      <c r="F493" s="2">
        <v>1000000000</v>
      </c>
      <c r="G493" s="1" t="s">
        <v>76</v>
      </c>
      <c r="H493" s="1" t="s">
        <v>30</v>
      </c>
      <c r="I493" s="1" t="s">
        <v>12</v>
      </c>
      <c r="J493" s="1" t="s">
        <v>13</v>
      </c>
      <c r="K493" s="1" t="s">
        <v>14</v>
      </c>
      <c r="L493" s="13" t="s">
        <v>23</v>
      </c>
      <c r="M493" s="3">
        <v>4</v>
      </c>
    </row>
    <row r="494" spans="1:13" x14ac:dyDescent="0.25">
      <c r="A494" s="8">
        <v>493</v>
      </c>
      <c r="B494" s="7">
        <v>44114.91847326389</v>
      </c>
      <c r="C494" s="1" t="s">
        <v>3496</v>
      </c>
      <c r="D494" t="s">
        <v>577</v>
      </c>
      <c r="E494" s="1">
        <v>55</v>
      </c>
      <c r="F494" s="2">
        <v>1000000000</v>
      </c>
      <c r="G494" s="1" t="s">
        <v>35</v>
      </c>
      <c r="H494" s="1" t="s">
        <v>36</v>
      </c>
      <c r="I494" s="1" t="s">
        <v>12</v>
      </c>
      <c r="J494" s="1" t="s">
        <v>13</v>
      </c>
      <c r="K494" s="1" t="s">
        <v>14</v>
      </c>
      <c r="L494" s="13" t="s">
        <v>15</v>
      </c>
      <c r="M494" s="3">
        <v>2</v>
      </c>
    </row>
    <row r="495" spans="1:13" x14ac:dyDescent="0.25">
      <c r="A495" s="8">
        <v>494</v>
      </c>
      <c r="B495" s="7">
        <v>44114.91847365741</v>
      </c>
      <c r="C495" s="1" t="s">
        <v>3497</v>
      </c>
      <c r="D495" t="s">
        <v>578</v>
      </c>
      <c r="E495" s="1">
        <v>45</v>
      </c>
      <c r="F495" s="2">
        <v>1000000000</v>
      </c>
      <c r="G495" s="1" t="s">
        <v>18</v>
      </c>
      <c r="H495" s="1" t="s">
        <v>25</v>
      </c>
      <c r="I495" s="1" t="s">
        <v>12</v>
      </c>
      <c r="J495" s="1" t="s">
        <v>13</v>
      </c>
      <c r="K495" s="1" t="s">
        <v>14</v>
      </c>
      <c r="L495" s="13" t="s">
        <v>23</v>
      </c>
      <c r="M495" s="3">
        <v>4</v>
      </c>
    </row>
    <row r="496" spans="1:13" x14ac:dyDescent="0.25">
      <c r="A496" s="8">
        <v>495</v>
      </c>
      <c r="B496" s="7">
        <v>44114.91847423611</v>
      </c>
      <c r="C496" s="1" t="s">
        <v>3498</v>
      </c>
      <c r="D496" t="s">
        <v>579</v>
      </c>
      <c r="E496" s="1">
        <v>45</v>
      </c>
      <c r="F496" s="2">
        <v>1000000000</v>
      </c>
      <c r="G496" s="1" t="s">
        <v>24</v>
      </c>
      <c r="H496" s="1" t="s">
        <v>28</v>
      </c>
      <c r="I496" s="1" t="s">
        <v>12</v>
      </c>
      <c r="J496" s="1" t="s">
        <v>13</v>
      </c>
      <c r="K496" s="1" t="s">
        <v>14</v>
      </c>
      <c r="L496" s="13" t="s">
        <v>15</v>
      </c>
      <c r="M496" s="3">
        <v>5</v>
      </c>
    </row>
    <row r="497" spans="1:13" x14ac:dyDescent="0.25">
      <c r="A497" s="8">
        <v>496</v>
      </c>
      <c r="B497" s="7">
        <v>44114.918474421298</v>
      </c>
      <c r="C497" s="1" t="s">
        <v>3499</v>
      </c>
      <c r="D497" t="s">
        <v>580</v>
      </c>
      <c r="E497" s="1">
        <v>45</v>
      </c>
      <c r="F497" s="2">
        <v>1000000000</v>
      </c>
      <c r="G497" s="1" t="s">
        <v>26</v>
      </c>
      <c r="H497" s="1" t="s">
        <v>25</v>
      </c>
      <c r="I497" s="1" t="s">
        <v>12</v>
      </c>
      <c r="J497" s="1" t="s">
        <v>13</v>
      </c>
      <c r="K497" s="1" t="s">
        <v>14</v>
      </c>
      <c r="L497" s="13" t="s">
        <v>15</v>
      </c>
      <c r="M497" s="3">
        <v>3</v>
      </c>
    </row>
    <row r="498" spans="1:13" x14ac:dyDescent="0.25">
      <c r="A498" s="8">
        <v>497</v>
      </c>
      <c r="B498" s="7">
        <v>44114.918475891202</v>
      </c>
      <c r="C498" s="1" t="s">
        <v>3500</v>
      </c>
      <c r="D498" t="s">
        <v>581</v>
      </c>
      <c r="E498" s="1">
        <v>45</v>
      </c>
      <c r="F498" s="2">
        <v>1000000000</v>
      </c>
      <c r="G498" s="1" t="s">
        <v>38</v>
      </c>
      <c r="H498" s="1" t="s">
        <v>36</v>
      </c>
      <c r="I498" s="1" t="s">
        <v>12</v>
      </c>
      <c r="J498" s="1" t="s">
        <v>13</v>
      </c>
      <c r="K498" s="1" t="s">
        <v>14</v>
      </c>
      <c r="L498" s="13" t="s">
        <v>15</v>
      </c>
      <c r="M498" s="3">
        <v>3</v>
      </c>
    </row>
    <row r="499" spans="1:13" x14ac:dyDescent="0.25">
      <c r="A499" s="8">
        <v>498</v>
      </c>
      <c r="B499" s="7">
        <v>44114.918477719912</v>
      </c>
      <c r="C499" s="1" t="s">
        <v>3501</v>
      </c>
      <c r="D499" t="s">
        <v>582</v>
      </c>
      <c r="E499" s="1">
        <v>1</v>
      </c>
      <c r="F499" s="2">
        <v>1000000000</v>
      </c>
      <c r="G499" s="1" t="s">
        <v>26</v>
      </c>
      <c r="H499" s="1" t="s">
        <v>20</v>
      </c>
      <c r="I499" s="1" t="s">
        <v>12</v>
      </c>
      <c r="J499" s="1" t="s">
        <v>13</v>
      </c>
      <c r="K499" s="1" t="s">
        <v>14</v>
      </c>
      <c r="L499" s="13" t="s">
        <v>15</v>
      </c>
      <c r="M499" s="3">
        <v>2</v>
      </c>
    </row>
    <row r="500" spans="1:13" x14ac:dyDescent="0.25">
      <c r="A500" s="8">
        <v>499</v>
      </c>
      <c r="B500" s="7">
        <v>44114.918480115739</v>
      </c>
      <c r="C500" s="1" t="s">
        <v>3502</v>
      </c>
      <c r="D500" t="s">
        <v>583</v>
      </c>
      <c r="E500" s="1">
        <v>1</v>
      </c>
      <c r="F500" s="2">
        <v>10000000000</v>
      </c>
      <c r="G500" s="1" t="s">
        <v>40</v>
      </c>
      <c r="H500" s="1" t="s">
        <v>34</v>
      </c>
      <c r="I500" s="1" t="s">
        <v>12</v>
      </c>
      <c r="J500" s="1" t="s">
        <v>13</v>
      </c>
      <c r="K500" s="1" t="s">
        <v>14</v>
      </c>
      <c r="L500" s="13" t="s">
        <v>23</v>
      </c>
      <c r="M500" s="3">
        <v>2</v>
      </c>
    </row>
    <row r="501" spans="1:13" x14ac:dyDescent="0.25">
      <c r="A501" s="8">
        <v>500</v>
      </c>
      <c r="B501" s="7">
        <v>44114.918481956018</v>
      </c>
      <c r="C501" s="1" t="s">
        <v>3503</v>
      </c>
      <c r="D501" t="s">
        <v>584</v>
      </c>
      <c r="E501" s="1">
        <v>45</v>
      </c>
      <c r="F501" s="2">
        <v>1000000000</v>
      </c>
      <c r="G501" s="1" t="s">
        <v>18</v>
      </c>
      <c r="H501" s="1" t="s">
        <v>54</v>
      </c>
      <c r="I501" s="1" t="s">
        <v>12</v>
      </c>
      <c r="J501" s="1" t="s">
        <v>13</v>
      </c>
      <c r="K501" s="1" t="s">
        <v>14</v>
      </c>
      <c r="L501" s="13" t="s">
        <v>15</v>
      </c>
      <c r="M501" s="3">
        <v>3</v>
      </c>
    </row>
    <row r="502" spans="1:13" x14ac:dyDescent="0.25">
      <c r="A502" s="8">
        <v>501</v>
      </c>
      <c r="B502" s="7">
        <v>44114.918482280089</v>
      </c>
      <c r="C502" s="1" t="s">
        <v>3504</v>
      </c>
      <c r="D502" t="s">
        <v>585</v>
      </c>
      <c r="E502" s="1">
        <v>10</v>
      </c>
      <c r="F502" s="2">
        <v>1000000000</v>
      </c>
      <c r="G502" s="1" t="s">
        <v>40</v>
      </c>
      <c r="H502" s="1" t="s">
        <v>62</v>
      </c>
      <c r="I502" s="1" t="s">
        <v>12</v>
      </c>
      <c r="J502" s="1" t="s">
        <v>13</v>
      </c>
      <c r="K502" s="1" t="s">
        <v>14</v>
      </c>
      <c r="L502" s="13" t="s">
        <v>23</v>
      </c>
      <c r="M502" s="3">
        <v>3</v>
      </c>
    </row>
    <row r="503" spans="1:13" x14ac:dyDescent="0.25">
      <c r="A503" s="8">
        <v>502</v>
      </c>
      <c r="B503" s="7">
        <v>44114.918483171292</v>
      </c>
      <c r="C503" s="1" t="s">
        <v>3505</v>
      </c>
      <c r="D503" t="s">
        <v>586</v>
      </c>
      <c r="E503" s="1">
        <v>46</v>
      </c>
      <c r="F503" s="2">
        <v>1000000</v>
      </c>
      <c r="G503" s="1" t="s">
        <v>26</v>
      </c>
      <c r="H503" s="1" t="s">
        <v>25</v>
      </c>
      <c r="I503" s="1" t="s">
        <v>12</v>
      </c>
      <c r="J503" s="1" t="s">
        <v>13</v>
      </c>
      <c r="K503" s="1" t="s">
        <v>14</v>
      </c>
      <c r="L503" s="13" t="s">
        <v>15</v>
      </c>
      <c r="M503" s="3">
        <v>1</v>
      </c>
    </row>
    <row r="504" spans="1:13" x14ac:dyDescent="0.25">
      <c r="A504" s="8">
        <v>503</v>
      </c>
      <c r="B504" s="7">
        <v>44114.918484050926</v>
      </c>
      <c r="C504" s="1" t="s">
        <v>3506</v>
      </c>
      <c r="D504" t="s">
        <v>587</v>
      </c>
      <c r="E504" s="1">
        <v>45</v>
      </c>
      <c r="F504" s="2">
        <v>1000000000</v>
      </c>
      <c r="G504" s="1" t="s">
        <v>16</v>
      </c>
      <c r="H504" s="1" t="s">
        <v>25</v>
      </c>
      <c r="I504" s="1" t="s">
        <v>12</v>
      </c>
      <c r="J504" s="1" t="s">
        <v>13</v>
      </c>
      <c r="K504" s="1" t="s">
        <v>14</v>
      </c>
      <c r="L504" s="13" t="s">
        <v>15</v>
      </c>
      <c r="M504" s="3">
        <v>3</v>
      </c>
    </row>
    <row r="505" spans="1:13" x14ac:dyDescent="0.25">
      <c r="A505" s="8">
        <v>504</v>
      </c>
      <c r="B505" s="7">
        <v>44114.91848537037</v>
      </c>
      <c r="C505" s="1" t="s">
        <v>3507</v>
      </c>
      <c r="D505" t="s">
        <v>588</v>
      </c>
      <c r="E505" s="1">
        <v>45</v>
      </c>
      <c r="F505" s="2">
        <v>1000000000</v>
      </c>
      <c r="G505" s="1" t="s">
        <v>26</v>
      </c>
      <c r="H505" s="1" t="s">
        <v>25</v>
      </c>
      <c r="I505" s="1" t="s">
        <v>12</v>
      </c>
      <c r="J505" s="1" t="s">
        <v>13</v>
      </c>
      <c r="K505" s="1" t="s">
        <v>14</v>
      </c>
      <c r="L505" s="13" t="s">
        <v>15</v>
      </c>
      <c r="M505" s="3">
        <v>3</v>
      </c>
    </row>
    <row r="506" spans="1:13" x14ac:dyDescent="0.25">
      <c r="A506" s="8">
        <v>505</v>
      </c>
      <c r="B506" s="7">
        <v>44114.91848537037</v>
      </c>
      <c r="C506" s="1" t="s">
        <v>3508</v>
      </c>
      <c r="D506" t="s">
        <v>589</v>
      </c>
      <c r="E506" s="1">
        <v>500000</v>
      </c>
      <c r="F506" s="2">
        <v>1000000000</v>
      </c>
      <c r="G506" s="1" t="s">
        <v>24</v>
      </c>
      <c r="H506" s="1" t="s">
        <v>30</v>
      </c>
      <c r="I506" s="1" t="s">
        <v>12</v>
      </c>
      <c r="J506" s="1" t="s">
        <v>13</v>
      </c>
      <c r="K506" s="1" t="s">
        <v>14</v>
      </c>
      <c r="L506" s="13" t="s">
        <v>23</v>
      </c>
      <c r="M506" s="3">
        <v>4</v>
      </c>
    </row>
    <row r="507" spans="1:13" x14ac:dyDescent="0.25">
      <c r="A507" s="8">
        <v>506</v>
      </c>
      <c r="B507" s="7">
        <v>44114.918483506946</v>
      </c>
      <c r="C507" s="1" t="s">
        <v>3509</v>
      </c>
      <c r="D507" t="s">
        <v>590</v>
      </c>
      <c r="E507" s="1">
        <v>55</v>
      </c>
      <c r="F507" s="2">
        <v>1000000000</v>
      </c>
      <c r="G507" s="1" t="s">
        <v>38</v>
      </c>
      <c r="H507" s="1" t="s">
        <v>22</v>
      </c>
      <c r="I507" s="1" t="s">
        <v>12</v>
      </c>
      <c r="J507" s="1" t="s">
        <v>13</v>
      </c>
      <c r="K507" s="1" t="s">
        <v>14</v>
      </c>
      <c r="L507" s="13" t="s">
        <v>23</v>
      </c>
      <c r="M507" s="3">
        <v>3</v>
      </c>
    </row>
    <row r="508" spans="1:13" x14ac:dyDescent="0.25">
      <c r="A508" s="8">
        <v>507</v>
      </c>
      <c r="B508" s="7">
        <v>44114.918486585651</v>
      </c>
      <c r="C508" s="1" t="s">
        <v>3510</v>
      </c>
      <c r="D508" t="s">
        <v>591</v>
      </c>
      <c r="E508" s="1">
        <v>10</v>
      </c>
      <c r="F508" s="2">
        <v>1000000000</v>
      </c>
      <c r="G508" s="1" t="s">
        <v>73</v>
      </c>
      <c r="H508" s="1" t="s">
        <v>70</v>
      </c>
      <c r="I508" s="1" t="s">
        <v>12</v>
      </c>
      <c r="J508" s="1" t="s">
        <v>13</v>
      </c>
      <c r="K508" s="1" t="s">
        <v>14</v>
      </c>
      <c r="L508" s="13" t="s">
        <v>15</v>
      </c>
      <c r="M508" s="3">
        <v>2</v>
      </c>
    </row>
    <row r="509" spans="1:13" x14ac:dyDescent="0.25">
      <c r="A509" s="8">
        <v>508</v>
      </c>
      <c r="B509" s="7">
        <v>44114.918487476854</v>
      </c>
      <c r="C509" s="1" t="s">
        <v>3511</v>
      </c>
      <c r="D509" t="s">
        <v>592</v>
      </c>
      <c r="E509" s="1">
        <v>45</v>
      </c>
      <c r="F509" s="2">
        <v>1000000000</v>
      </c>
      <c r="G509" s="1" t="s">
        <v>16</v>
      </c>
      <c r="H509" s="1" t="s">
        <v>20</v>
      </c>
      <c r="I509" s="1" t="s">
        <v>12</v>
      </c>
      <c r="J509" s="1" t="s">
        <v>31</v>
      </c>
      <c r="K509" s="1" t="s">
        <v>14</v>
      </c>
      <c r="L509" s="13" t="s">
        <v>23</v>
      </c>
      <c r="M509" s="3">
        <v>4</v>
      </c>
    </row>
    <row r="510" spans="1:13" x14ac:dyDescent="0.25">
      <c r="A510" s="8">
        <v>509</v>
      </c>
      <c r="B510" s="7">
        <v>44114.918490312499</v>
      </c>
      <c r="C510" s="1" t="s">
        <v>3512</v>
      </c>
      <c r="D510" t="s">
        <v>593</v>
      </c>
      <c r="E510" s="1">
        <v>200</v>
      </c>
      <c r="F510" s="2">
        <v>1000000000</v>
      </c>
      <c r="G510" s="1" t="s">
        <v>26</v>
      </c>
      <c r="H510" s="1" t="s">
        <v>25</v>
      </c>
      <c r="I510" s="1" t="s">
        <v>12</v>
      </c>
      <c r="J510" s="1" t="s">
        <v>13</v>
      </c>
      <c r="K510" s="1" t="s">
        <v>14</v>
      </c>
      <c r="L510" s="13" t="s">
        <v>23</v>
      </c>
      <c r="M510" s="3">
        <v>3</v>
      </c>
    </row>
    <row r="511" spans="1:13" x14ac:dyDescent="0.25">
      <c r="A511" s="8">
        <v>510</v>
      </c>
      <c r="B511" s="7">
        <v>44114.918491747681</v>
      </c>
      <c r="C511" s="1" t="s">
        <v>3513</v>
      </c>
      <c r="D511" t="s">
        <v>594</v>
      </c>
      <c r="E511" s="1">
        <v>35</v>
      </c>
      <c r="F511" s="2">
        <v>100000000</v>
      </c>
      <c r="G511" s="1" t="s">
        <v>26</v>
      </c>
      <c r="H511" s="1" t="s">
        <v>17</v>
      </c>
      <c r="I511" s="1" t="s">
        <v>12</v>
      </c>
      <c r="J511" s="1" t="s">
        <v>13</v>
      </c>
      <c r="K511" s="1" t="s">
        <v>14</v>
      </c>
      <c r="L511" s="13" t="s">
        <v>23</v>
      </c>
      <c r="M511" s="3">
        <v>2</v>
      </c>
    </row>
    <row r="512" spans="1:13" x14ac:dyDescent="0.25">
      <c r="A512" s="8">
        <v>511</v>
      </c>
      <c r="B512" s="7">
        <v>44114.918492094905</v>
      </c>
      <c r="C512" s="1" t="s">
        <v>3514</v>
      </c>
      <c r="D512" t="s">
        <v>595</v>
      </c>
      <c r="E512" s="1">
        <v>45</v>
      </c>
      <c r="F512" s="2">
        <v>1000000000</v>
      </c>
      <c r="G512" s="1" t="s">
        <v>38</v>
      </c>
      <c r="H512" s="1" t="s">
        <v>28</v>
      </c>
      <c r="I512" s="1" t="s">
        <v>12</v>
      </c>
      <c r="J512" s="1" t="s">
        <v>13</v>
      </c>
      <c r="K512" s="1" t="s">
        <v>14</v>
      </c>
      <c r="L512" s="13" t="s">
        <v>23</v>
      </c>
      <c r="M512" s="3">
        <v>5</v>
      </c>
    </row>
    <row r="513" spans="1:13" x14ac:dyDescent="0.25">
      <c r="A513" s="8">
        <v>512</v>
      </c>
      <c r="B513" s="7">
        <v>44114.918493101854</v>
      </c>
      <c r="C513" s="1" t="s">
        <v>3515</v>
      </c>
      <c r="D513" t="s">
        <v>596</v>
      </c>
      <c r="E513" s="1">
        <v>50</v>
      </c>
      <c r="F513" s="2">
        <v>10000000000</v>
      </c>
      <c r="G513" s="1" t="s">
        <v>46</v>
      </c>
      <c r="H513" s="1" t="s">
        <v>55</v>
      </c>
      <c r="I513" s="1" t="s">
        <v>12</v>
      </c>
      <c r="J513" s="1" t="s">
        <v>13</v>
      </c>
      <c r="K513" s="1" t="s">
        <v>14</v>
      </c>
      <c r="L513" s="13" t="s">
        <v>23</v>
      </c>
      <c r="M513" s="3">
        <v>2</v>
      </c>
    </row>
    <row r="514" spans="1:13" x14ac:dyDescent="0.25">
      <c r="A514" s="8">
        <v>513</v>
      </c>
      <c r="B514" s="7">
        <v>44114.918494872683</v>
      </c>
      <c r="C514" s="1" t="s">
        <v>3516</v>
      </c>
      <c r="D514" t="s">
        <v>597</v>
      </c>
      <c r="E514" s="1">
        <v>10</v>
      </c>
      <c r="F514" s="2">
        <v>1000000000</v>
      </c>
      <c r="G514" s="1" t="s">
        <v>73</v>
      </c>
      <c r="H514" s="1" t="s">
        <v>70</v>
      </c>
      <c r="I514" s="1" t="s">
        <v>12</v>
      </c>
      <c r="J514" s="1" t="s">
        <v>13</v>
      </c>
      <c r="K514" s="1" t="s">
        <v>14</v>
      </c>
      <c r="L514" s="13" t="s">
        <v>15</v>
      </c>
      <c r="M514" s="3">
        <v>2</v>
      </c>
    </row>
    <row r="515" spans="1:13" x14ac:dyDescent="0.25">
      <c r="A515" s="8">
        <v>514</v>
      </c>
      <c r="B515" s="7">
        <v>44114.918494884259</v>
      </c>
      <c r="C515" s="1" t="s">
        <v>3209</v>
      </c>
      <c r="D515" t="s">
        <v>598</v>
      </c>
      <c r="E515" s="1">
        <v>45</v>
      </c>
      <c r="F515" s="2">
        <v>1000000000</v>
      </c>
      <c r="G515" s="1" t="s">
        <v>43</v>
      </c>
      <c r="H515" s="1" t="s">
        <v>28</v>
      </c>
      <c r="I515" s="1" t="s">
        <v>12</v>
      </c>
      <c r="J515" s="1" t="s">
        <v>13</v>
      </c>
      <c r="K515" s="1" t="s">
        <v>14</v>
      </c>
      <c r="L515" s="13" t="s">
        <v>15</v>
      </c>
      <c r="M515" s="3">
        <v>4</v>
      </c>
    </row>
    <row r="516" spans="1:13" x14ac:dyDescent="0.25">
      <c r="A516" s="8">
        <v>515</v>
      </c>
      <c r="B516" s="7">
        <v>44114.918495219907</v>
      </c>
      <c r="C516" s="1" t="s">
        <v>3510</v>
      </c>
      <c r="D516" t="s">
        <v>591</v>
      </c>
      <c r="E516" s="1">
        <v>10</v>
      </c>
      <c r="F516" s="2">
        <v>1000000000</v>
      </c>
      <c r="G516" s="1" t="s">
        <v>73</v>
      </c>
      <c r="H516" s="1" t="s">
        <v>70</v>
      </c>
      <c r="I516" s="1" t="s">
        <v>12</v>
      </c>
      <c r="J516" s="1" t="s">
        <v>13</v>
      </c>
      <c r="K516" s="1" t="s">
        <v>14</v>
      </c>
      <c r="L516" s="13" t="s">
        <v>15</v>
      </c>
      <c r="M516" s="3">
        <v>2</v>
      </c>
    </row>
    <row r="517" spans="1:13" x14ac:dyDescent="0.25">
      <c r="A517" s="8">
        <v>516</v>
      </c>
      <c r="B517" s="7">
        <v>44114.918495636579</v>
      </c>
      <c r="C517" s="1" t="s">
        <v>3517</v>
      </c>
      <c r="D517" t="s">
        <v>599</v>
      </c>
      <c r="E517" s="1">
        <v>450000000</v>
      </c>
      <c r="F517" s="2">
        <v>1000000000</v>
      </c>
      <c r="G517" s="1" t="s">
        <v>18</v>
      </c>
      <c r="H517" s="1" t="s">
        <v>25</v>
      </c>
      <c r="I517" s="1" t="s">
        <v>12</v>
      </c>
      <c r="J517" s="1" t="s">
        <v>13</v>
      </c>
      <c r="K517" s="1" t="s">
        <v>14</v>
      </c>
      <c r="L517" s="13" t="s">
        <v>23</v>
      </c>
      <c r="M517" s="3">
        <v>3</v>
      </c>
    </row>
    <row r="518" spans="1:13" x14ac:dyDescent="0.25">
      <c r="A518" s="8">
        <v>517</v>
      </c>
      <c r="B518" s="7">
        <v>44114.918496030092</v>
      </c>
      <c r="C518" s="1" t="s">
        <v>3518</v>
      </c>
      <c r="D518" t="s">
        <v>600</v>
      </c>
      <c r="E518" s="1">
        <v>30</v>
      </c>
      <c r="F518" s="2">
        <v>1000000</v>
      </c>
      <c r="G518" s="1" t="s">
        <v>18</v>
      </c>
      <c r="H518" s="1" t="s">
        <v>20</v>
      </c>
      <c r="I518" s="1" t="s">
        <v>27</v>
      </c>
      <c r="J518" s="1" t="s">
        <v>13</v>
      </c>
      <c r="K518" s="1" t="s">
        <v>14</v>
      </c>
      <c r="L518" s="13" t="s">
        <v>23</v>
      </c>
      <c r="M518" s="3">
        <v>2</v>
      </c>
    </row>
    <row r="519" spans="1:13" x14ac:dyDescent="0.25">
      <c r="A519" s="8">
        <v>518</v>
      </c>
      <c r="B519" s="7">
        <v>44114.918496701386</v>
      </c>
      <c r="C519" s="1" t="s">
        <v>3519</v>
      </c>
      <c r="D519" t="s">
        <v>601</v>
      </c>
      <c r="E519" s="1">
        <v>10</v>
      </c>
      <c r="F519" s="2">
        <v>1000000000</v>
      </c>
      <c r="G519" s="1" t="s">
        <v>73</v>
      </c>
      <c r="H519" s="1" t="s">
        <v>70</v>
      </c>
      <c r="I519" s="1" t="s">
        <v>12</v>
      </c>
      <c r="J519" s="1" t="s">
        <v>13</v>
      </c>
      <c r="K519" s="1" t="s">
        <v>14</v>
      </c>
      <c r="L519" s="13" t="s">
        <v>15</v>
      </c>
      <c r="M519" s="3">
        <v>2</v>
      </c>
    </row>
    <row r="520" spans="1:13" x14ac:dyDescent="0.25">
      <c r="A520" s="8">
        <v>519</v>
      </c>
      <c r="B520" s="7">
        <v>44114.918496631944</v>
      </c>
      <c r="C520" s="1" t="s">
        <v>3520</v>
      </c>
      <c r="D520" t="s">
        <v>602</v>
      </c>
      <c r="E520" s="1">
        <v>45</v>
      </c>
      <c r="F520" s="2">
        <v>1000000000</v>
      </c>
      <c r="G520" s="1" t="s">
        <v>33</v>
      </c>
      <c r="H520" s="1" t="s">
        <v>34</v>
      </c>
      <c r="I520" s="1" t="s">
        <v>12</v>
      </c>
      <c r="J520" s="1" t="s">
        <v>13</v>
      </c>
      <c r="K520" s="1" t="s">
        <v>14</v>
      </c>
      <c r="L520" s="13" t="s">
        <v>23</v>
      </c>
      <c r="M520" s="3">
        <v>4</v>
      </c>
    </row>
    <row r="521" spans="1:13" x14ac:dyDescent="0.25">
      <c r="A521" s="8">
        <v>520</v>
      </c>
      <c r="B521" s="7">
        <v>44114.918496712962</v>
      </c>
      <c r="C521" s="1" t="s">
        <v>3521</v>
      </c>
      <c r="D521" t="s">
        <v>603</v>
      </c>
      <c r="E521" s="1">
        <v>10</v>
      </c>
      <c r="F521" s="2">
        <v>1000000000</v>
      </c>
      <c r="G521" s="1" t="s">
        <v>73</v>
      </c>
      <c r="H521" s="1" t="s">
        <v>70</v>
      </c>
      <c r="I521" s="1" t="s">
        <v>12</v>
      </c>
      <c r="J521" s="1" t="s">
        <v>13</v>
      </c>
      <c r="K521" s="1" t="s">
        <v>14</v>
      </c>
      <c r="L521" s="13" t="s">
        <v>15</v>
      </c>
      <c r="M521" s="3">
        <v>2</v>
      </c>
    </row>
    <row r="522" spans="1:13" x14ac:dyDescent="0.25">
      <c r="A522" s="8">
        <v>521</v>
      </c>
      <c r="B522" s="7">
        <v>44114.918497314815</v>
      </c>
      <c r="C522" s="1" t="s">
        <v>3522</v>
      </c>
      <c r="D522" t="s">
        <v>604</v>
      </c>
      <c r="E522" s="1">
        <v>10</v>
      </c>
      <c r="F522" s="2">
        <v>1000000000</v>
      </c>
      <c r="G522" s="1" t="s">
        <v>73</v>
      </c>
      <c r="H522" s="1" t="s">
        <v>70</v>
      </c>
      <c r="I522" s="1" t="s">
        <v>12</v>
      </c>
      <c r="J522" s="1" t="s">
        <v>13</v>
      </c>
      <c r="K522" s="1" t="s">
        <v>14</v>
      </c>
      <c r="L522" s="13" t="s">
        <v>15</v>
      </c>
      <c r="M522" s="3">
        <v>2</v>
      </c>
    </row>
    <row r="523" spans="1:13" x14ac:dyDescent="0.25">
      <c r="A523" s="8">
        <v>522</v>
      </c>
      <c r="B523" s="7">
        <v>44114.918496655097</v>
      </c>
      <c r="C523" s="1" t="s">
        <v>3523</v>
      </c>
      <c r="D523" t="s">
        <v>605</v>
      </c>
      <c r="E523" s="1">
        <v>10</v>
      </c>
      <c r="F523" s="2">
        <v>1000000000</v>
      </c>
      <c r="G523" s="1" t="s">
        <v>73</v>
      </c>
      <c r="H523" s="1" t="s">
        <v>70</v>
      </c>
      <c r="I523" s="1" t="s">
        <v>12</v>
      </c>
      <c r="J523" s="1" t="s">
        <v>13</v>
      </c>
      <c r="K523" s="1" t="s">
        <v>14</v>
      </c>
      <c r="L523" s="13" t="s">
        <v>15</v>
      </c>
      <c r="M523" s="3">
        <v>2</v>
      </c>
    </row>
    <row r="524" spans="1:13" x14ac:dyDescent="0.25">
      <c r="A524" s="8">
        <v>523</v>
      </c>
      <c r="B524" s="7">
        <v>44114.918497222221</v>
      </c>
      <c r="C524" s="1" t="s">
        <v>3066</v>
      </c>
      <c r="D524" t="s">
        <v>144</v>
      </c>
      <c r="E524" s="1">
        <v>10</v>
      </c>
      <c r="F524" s="2">
        <v>1000000000</v>
      </c>
      <c r="G524" s="1" t="s">
        <v>73</v>
      </c>
      <c r="H524" s="1" t="s">
        <v>70</v>
      </c>
      <c r="I524" s="1" t="s">
        <v>12</v>
      </c>
      <c r="J524" s="1" t="s">
        <v>13</v>
      </c>
      <c r="K524" s="1" t="s">
        <v>14</v>
      </c>
      <c r="L524" s="13" t="s">
        <v>15</v>
      </c>
      <c r="M524" s="3">
        <v>2</v>
      </c>
    </row>
    <row r="525" spans="1:13" x14ac:dyDescent="0.25">
      <c r="A525" s="8">
        <v>524</v>
      </c>
      <c r="B525" s="7">
        <v>44114.918497569444</v>
      </c>
      <c r="C525" s="1" t="s">
        <v>3524</v>
      </c>
      <c r="D525" t="s">
        <v>606</v>
      </c>
      <c r="E525" s="1">
        <v>10</v>
      </c>
      <c r="F525" s="2">
        <v>1000000000</v>
      </c>
      <c r="G525" s="1" t="s">
        <v>73</v>
      </c>
      <c r="H525" s="1" t="s">
        <v>70</v>
      </c>
      <c r="I525" s="1" t="s">
        <v>12</v>
      </c>
      <c r="J525" s="1" t="s">
        <v>13</v>
      </c>
      <c r="K525" s="1" t="s">
        <v>14</v>
      </c>
      <c r="L525" s="13" t="s">
        <v>15</v>
      </c>
      <c r="M525" s="3">
        <v>2</v>
      </c>
    </row>
    <row r="526" spans="1:13" x14ac:dyDescent="0.25">
      <c r="A526" s="8">
        <v>525</v>
      </c>
      <c r="B526" s="7">
        <v>44114.918497870371</v>
      </c>
      <c r="C526" s="1" t="s">
        <v>3525</v>
      </c>
      <c r="D526" t="s">
        <v>607</v>
      </c>
      <c r="E526" s="1">
        <v>45</v>
      </c>
      <c r="F526" s="2">
        <v>100000000</v>
      </c>
      <c r="G526" s="1" t="s">
        <v>46</v>
      </c>
      <c r="H526" s="1" t="s">
        <v>22</v>
      </c>
      <c r="I526" s="1" t="s">
        <v>12</v>
      </c>
      <c r="J526" s="1" t="s">
        <v>13</v>
      </c>
      <c r="K526" s="1" t="s">
        <v>14</v>
      </c>
      <c r="L526" s="13" t="s">
        <v>23</v>
      </c>
      <c r="M526" s="3">
        <v>3</v>
      </c>
    </row>
    <row r="527" spans="1:13" x14ac:dyDescent="0.25">
      <c r="A527" s="8">
        <v>526</v>
      </c>
      <c r="B527" s="7">
        <v>44114.918497812498</v>
      </c>
      <c r="C527" s="1" t="s">
        <v>3526</v>
      </c>
      <c r="D527" t="s">
        <v>608</v>
      </c>
      <c r="E527" s="1">
        <v>10</v>
      </c>
      <c r="F527" s="2">
        <v>1000000000</v>
      </c>
      <c r="G527" s="1" t="s">
        <v>73</v>
      </c>
      <c r="H527" s="1" t="s">
        <v>70</v>
      </c>
      <c r="I527" s="1" t="s">
        <v>12</v>
      </c>
      <c r="J527" s="1" t="s">
        <v>13</v>
      </c>
      <c r="K527" s="1" t="s">
        <v>14</v>
      </c>
      <c r="L527" s="13" t="s">
        <v>15</v>
      </c>
      <c r="M527" s="3">
        <v>2</v>
      </c>
    </row>
    <row r="528" spans="1:13" x14ac:dyDescent="0.25">
      <c r="A528" s="8">
        <v>527</v>
      </c>
      <c r="B528" s="7">
        <v>44114.918498125</v>
      </c>
      <c r="C528" s="1" t="s">
        <v>3527</v>
      </c>
      <c r="D528" t="s">
        <v>609</v>
      </c>
      <c r="E528" s="1">
        <v>10</v>
      </c>
      <c r="F528" s="2">
        <v>1000000000</v>
      </c>
      <c r="G528" s="1" t="s">
        <v>73</v>
      </c>
      <c r="H528" s="1" t="s">
        <v>70</v>
      </c>
      <c r="I528" s="1" t="s">
        <v>12</v>
      </c>
      <c r="J528" s="1" t="s">
        <v>13</v>
      </c>
      <c r="K528" s="1" t="s">
        <v>14</v>
      </c>
      <c r="L528" s="13" t="s">
        <v>15</v>
      </c>
      <c r="M528" s="3">
        <v>2</v>
      </c>
    </row>
    <row r="529" spans="1:13" x14ac:dyDescent="0.25">
      <c r="A529" s="8">
        <v>528</v>
      </c>
      <c r="B529" s="7">
        <v>44114.918498506944</v>
      </c>
      <c r="C529" s="1" t="s">
        <v>3528</v>
      </c>
      <c r="D529" t="s">
        <v>610</v>
      </c>
      <c r="E529" s="1">
        <v>10</v>
      </c>
      <c r="F529" s="2">
        <v>1000000000</v>
      </c>
      <c r="G529" s="1" t="s">
        <v>73</v>
      </c>
      <c r="H529" s="1" t="s">
        <v>70</v>
      </c>
      <c r="I529" s="1" t="s">
        <v>12</v>
      </c>
      <c r="J529" s="1" t="s">
        <v>13</v>
      </c>
      <c r="K529" s="1" t="s">
        <v>14</v>
      </c>
      <c r="L529" s="13" t="s">
        <v>15</v>
      </c>
      <c r="M529" s="3">
        <v>2</v>
      </c>
    </row>
    <row r="530" spans="1:13" x14ac:dyDescent="0.25">
      <c r="A530" s="8">
        <v>529</v>
      </c>
      <c r="B530" s="7">
        <v>44114.918499884254</v>
      </c>
      <c r="C530" s="1" t="s">
        <v>3529</v>
      </c>
      <c r="D530" t="s">
        <v>611</v>
      </c>
      <c r="E530" s="1">
        <v>10</v>
      </c>
      <c r="F530" s="2">
        <v>1000000000</v>
      </c>
      <c r="G530" s="1" t="s">
        <v>73</v>
      </c>
      <c r="H530" s="1" t="s">
        <v>70</v>
      </c>
      <c r="I530" s="1" t="s">
        <v>12</v>
      </c>
      <c r="J530" s="1" t="s">
        <v>13</v>
      </c>
      <c r="K530" s="1" t="s">
        <v>14</v>
      </c>
      <c r="L530" s="13" t="s">
        <v>15</v>
      </c>
      <c r="M530" s="3">
        <v>2</v>
      </c>
    </row>
    <row r="531" spans="1:13" x14ac:dyDescent="0.25">
      <c r="A531" s="8">
        <v>530</v>
      </c>
      <c r="B531" s="7">
        <v>44114.91850024306</v>
      </c>
      <c r="C531" s="1" t="s">
        <v>3530</v>
      </c>
      <c r="D531" t="s">
        <v>612</v>
      </c>
      <c r="E531" s="1">
        <v>45</v>
      </c>
      <c r="F531" s="2">
        <v>1000000000</v>
      </c>
      <c r="G531" s="1" t="s">
        <v>46</v>
      </c>
      <c r="H531" s="1" t="s">
        <v>22</v>
      </c>
      <c r="I531" s="1" t="s">
        <v>12</v>
      </c>
      <c r="J531" s="1" t="s">
        <v>13</v>
      </c>
      <c r="K531" s="1" t="s">
        <v>14</v>
      </c>
      <c r="L531" s="13" t="s">
        <v>23</v>
      </c>
      <c r="M531" s="3">
        <v>4</v>
      </c>
    </row>
    <row r="532" spans="1:13" x14ac:dyDescent="0.25">
      <c r="A532" s="8">
        <v>531</v>
      </c>
      <c r="B532" s="7">
        <v>44114.918501226857</v>
      </c>
      <c r="C532" s="1" t="s">
        <v>3531</v>
      </c>
      <c r="D532" t="s">
        <v>613</v>
      </c>
      <c r="E532" s="1">
        <v>10</v>
      </c>
      <c r="F532" s="2">
        <v>1000000000</v>
      </c>
      <c r="G532" s="1" t="s">
        <v>73</v>
      </c>
      <c r="H532" s="1" t="s">
        <v>70</v>
      </c>
      <c r="I532" s="1" t="s">
        <v>12</v>
      </c>
      <c r="J532" s="1" t="s">
        <v>13</v>
      </c>
      <c r="K532" s="1" t="s">
        <v>14</v>
      </c>
      <c r="L532" s="13" t="s">
        <v>15</v>
      </c>
      <c r="M532" s="3">
        <v>2</v>
      </c>
    </row>
    <row r="533" spans="1:13" x14ac:dyDescent="0.25">
      <c r="A533" s="8">
        <v>532</v>
      </c>
      <c r="B533" s="7">
        <v>44114.918501319444</v>
      </c>
      <c r="C533" s="1" t="s">
        <v>3532</v>
      </c>
      <c r="D533" t="s">
        <v>614</v>
      </c>
      <c r="E533" s="1">
        <v>10</v>
      </c>
      <c r="F533" s="2">
        <v>1000000000</v>
      </c>
      <c r="G533" s="1" t="s">
        <v>73</v>
      </c>
      <c r="H533" s="1" t="s">
        <v>70</v>
      </c>
      <c r="I533" s="1" t="s">
        <v>12</v>
      </c>
      <c r="J533" s="1" t="s">
        <v>13</v>
      </c>
      <c r="K533" s="1" t="s">
        <v>14</v>
      </c>
      <c r="L533" s="13" t="s">
        <v>15</v>
      </c>
      <c r="M533" s="3">
        <v>2</v>
      </c>
    </row>
    <row r="534" spans="1:13" x14ac:dyDescent="0.25">
      <c r="A534" s="8">
        <v>533</v>
      </c>
      <c r="B534" s="7">
        <v>44114.918501851847</v>
      </c>
      <c r="C534" s="1" t="s">
        <v>3533</v>
      </c>
      <c r="D534" t="s">
        <v>615</v>
      </c>
      <c r="E534" s="1">
        <v>1000000</v>
      </c>
      <c r="F534" s="2">
        <v>1000000000</v>
      </c>
      <c r="G534" s="1" t="s">
        <v>38</v>
      </c>
      <c r="H534" s="1" t="s">
        <v>36</v>
      </c>
      <c r="I534" s="1" t="s">
        <v>12</v>
      </c>
      <c r="J534" s="1" t="s">
        <v>13</v>
      </c>
      <c r="K534" s="1" t="s">
        <v>14</v>
      </c>
      <c r="L534" s="13" t="s">
        <v>23</v>
      </c>
      <c r="M534" s="3">
        <v>3</v>
      </c>
    </row>
    <row r="535" spans="1:13" x14ac:dyDescent="0.25">
      <c r="A535" s="8">
        <v>534</v>
      </c>
      <c r="B535" s="7">
        <v>44114.918501828703</v>
      </c>
      <c r="C535" s="1" t="s">
        <v>3534</v>
      </c>
      <c r="D535" t="s">
        <v>616</v>
      </c>
      <c r="E535" s="1">
        <v>10</v>
      </c>
      <c r="F535" s="2">
        <v>1000000000</v>
      </c>
      <c r="G535" s="1" t="s">
        <v>73</v>
      </c>
      <c r="H535" s="1" t="s">
        <v>70</v>
      </c>
      <c r="I535" s="1" t="s">
        <v>12</v>
      </c>
      <c r="J535" s="1" t="s">
        <v>13</v>
      </c>
      <c r="K535" s="1" t="s">
        <v>14</v>
      </c>
      <c r="L535" s="13" t="s">
        <v>15</v>
      </c>
      <c r="M535" s="3">
        <v>2</v>
      </c>
    </row>
    <row r="536" spans="1:13" x14ac:dyDescent="0.25">
      <c r="A536" s="8">
        <v>535</v>
      </c>
      <c r="B536" s="7">
        <v>44114.918502581015</v>
      </c>
      <c r="C536" s="1" t="s">
        <v>3535</v>
      </c>
      <c r="D536" t="s">
        <v>617</v>
      </c>
      <c r="E536" s="1">
        <v>10</v>
      </c>
      <c r="F536" s="2">
        <v>1000000000</v>
      </c>
      <c r="G536" s="1" t="s">
        <v>73</v>
      </c>
      <c r="H536" s="1" t="s">
        <v>70</v>
      </c>
      <c r="I536" s="1" t="s">
        <v>12</v>
      </c>
      <c r="J536" s="1" t="s">
        <v>13</v>
      </c>
      <c r="K536" s="1" t="s">
        <v>14</v>
      </c>
      <c r="L536" s="13" t="s">
        <v>15</v>
      </c>
      <c r="M536" s="3">
        <v>2</v>
      </c>
    </row>
    <row r="537" spans="1:13" x14ac:dyDescent="0.25">
      <c r="A537" s="8">
        <v>536</v>
      </c>
      <c r="B537" s="7">
        <v>44114.918502569446</v>
      </c>
      <c r="C537" s="1" t="s">
        <v>3536</v>
      </c>
      <c r="D537" t="s">
        <v>618</v>
      </c>
      <c r="E537" s="1">
        <v>10</v>
      </c>
      <c r="F537" s="2">
        <v>1000000000</v>
      </c>
      <c r="G537" s="1" t="s">
        <v>73</v>
      </c>
      <c r="H537" s="1" t="s">
        <v>70</v>
      </c>
      <c r="I537" s="1" t="s">
        <v>12</v>
      </c>
      <c r="J537" s="1" t="s">
        <v>13</v>
      </c>
      <c r="K537" s="1" t="s">
        <v>14</v>
      </c>
      <c r="L537" s="13" t="s">
        <v>15</v>
      </c>
      <c r="M537" s="3">
        <v>2</v>
      </c>
    </row>
    <row r="538" spans="1:13" x14ac:dyDescent="0.25">
      <c r="A538" s="8">
        <v>537</v>
      </c>
      <c r="B538" s="7">
        <v>44114.918503587964</v>
      </c>
      <c r="C538" s="1" t="s">
        <v>3537</v>
      </c>
      <c r="D538" t="s">
        <v>619</v>
      </c>
      <c r="E538" s="1">
        <v>10</v>
      </c>
      <c r="F538" s="2">
        <v>1000000000</v>
      </c>
      <c r="G538" s="1" t="s">
        <v>73</v>
      </c>
      <c r="H538" s="1" t="s">
        <v>70</v>
      </c>
      <c r="I538" s="1" t="s">
        <v>12</v>
      </c>
      <c r="J538" s="1" t="s">
        <v>13</v>
      </c>
      <c r="K538" s="1" t="s">
        <v>14</v>
      </c>
      <c r="L538" s="13" t="s">
        <v>15</v>
      </c>
      <c r="M538" s="3">
        <v>2</v>
      </c>
    </row>
    <row r="539" spans="1:13" x14ac:dyDescent="0.25">
      <c r="A539" s="8">
        <v>538</v>
      </c>
      <c r="B539" s="7">
        <v>44114.918504166664</v>
      </c>
      <c r="C539" s="1" t="s">
        <v>3538</v>
      </c>
      <c r="D539" t="s">
        <v>620</v>
      </c>
      <c r="E539" s="1">
        <v>10</v>
      </c>
      <c r="F539" s="2">
        <v>1000000000</v>
      </c>
      <c r="G539" s="1" t="s">
        <v>73</v>
      </c>
      <c r="H539" s="1" t="s">
        <v>70</v>
      </c>
      <c r="I539" s="1" t="s">
        <v>12</v>
      </c>
      <c r="J539" s="1" t="s">
        <v>13</v>
      </c>
      <c r="K539" s="1" t="s">
        <v>14</v>
      </c>
      <c r="L539" s="13" t="s">
        <v>15</v>
      </c>
      <c r="M539" s="3">
        <v>2</v>
      </c>
    </row>
    <row r="540" spans="1:13" x14ac:dyDescent="0.25">
      <c r="A540" s="8">
        <v>539</v>
      </c>
      <c r="B540" s="7">
        <v>44114.91850428241</v>
      </c>
      <c r="C540" s="1" t="s">
        <v>3539</v>
      </c>
      <c r="D540" t="s">
        <v>621</v>
      </c>
      <c r="E540" s="1">
        <v>10</v>
      </c>
      <c r="F540" s="2">
        <v>1000000000</v>
      </c>
      <c r="G540" s="1" t="s">
        <v>73</v>
      </c>
      <c r="H540" s="1" t="s">
        <v>70</v>
      </c>
      <c r="I540" s="1" t="s">
        <v>12</v>
      </c>
      <c r="J540" s="1" t="s">
        <v>13</v>
      </c>
      <c r="K540" s="1" t="s">
        <v>14</v>
      </c>
      <c r="L540" s="13" t="s">
        <v>15</v>
      </c>
      <c r="M540" s="3">
        <v>2</v>
      </c>
    </row>
    <row r="541" spans="1:13" x14ac:dyDescent="0.25">
      <c r="A541" s="8">
        <v>540</v>
      </c>
      <c r="B541" s="7">
        <v>44114.918505046298</v>
      </c>
      <c r="C541" s="1" t="s">
        <v>3540</v>
      </c>
      <c r="D541" t="s">
        <v>622</v>
      </c>
      <c r="E541" s="1">
        <v>500000000</v>
      </c>
      <c r="F541" s="2">
        <v>1000000000</v>
      </c>
      <c r="G541" s="1" t="s">
        <v>24</v>
      </c>
      <c r="H541" s="1" t="s">
        <v>28</v>
      </c>
      <c r="I541" s="1" t="s">
        <v>12</v>
      </c>
      <c r="J541" s="1" t="s">
        <v>13</v>
      </c>
      <c r="K541" s="1" t="s">
        <v>14</v>
      </c>
      <c r="L541" s="13" t="s">
        <v>23</v>
      </c>
      <c r="M541" s="3">
        <v>5</v>
      </c>
    </row>
    <row r="542" spans="1:13" x14ac:dyDescent="0.25">
      <c r="A542" s="8">
        <v>541</v>
      </c>
      <c r="B542" s="7">
        <v>44114.918504988425</v>
      </c>
      <c r="C542" s="1" t="s">
        <v>3541</v>
      </c>
      <c r="D542" t="s">
        <v>623</v>
      </c>
      <c r="E542" s="1">
        <v>100</v>
      </c>
      <c r="F542" s="2">
        <v>100000000</v>
      </c>
      <c r="G542" s="1" t="s">
        <v>18</v>
      </c>
      <c r="H542" s="1" t="s">
        <v>11</v>
      </c>
      <c r="I542" s="1" t="s">
        <v>49</v>
      </c>
      <c r="J542" s="1" t="s">
        <v>31</v>
      </c>
      <c r="K542" s="1" t="s">
        <v>14</v>
      </c>
      <c r="L542" s="13" t="s">
        <v>23</v>
      </c>
      <c r="M542" s="3">
        <v>2</v>
      </c>
    </row>
    <row r="543" spans="1:13" x14ac:dyDescent="0.25">
      <c r="A543" s="8">
        <v>542</v>
      </c>
      <c r="B543" s="7">
        <v>44114.918504988425</v>
      </c>
      <c r="C543" s="1" t="s">
        <v>3542</v>
      </c>
      <c r="D543" t="s">
        <v>624</v>
      </c>
      <c r="E543" s="1">
        <v>10</v>
      </c>
      <c r="F543" s="2">
        <v>1000000000</v>
      </c>
      <c r="G543" s="1" t="s">
        <v>73</v>
      </c>
      <c r="H543" s="1" t="s">
        <v>70</v>
      </c>
      <c r="I543" s="1" t="s">
        <v>12</v>
      </c>
      <c r="J543" s="1" t="s">
        <v>13</v>
      </c>
      <c r="K543" s="1" t="s">
        <v>14</v>
      </c>
      <c r="L543" s="13" t="s">
        <v>15</v>
      </c>
      <c r="M543" s="3">
        <v>2</v>
      </c>
    </row>
    <row r="544" spans="1:13" x14ac:dyDescent="0.25">
      <c r="A544" s="8">
        <v>543</v>
      </c>
      <c r="B544" s="7">
        <v>44114.918505879628</v>
      </c>
      <c r="C544" s="1" t="s">
        <v>3543</v>
      </c>
      <c r="D544" t="s">
        <v>625</v>
      </c>
      <c r="E544" s="1">
        <v>10</v>
      </c>
      <c r="F544" s="2">
        <v>1000000000</v>
      </c>
      <c r="G544" s="1" t="s">
        <v>73</v>
      </c>
      <c r="H544" s="1" t="s">
        <v>70</v>
      </c>
      <c r="I544" s="1" t="s">
        <v>12</v>
      </c>
      <c r="J544" s="1" t="s">
        <v>13</v>
      </c>
      <c r="K544" s="1" t="s">
        <v>14</v>
      </c>
      <c r="L544" s="13" t="s">
        <v>15</v>
      </c>
      <c r="M544" s="3">
        <v>2</v>
      </c>
    </row>
    <row r="545" spans="1:13" x14ac:dyDescent="0.25">
      <c r="A545" s="8">
        <v>544</v>
      </c>
      <c r="B545" s="7">
        <v>44114.91850670139</v>
      </c>
      <c r="C545" s="1" t="s">
        <v>3544</v>
      </c>
      <c r="D545" t="s">
        <v>626</v>
      </c>
      <c r="E545" s="1">
        <v>20</v>
      </c>
      <c r="F545" s="2">
        <v>1000000000</v>
      </c>
      <c r="G545" s="1" t="s">
        <v>26</v>
      </c>
      <c r="H545" s="1" t="s">
        <v>20</v>
      </c>
      <c r="I545" s="1" t="s">
        <v>12</v>
      </c>
      <c r="J545" s="1" t="s">
        <v>45</v>
      </c>
      <c r="K545" s="1" t="s">
        <v>14</v>
      </c>
      <c r="L545" s="13" t="s">
        <v>23</v>
      </c>
      <c r="M545" s="3">
        <v>3</v>
      </c>
    </row>
    <row r="546" spans="1:13" x14ac:dyDescent="0.25">
      <c r="A546" s="8">
        <v>545</v>
      </c>
      <c r="B546" s="7">
        <v>44114.918508101851</v>
      </c>
      <c r="C546" s="1" t="s">
        <v>3545</v>
      </c>
      <c r="D546" t="s">
        <v>627</v>
      </c>
      <c r="E546" s="1">
        <v>45</v>
      </c>
      <c r="F546" s="2">
        <v>1000000000</v>
      </c>
      <c r="G546" s="1" t="s">
        <v>16</v>
      </c>
      <c r="H546" s="1" t="s">
        <v>19</v>
      </c>
      <c r="I546" s="1" t="s">
        <v>12</v>
      </c>
      <c r="J546" s="1" t="s">
        <v>13</v>
      </c>
      <c r="K546" s="1" t="s">
        <v>14</v>
      </c>
      <c r="L546" s="13" t="s">
        <v>23</v>
      </c>
      <c r="M546" s="3">
        <v>4</v>
      </c>
    </row>
    <row r="547" spans="1:13" x14ac:dyDescent="0.25">
      <c r="A547" s="8">
        <v>546</v>
      </c>
      <c r="B547" s="7">
        <v>44114.918508194445</v>
      </c>
      <c r="C547" s="1" t="s">
        <v>3546</v>
      </c>
      <c r="D547" t="s">
        <v>628</v>
      </c>
      <c r="E547" s="1">
        <v>45</v>
      </c>
      <c r="F547" s="2">
        <v>1000000000</v>
      </c>
      <c r="G547" s="1" t="s">
        <v>18</v>
      </c>
      <c r="H547" s="1" t="s">
        <v>62</v>
      </c>
      <c r="I547" s="1" t="s">
        <v>12</v>
      </c>
      <c r="J547" s="1" t="s">
        <v>13</v>
      </c>
      <c r="K547" s="1" t="s">
        <v>14</v>
      </c>
      <c r="L547" s="13" t="s">
        <v>23</v>
      </c>
      <c r="M547" s="3">
        <v>4</v>
      </c>
    </row>
    <row r="548" spans="1:13" x14ac:dyDescent="0.25">
      <c r="A548" s="8">
        <v>547</v>
      </c>
      <c r="B548" s="7">
        <v>44114.918508831019</v>
      </c>
      <c r="C548" s="1" t="s">
        <v>3547</v>
      </c>
      <c r="D548" t="s">
        <v>629</v>
      </c>
      <c r="E548" s="1">
        <v>45</v>
      </c>
      <c r="F548" s="2">
        <v>1000000000</v>
      </c>
      <c r="G548" s="1" t="s">
        <v>24</v>
      </c>
      <c r="H548" s="1" t="s">
        <v>28</v>
      </c>
      <c r="I548" s="1" t="s">
        <v>12</v>
      </c>
      <c r="J548" s="1" t="s">
        <v>13</v>
      </c>
      <c r="K548" s="1" t="s">
        <v>14</v>
      </c>
      <c r="L548" s="13" t="s">
        <v>15</v>
      </c>
      <c r="M548" s="3">
        <v>5</v>
      </c>
    </row>
    <row r="549" spans="1:13" x14ac:dyDescent="0.25">
      <c r="A549" s="8">
        <v>548</v>
      </c>
      <c r="B549" s="7">
        <v>44114.918508854171</v>
      </c>
      <c r="C549" s="1" t="s">
        <v>3548</v>
      </c>
      <c r="D549" t="s">
        <v>630</v>
      </c>
      <c r="E549" s="1">
        <v>5</v>
      </c>
      <c r="F549" s="2">
        <v>1000000000</v>
      </c>
      <c r="G549" s="1" t="s">
        <v>74</v>
      </c>
      <c r="H549" s="1" t="s">
        <v>19</v>
      </c>
      <c r="I549" s="1" t="s">
        <v>12</v>
      </c>
      <c r="J549" s="1" t="s">
        <v>13</v>
      </c>
      <c r="K549" s="1" t="s">
        <v>14</v>
      </c>
      <c r="L549" s="13" t="s">
        <v>23</v>
      </c>
      <c r="M549" s="3">
        <v>3</v>
      </c>
    </row>
    <row r="550" spans="1:13" x14ac:dyDescent="0.25">
      <c r="A550" s="8">
        <v>549</v>
      </c>
      <c r="B550" s="7">
        <v>44114.918508842587</v>
      </c>
      <c r="C550" s="1" t="s">
        <v>3549</v>
      </c>
      <c r="D550" t="s">
        <v>631</v>
      </c>
      <c r="E550" s="1">
        <v>10</v>
      </c>
      <c r="F550" s="2">
        <v>1000000000</v>
      </c>
      <c r="G550" s="1" t="s">
        <v>73</v>
      </c>
      <c r="H550" s="1" t="s">
        <v>70</v>
      </c>
      <c r="I550" s="1" t="s">
        <v>12</v>
      </c>
      <c r="J550" s="1" t="s">
        <v>13</v>
      </c>
      <c r="K550" s="1" t="s">
        <v>14</v>
      </c>
      <c r="L550" s="13" t="s">
        <v>15</v>
      </c>
      <c r="M550" s="3">
        <v>2</v>
      </c>
    </row>
    <row r="551" spans="1:13" x14ac:dyDescent="0.25">
      <c r="A551" s="8">
        <v>550</v>
      </c>
      <c r="B551" s="7">
        <v>44114.918509421295</v>
      </c>
      <c r="C551" s="1" t="s">
        <v>3550</v>
      </c>
      <c r="D551" t="s">
        <v>632</v>
      </c>
      <c r="E551" s="1">
        <v>10</v>
      </c>
      <c r="F551" s="2">
        <v>1000000000</v>
      </c>
      <c r="G551" s="1" t="s">
        <v>73</v>
      </c>
      <c r="H551" s="1" t="s">
        <v>70</v>
      </c>
      <c r="I551" s="1" t="s">
        <v>12</v>
      </c>
      <c r="J551" s="1" t="s">
        <v>13</v>
      </c>
      <c r="K551" s="1" t="s">
        <v>14</v>
      </c>
      <c r="L551" s="13" t="s">
        <v>15</v>
      </c>
      <c r="M551" s="3">
        <v>2</v>
      </c>
    </row>
    <row r="552" spans="1:13" x14ac:dyDescent="0.25">
      <c r="A552" s="8">
        <v>551</v>
      </c>
      <c r="B552" s="7">
        <v>44114.918509722222</v>
      </c>
      <c r="C552" s="1" t="s">
        <v>3551</v>
      </c>
      <c r="D552" t="s">
        <v>633</v>
      </c>
      <c r="E552" s="1">
        <v>10</v>
      </c>
      <c r="F552" s="2">
        <v>1000000000</v>
      </c>
      <c r="G552" s="1" t="s">
        <v>73</v>
      </c>
      <c r="H552" s="1" t="s">
        <v>70</v>
      </c>
      <c r="I552" s="1" t="s">
        <v>12</v>
      </c>
      <c r="J552" s="1" t="s">
        <v>13</v>
      </c>
      <c r="K552" s="1" t="s">
        <v>14</v>
      </c>
      <c r="L552" s="13" t="s">
        <v>15</v>
      </c>
      <c r="M552" s="3">
        <v>2</v>
      </c>
    </row>
    <row r="553" spans="1:13" x14ac:dyDescent="0.25">
      <c r="A553" s="8">
        <v>552</v>
      </c>
      <c r="B553" s="7">
        <v>44114.918510462958</v>
      </c>
      <c r="C553" s="1" t="s">
        <v>3552</v>
      </c>
      <c r="D553" t="s">
        <v>634</v>
      </c>
      <c r="E553" s="1">
        <v>10</v>
      </c>
      <c r="F553" s="2">
        <v>1000000000</v>
      </c>
      <c r="G553" s="1" t="s">
        <v>18</v>
      </c>
      <c r="H553" s="1" t="s">
        <v>51</v>
      </c>
      <c r="I553" s="1" t="s">
        <v>12</v>
      </c>
      <c r="J553" s="1" t="s">
        <v>13</v>
      </c>
      <c r="K553" s="1" t="s">
        <v>14</v>
      </c>
      <c r="L553" s="13" t="s">
        <v>23</v>
      </c>
      <c r="M553" s="3">
        <v>3</v>
      </c>
    </row>
    <row r="554" spans="1:13" x14ac:dyDescent="0.25">
      <c r="A554" s="8">
        <v>553</v>
      </c>
      <c r="B554" s="7">
        <v>44114.918510474541</v>
      </c>
      <c r="C554" s="1" t="s">
        <v>3553</v>
      </c>
      <c r="D554" t="s">
        <v>635</v>
      </c>
      <c r="E554" s="1">
        <v>10</v>
      </c>
      <c r="F554" s="2">
        <v>1000000000</v>
      </c>
      <c r="G554" s="1" t="s">
        <v>73</v>
      </c>
      <c r="H554" s="1" t="s">
        <v>70</v>
      </c>
      <c r="I554" s="1" t="s">
        <v>12</v>
      </c>
      <c r="J554" s="1" t="s">
        <v>13</v>
      </c>
      <c r="K554" s="1" t="s">
        <v>14</v>
      </c>
      <c r="L554" s="13" t="s">
        <v>15</v>
      </c>
      <c r="M554" s="3">
        <v>2</v>
      </c>
    </row>
    <row r="555" spans="1:13" x14ac:dyDescent="0.25">
      <c r="A555" s="8">
        <v>554</v>
      </c>
      <c r="B555" s="7">
        <v>44114.918510752315</v>
      </c>
      <c r="C555" s="1" t="s">
        <v>3554</v>
      </c>
      <c r="D555" t="s">
        <v>636</v>
      </c>
      <c r="E555" s="1">
        <v>45</v>
      </c>
      <c r="F555" s="2">
        <v>1000000000</v>
      </c>
      <c r="G555" s="1" t="s">
        <v>24</v>
      </c>
      <c r="H555" s="1" t="s">
        <v>28</v>
      </c>
      <c r="I555" s="1" t="s">
        <v>12</v>
      </c>
      <c r="J555" s="1" t="s">
        <v>13</v>
      </c>
      <c r="K555" s="1" t="s">
        <v>14</v>
      </c>
      <c r="L555" s="13" t="s">
        <v>23</v>
      </c>
      <c r="M555" s="3">
        <v>6</v>
      </c>
    </row>
    <row r="556" spans="1:13" x14ac:dyDescent="0.25">
      <c r="A556" s="8">
        <v>555</v>
      </c>
      <c r="B556" s="7">
        <v>44114.918511550924</v>
      </c>
      <c r="C556" s="1" t="s">
        <v>3555</v>
      </c>
      <c r="D556" t="s">
        <v>637</v>
      </c>
      <c r="E556" s="1">
        <v>1</v>
      </c>
      <c r="F556" s="2">
        <v>1000000000</v>
      </c>
      <c r="G556" s="1" t="s">
        <v>26</v>
      </c>
      <c r="H556" s="1" t="s">
        <v>25</v>
      </c>
      <c r="I556" s="1" t="s">
        <v>12</v>
      </c>
      <c r="J556" s="1" t="s">
        <v>13</v>
      </c>
      <c r="K556" s="1" t="s">
        <v>14</v>
      </c>
      <c r="L556" s="13" t="s">
        <v>15</v>
      </c>
      <c r="M556" s="3">
        <v>2</v>
      </c>
    </row>
    <row r="557" spans="1:13" x14ac:dyDescent="0.25">
      <c r="A557" s="8">
        <v>556</v>
      </c>
      <c r="B557" s="7">
        <v>44114.918515069439</v>
      </c>
      <c r="C557" s="1" t="s">
        <v>3556</v>
      </c>
      <c r="D557" t="s">
        <v>638</v>
      </c>
      <c r="E557" s="1">
        <v>45</v>
      </c>
      <c r="F557" s="2">
        <v>1000000000</v>
      </c>
      <c r="G557" s="1" t="s">
        <v>38</v>
      </c>
      <c r="H557" s="1" t="s">
        <v>22</v>
      </c>
      <c r="I557" s="1" t="s">
        <v>12</v>
      </c>
      <c r="J557" s="1" t="s">
        <v>13</v>
      </c>
      <c r="K557" s="1" t="s">
        <v>14</v>
      </c>
      <c r="L557" s="13" t="s">
        <v>23</v>
      </c>
      <c r="M557" s="3">
        <v>4</v>
      </c>
    </row>
    <row r="558" spans="1:13" x14ac:dyDescent="0.25">
      <c r="A558" s="8">
        <v>557</v>
      </c>
      <c r="B558" s="7">
        <v>44114.918515694444</v>
      </c>
      <c r="C558" s="1" t="s">
        <v>3557</v>
      </c>
      <c r="D558" t="s">
        <v>639</v>
      </c>
      <c r="E558" s="1">
        <v>10</v>
      </c>
      <c r="F558" s="2">
        <v>1000000000</v>
      </c>
      <c r="G558" s="1" t="s">
        <v>73</v>
      </c>
      <c r="H558" s="1" t="s">
        <v>70</v>
      </c>
      <c r="I558" s="1" t="s">
        <v>12</v>
      </c>
      <c r="J558" s="1" t="s">
        <v>13</v>
      </c>
      <c r="K558" s="1" t="s">
        <v>14</v>
      </c>
      <c r="L558" s="13" t="s">
        <v>15</v>
      </c>
      <c r="M558" s="3">
        <v>2</v>
      </c>
    </row>
    <row r="559" spans="1:13" x14ac:dyDescent="0.25">
      <c r="A559" s="8">
        <v>558</v>
      </c>
      <c r="B559" s="7">
        <v>44114.918516388891</v>
      </c>
      <c r="C559" s="1" t="s">
        <v>3558</v>
      </c>
      <c r="D559" t="s">
        <v>640</v>
      </c>
      <c r="E559" s="1">
        <v>10</v>
      </c>
      <c r="F559" s="2">
        <v>1000000000</v>
      </c>
      <c r="G559" s="1" t="s">
        <v>73</v>
      </c>
      <c r="H559" s="1" t="s">
        <v>70</v>
      </c>
      <c r="I559" s="1" t="s">
        <v>12</v>
      </c>
      <c r="J559" s="1" t="s">
        <v>13</v>
      </c>
      <c r="K559" s="1" t="s">
        <v>14</v>
      </c>
      <c r="L559" s="13" t="s">
        <v>15</v>
      </c>
      <c r="M559" s="3">
        <v>2</v>
      </c>
    </row>
    <row r="560" spans="1:13" x14ac:dyDescent="0.25">
      <c r="A560" s="8">
        <v>559</v>
      </c>
      <c r="B560" s="7">
        <v>44114.918516805556</v>
      </c>
      <c r="C560" s="1" t="s">
        <v>3072</v>
      </c>
      <c r="D560" t="s">
        <v>150</v>
      </c>
      <c r="E560" s="1">
        <v>10</v>
      </c>
      <c r="F560" s="2">
        <v>1000000000</v>
      </c>
      <c r="G560" s="1" t="s">
        <v>73</v>
      </c>
      <c r="H560" s="1" t="s">
        <v>70</v>
      </c>
      <c r="I560" s="1" t="s">
        <v>12</v>
      </c>
      <c r="J560" s="1" t="s">
        <v>13</v>
      </c>
      <c r="K560" s="1" t="s">
        <v>14</v>
      </c>
      <c r="L560" s="13" t="s">
        <v>15</v>
      </c>
      <c r="M560" s="3">
        <v>2</v>
      </c>
    </row>
    <row r="561" spans="1:13" x14ac:dyDescent="0.25">
      <c r="A561" s="8">
        <v>560</v>
      </c>
      <c r="B561" s="7">
        <v>44114.918516666672</v>
      </c>
      <c r="C561" s="1" t="s">
        <v>3559</v>
      </c>
      <c r="D561" t="s">
        <v>641</v>
      </c>
      <c r="E561" s="1">
        <v>10</v>
      </c>
      <c r="F561" s="2">
        <v>1000000000</v>
      </c>
      <c r="G561" s="1" t="s">
        <v>73</v>
      </c>
      <c r="H561" s="1" t="s">
        <v>70</v>
      </c>
      <c r="I561" s="1" t="s">
        <v>12</v>
      </c>
      <c r="J561" s="1" t="s">
        <v>13</v>
      </c>
      <c r="K561" s="1" t="s">
        <v>14</v>
      </c>
      <c r="L561" s="13" t="s">
        <v>15</v>
      </c>
      <c r="M561" s="3">
        <v>2</v>
      </c>
    </row>
    <row r="562" spans="1:13" x14ac:dyDescent="0.25">
      <c r="A562" s="8">
        <v>561</v>
      </c>
      <c r="B562" s="7">
        <v>44114.91851743056</v>
      </c>
      <c r="C562" s="1" t="s">
        <v>3560</v>
      </c>
      <c r="D562" t="s">
        <v>642</v>
      </c>
      <c r="E562" s="1">
        <v>10</v>
      </c>
      <c r="F562" s="2">
        <v>1000000000</v>
      </c>
      <c r="G562" s="1" t="s">
        <v>73</v>
      </c>
      <c r="H562" s="1" t="s">
        <v>70</v>
      </c>
      <c r="I562" s="1" t="s">
        <v>12</v>
      </c>
      <c r="J562" s="1" t="s">
        <v>13</v>
      </c>
      <c r="K562" s="1" t="s">
        <v>14</v>
      </c>
      <c r="L562" s="13" t="s">
        <v>15</v>
      </c>
      <c r="M562" s="3">
        <v>2</v>
      </c>
    </row>
    <row r="563" spans="1:13" x14ac:dyDescent="0.25">
      <c r="A563" s="8">
        <v>562</v>
      </c>
      <c r="B563" s="7">
        <v>44114.918518831022</v>
      </c>
      <c r="C563" s="1" t="s">
        <v>3561</v>
      </c>
      <c r="D563" t="s">
        <v>643</v>
      </c>
      <c r="E563" s="1">
        <v>10</v>
      </c>
      <c r="F563" s="2">
        <v>1000000000</v>
      </c>
      <c r="G563" s="1" t="s">
        <v>73</v>
      </c>
      <c r="H563" s="1" t="s">
        <v>70</v>
      </c>
      <c r="I563" s="1" t="s">
        <v>12</v>
      </c>
      <c r="J563" s="1" t="s">
        <v>13</v>
      </c>
      <c r="K563" s="1" t="s">
        <v>14</v>
      </c>
      <c r="L563" s="13" t="s">
        <v>15</v>
      </c>
      <c r="M563" s="3">
        <v>2</v>
      </c>
    </row>
    <row r="564" spans="1:13" x14ac:dyDescent="0.25">
      <c r="A564" s="8">
        <v>563</v>
      </c>
      <c r="B564" s="7">
        <v>44114.918519166662</v>
      </c>
      <c r="C564" s="1" t="s">
        <v>3562</v>
      </c>
      <c r="D564" t="s">
        <v>644</v>
      </c>
      <c r="E564" s="1">
        <v>45</v>
      </c>
      <c r="F564" s="2">
        <v>1000000000</v>
      </c>
      <c r="G564" s="1" t="s">
        <v>16</v>
      </c>
      <c r="H564" s="1" t="s">
        <v>11</v>
      </c>
      <c r="I564" s="1" t="s">
        <v>12</v>
      </c>
      <c r="J564" s="1" t="s">
        <v>13</v>
      </c>
      <c r="K564" s="1" t="s">
        <v>14</v>
      </c>
      <c r="L564" s="13" t="s">
        <v>23</v>
      </c>
      <c r="M564" s="3">
        <v>4</v>
      </c>
    </row>
    <row r="565" spans="1:13" x14ac:dyDescent="0.25">
      <c r="A565" s="8">
        <v>564</v>
      </c>
      <c r="B565" s="7">
        <v>44114.918520127314</v>
      </c>
      <c r="C565" s="1" t="s">
        <v>3563</v>
      </c>
      <c r="D565" t="s">
        <v>645</v>
      </c>
      <c r="E565" s="1">
        <v>45</v>
      </c>
      <c r="F565" s="2">
        <v>1000000000</v>
      </c>
      <c r="G565" s="1" t="s">
        <v>17</v>
      </c>
      <c r="H565" s="1" t="s">
        <v>34</v>
      </c>
      <c r="I565" s="1" t="s">
        <v>12</v>
      </c>
      <c r="J565" s="1" t="s">
        <v>13</v>
      </c>
      <c r="K565" s="1" t="s">
        <v>14</v>
      </c>
      <c r="L565" s="13" t="s">
        <v>15</v>
      </c>
      <c r="M565" s="3">
        <v>3</v>
      </c>
    </row>
    <row r="566" spans="1:13" x14ac:dyDescent="0.25">
      <c r="A566" s="8">
        <v>565</v>
      </c>
      <c r="B566" s="7">
        <v>44114.91852118056</v>
      </c>
      <c r="C566" s="1" t="s">
        <v>3564</v>
      </c>
      <c r="D566" t="s">
        <v>646</v>
      </c>
      <c r="E566" s="1">
        <v>45</v>
      </c>
      <c r="F566" s="2">
        <v>1000000000</v>
      </c>
      <c r="G566" s="1" t="s">
        <v>38</v>
      </c>
      <c r="H566" s="1" t="s">
        <v>36</v>
      </c>
      <c r="I566" s="1" t="s">
        <v>12</v>
      </c>
      <c r="J566" s="1" t="s">
        <v>13</v>
      </c>
      <c r="K566" s="1" t="s">
        <v>14</v>
      </c>
      <c r="L566" s="13" t="s">
        <v>23</v>
      </c>
      <c r="M566" s="3">
        <v>4</v>
      </c>
    </row>
    <row r="567" spans="1:13" x14ac:dyDescent="0.25">
      <c r="A567" s="8">
        <v>566</v>
      </c>
      <c r="B567" s="7">
        <v>44114.918523668981</v>
      </c>
      <c r="C567" s="1" t="s">
        <v>3565</v>
      </c>
      <c r="D567" t="s">
        <v>647</v>
      </c>
      <c r="E567" s="1">
        <v>1</v>
      </c>
      <c r="F567" s="2">
        <v>1000000000</v>
      </c>
      <c r="G567" s="1" t="s">
        <v>24</v>
      </c>
      <c r="H567" s="1" t="s">
        <v>30</v>
      </c>
      <c r="I567" s="1" t="s">
        <v>12</v>
      </c>
      <c r="J567" s="1" t="s">
        <v>13</v>
      </c>
      <c r="K567" s="1" t="s">
        <v>14</v>
      </c>
      <c r="L567" s="13" t="s">
        <v>15</v>
      </c>
      <c r="M567" s="3">
        <v>3</v>
      </c>
    </row>
    <row r="568" spans="1:13" x14ac:dyDescent="0.25">
      <c r="A568" s="8">
        <v>567</v>
      </c>
      <c r="B568" s="7">
        <v>44114.918524618057</v>
      </c>
      <c r="C568" s="1" t="s">
        <v>3566</v>
      </c>
      <c r="D568" t="s">
        <v>648</v>
      </c>
      <c r="E568" s="1">
        <v>45</v>
      </c>
      <c r="F568" s="2">
        <v>1000000000</v>
      </c>
      <c r="G568" s="1" t="s">
        <v>38</v>
      </c>
      <c r="H568" s="1" t="s">
        <v>22</v>
      </c>
      <c r="I568" s="1" t="s">
        <v>12</v>
      </c>
      <c r="J568" s="1" t="s">
        <v>13</v>
      </c>
      <c r="K568" s="1" t="s">
        <v>14</v>
      </c>
      <c r="L568" s="13" t="s">
        <v>23</v>
      </c>
      <c r="M568" s="3">
        <v>4</v>
      </c>
    </row>
    <row r="569" spans="1:13" x14ac:dyDescent="0.25">
      <c r="A569" s="8">
        <v>568</v>
      </c>
      <c r="B569" s="7">
        <v>44114.918525046298</v>
      </c>
      <c r="C569" s="1" t="s">
        <v>3567</v>
      </c>
      <c r="D569" t="s">
        <v>649</v>
      </c>
      <c r="E569" s="1">
        <v>15</v>
      </c>
      <c r="F569" s="2">
        <v>1000000000</v>
      </c>
      <c r="G569" s="1" t="s">
        <v>33</v>
      </c>
      <c r="H569" s="1" t="s">
        <v>25</v>
      </c>
      <c r="I569" s="1" t="s">
        <v>12</v>
      </c>
      <c r="J569" s="1" t="s">
        <v>13</v>
      </c>
      <c r="K569" s="1" t="s">
        <v>14</v>
      </c>
      <c r="L569" s="13" t="s">
        <v>23</v>
      </c>
      <c r="M569" s="3">
        <v>3</v>
      </c>
    </row>
    <row r="570" spans="1:13" x14ac:dyDescent="0.25">
      <c r="A570" s="8">
        <v>569</v>
      </c>
      <c r="B570" s="7">
        <v>44114.918526643523</v>
      </c>
      <c r="C570" s="1" t="s">
        <v>3568</v>
      </c>
      <c r="D570" t="s">
        <v>650</v>
      </c>
      <c r="E570" s="1">
        <v>45</v>
      </c>
      <c r="F570" s="2">
        <v>1000000000</v>
      </c>
      <c r="G570" s="1" t="s">
        <v>38</v>
      </c>
      <c r="H570" s="1" t="s">
        <v>22</v>
      </c>
      <c r="I570" s="1" t="s">
        <v>12</v>
      </c>
      <c r="J570" s="1" t="s">
        <v>13</v>
      </c>
      <c r="K570" s="1" t="s">
        <v>14</v>
      </c>
      <c r="L570" s="13" t="s">
        <v>23</v>
      </c>
      <c r="M570" s="3">
        <v>4</v>
      </c>
    </row>
    <row r="571" spans="1:13" x14ac:dyDescent="0.25">
      <c r="A571" s="8">
        <v>570</v>
      </c>
      <c r="B571" s="7">
        <v>44114.918526886569</v>
      </c>
      <c r="C571" s="1" t="s">
        <v>3569</v>
      </c>
      <c r="D571" t="s">
        <v>651</v>
      </c>
      <c r="E571" s="1">
        <v>45</v>
      </c>
      <c r="F571" s="2">
        <v>1000000000</v>
      </c>
      <c r="G571" s="1" t="s">
        <v>43</v>
      </c>
      <c r="H571" s="1" t="s">
        <v>30</v>
      </c>
      <c r="I571" s="1" t="s">
        <v>12</v>
      </c>
      <c r="J571" s="1" t="s">
        <v>13</v>
      </c>
      <c r="K571" s="1" t="s">
        <v>14</v>
      </c>
      <c r="L571" s="13" t="s">
        <v>23</v>
      </c>
      <c r="M571" s="3">
        <v>4</v>
      </c>
    </row>
    <row r="572" spans="1:13" x14ac:dyDescent="0.25">
      <c r="A572" s="8">
        <v>571</v>
      </c>
      <c r="B572" s="7">
        <v>44114.918529409726</v>
      </c>
      <c r="C572" s="1" t="s">
        <v>3570</v>
      </c>
      <c r="D572" t="s">
        <v>652</v>
      </c>
      <c r="E572" s="1">
        <v>10</v>
      </c>
      <c r="F572" s="2">
        <v>1000000000</v>
      </c>
      <c r="G572" s="1" t="s">
        <v>73</v>
      </c>
      <c r="H572" s="1" t="s">
        <v>70</v>
      </c>
      <c r="I572" s="1" t="s">
        <v>12</v>
      </c>
      <c r="J572" s="1" t="s">
        <v>13</v>
      </c>
      <c r="K572" s="1" t="s">
        <v>14</v>
      </c>
      <c r="L572" s="13" t="s">
        <v>15</v>
      </c>
      <c r="M572" s="3">
        <v>2</v>
      </c>
    </row>
    <row r="573" spans="1:13" x14ac:dyDescent="0.25">
      <c r="A573" s="8">
        <v>572</v>
      </c>
      <c r="B573" s="7">
        <v>44114.918530277777</v>
      </c>
      <c r="C573" s="1" t="s">
        <v>3571</v>
      </c>
      <c r="D573" t="s">
        <v>653</v>
      </c>
      <c r="E573" s="1">
        <v>45</v>
      </c>
      <c r="F573" s="2">
        <v>1000000000</v>
      </c>
      <c r="G573" s="1" t="s">
        <v>24</v>
      </c>
      <c r="H573" s="1" t="s">
        <v>28</v>
      </c>
      <c r="I573" s="1" t="s">
        <v>12</v>
      </c>
      <c r="J573" s="1" t="s">
        <v>13</v>
      </c>
      <c r="K573" s="1" t="s">
        <v>14</v>
      </c>
      <c r="L573" s="13" t="s">
        <v>23</v>
      </c>
      <c r="M573" s="3">
        <v>6</v>
      </c>
    </row>
    <row r="574" spans="1:13" x14ac:dyDescent="0.25">
      <c r="A574" s="8">
        <v>573</v>
      </c>
      <c r="B574" s="7">
        <v>44114.91853304398</v>
      </c>
      <c r="C574" s="1" t="s">
        <v>3572</v>
      </c>
      <c r="D574" t="s">
        <v>654</v>
      </c>
      <c r="E574" s="1">
        <v>10</v>
      </c>
      <c r="F574" s="2">
        <v>1000000000</v>
      </c>
      <c r="G574" s="1" t="s">
        <v>73</v>
      </c>
      <c r="H574" s="1" t="s">
        <v>70</v>
      </c>
      <c r="I574" s="1" t="s">
        <v>12</v>
      </c>
      <c r="J574" s="1" t="s">
        <v>13</v>
      </c>
      <c r="K574" s="1" t="s">
        <v>14</v>
      </c>
      <c r="L574" s="13" t="s">
        <v>15</v>
      </c>
      <c r="M574" s="3">
        <v>2</v>
      </c>
    </row>
    <row r="575" spans="1:13" x14ac:dyDescent="0.25">
      <c r="A575" s="8">
        <v>574</v>
      </c>
      <c r="B575" s="7">
        <v>44114.918533032411</v>
      </c>
      <c r="C575" s="1" t="s">
        <v>3573</v>
      </c>
      <c r="D575" t="s">
        <v>655</v>
      </c>
      <c r="E575" s="1">
        <v>50</v>
      </c>
      <c r="F575" s="2">
        <v>1000000</v>
      </c>
      <c r="G575" s="1" t="s">
        <v>26</v>
      </c>
      <c r="H575" s="1" t="s">
        <v>20</v>
      </c>
      <c r="I575" s="1" t="s">
        <v>27</v>
      </c>
      <c r="J575" s="1" t="s">
        <v>13</v>
      </c>
      <c r="K575" s="1" t="s">
        <v>14</v>
      </c>
      <c r="L575" s="13" t="s">
        <v>23</v>
      </c>
      <c r="M575" s="3">
        <v>2</v>
      </c>
    </row>
    <row r="576" spans="1:13" x14ac:dyDescent="0.25">
      <c r="A576" s="8">
        <v>575</v>
      </c>
      <c r="B576" s="7">
        <v>44114.918533275464</v>
      </c>
      <c r="C576" s="1" t="s">
        <v>3574</v>
      </c>
      <c r="D576" t="s">
        <v>656</v>
      </c>
      <c r="E576" s="1">
        <v>11</v>
      </c>
      <c r="F576" s="2">
        <v>1000000</v>
      </c>
      <c r="G576" s="1" t="s">
        <v>26</v>
      </c>
      <c r="H576" s="1" t="s">
        <v>11</v>
      </c>
      <c r="I576" s="1" t="s">
        <v>12</v>
      </c>
      <c r="J576" s="1" t="s">
        <v>13</v>
      </c>
      <c r="K576" s="1" t="s">
        <v>14</v>
      </c>
      <c r="L576" s="13" t="s">
        <v>23</v>
      </c>
      <c r="M576" s="3">
        <v>2</v>
      </c>
    </row>
    <row r="577" spans="1:13" x14ac:dyDescent="0.25">
      <c r="A577" s="8">
        <v>576</v>
      </c>
      <c r="B577" s="7">
        <v>44114.918533495365</v>
      </c>
      <c r="C577" s="1" t="s">
        <v>3575</v>
      </c>
      <c r="D577" t="s">
        <v>657</v>
      </c>
      <c r="E577" s="1">
        <v>80</v>
      </c>
      <c r="F577" s="2">
        <v>1000000000</v>
      </c>
      <c r="G577" s="1" t="s">
        <v>16</v>
      </c>
      <c r="H577" s="1" t="s">
        <v>30</v>
      </c>
      <c r="I577" s="1" t="s">
        <v>52</v>
      </c>
      <c r="J577" s="1" t="s">
        <v>13</v>
      </c>
      <c r="K577" s="1" t="s">
        <v>14</v>
      </c>
      <c r="L577" s="13" t="s">
        <v>23</v>
      </c>
      <c r="M577" s="3">
        <v>3</v>
      </c>
    </row>
    <row r="578" spans="1:13" x14ac:dyDescent="0.25">
      <c r="A578" s="8">
        <v>577</v>
      </c>
      <c r="B578" s="7">
        <v>44114.91853440972</v>
      </c>
      <c r="C578" s="1" t="s">
        <v>3576</v>
      </c>
      <c r="D578" t="s">
        <v>658</v>
      </c>
      <c r="E578" s="1">
        <v>45</v>
      </c>
      <c r="F578" s="2">
        <v>1000000</v>
      </c>
      <c r="G578" s="1" t="s">
        <v>24</v>
      </c>
      <c r="H578" s="1" t="s">
        <v>30</v>
      </c>
      <c r="I578" s="1" t="s">
        <v>12</v>
      </c>
      <c r="J578" s="1" t="s">
        <v>45</v>
      </c>
      <c r="K578" s="1" t="s">
        <v>14</v>
      </c>
      <c r="L578" s="13" t="s">
        <v>23</v>
      </c>
      <c r="M578" s="3">
        <v>4</v>
      </c>
    </row>
    <row r="579" spans="1:13" x14ac:dyDescent="0.25">
      <c r="A579" s="8">
        <v>578</v>
      </c>
      <c r="B579" s="7">
        <v>44114.918535347228</v>
      </c>
      <c r="C579" s="1" t="s">
        <v>3577</v>
      </c>
      <c r="D579" t="s">
        <v>659</v>
      </c>
      <c r="E579" s="1">
        <v>10</v>
      </c>
      <c r="F579" s="2">
        <v>1000000000</v>
      </c>
      <c r="G579" s="1" t="s">
        <v>73</v>
      </c>
      <c r="H579" s="1" t="s">
        <v>70</v>
      </c>
      <c r="I579" s="1" t="s">
        <v>12</v>
      </c>
      <c r="J579" s="1" t="s">
        <v>13</v>
      </c>
      <c r="K579" s="1" t="s">
        <v>14</v>
      </c>
      <c r="L579" s="13" t="s">
        <v>15</v>
      </c>
      <c r="M579" s="3">
        <v>2</v>
      </c>
    </row>
    <row r="580" spans="1:13" x14ac:dyDescent="0.25">
      <c r="A580" s="8">
        <v>579</v>
      </c>
      <c r="B580" s="7">
        <v>44114.918535289355</v>
      </c>
      <c r="C580" s="1" t="s">
        <v>3578</v>
      </c>
      <c r="D580" t="s">
        <v>660</v>
      </c>
      <c r="E580" s="1">
        <v>10</v>
      </c>
      <c r="F580" s="2">
        <v>1000000000</v>
      </c>
      <c r="G580" s="1" t="s">
        <v>38</v>
      </c>
      <c r="H580" s="1" t="s">
        <v>22</v>
      </c>
      <c r="I580" s="1" t="s">
        <v>12</v>
      </c>
      <c r="J580" s="1" t="s">
        <v>13</v>
      </c>
      <c r="K580" s="1" t="s">
        <v>14</v>
      </c>
      <c r="L580" s="13" t="s">
        <v>23</v>
      </c>
      <c r="M580" s="3">
        <v>3</v>
      </c>
    </row>
    <row r="581" spans="1:13" x14ac:dyDescent="0.25">
      <c r="A581" s="8">
        <v>580</v>
      </c>
      <c r="B581" s="7">
        <v>44114.918535532408</v>
      </c>
      <c r="C581" s="1" t="s">
        <v>3579</v>
      </c>
      <c r="D581" t="s">
        <v>661</v>
      </c>
      <c r="E581" s="1">
        <v>45</v>
      </c>
      <c r="F581" s="2">
        <v>1000000000</v>
      </c>
      <c r="G581" s="1" t="s">
        <v>38</v>
      </c>
      <c r="H581" s="1" t="s">
        <v>36</v>
      </c>
      <c r="I581" s="1" t="s">
        <v>12</v>
      </c>
      <c r="J581" s="1" t="s">
        <v>13</v>
      </c>
      <c r="K581" s="1" t="s">
        <v>14</v>
      </c>
      <c r="L581" s="13" t="s">
        <v>15</v>
      </c>
      <c r="M581" s="3">
        <v>3</v>
      </c>
    </row>
    <row r="582" spans="1:13" x14ac:dyDescent="0.25">
      <c r="A582" s="8">
        <v>581</v>
      </c>
      <c r="B582" s="7">
        <v>44114.918535578705</v>
      </c>
      <c r="C582" s="1" t="s">
        <v>3580</v>
      </c>
      <c r="D582" t="s">
        <v>662</v>
      </c>
      <c r="E582" s="1">
        <v>20</v>
      </c>
      <c r="F582" s="2">
        <v>1000000000</v>
      </c>
      <c r="G582" s="1" t="s">
        <v>33</v>
      </c>
      <c r="H582" s="1" t="s">
        <v>41</v>
      </c>
      <c r="I582" s="1" t="s">
        <v>39</v>
      </c>
      <c r="J582" s="1" t="s">
        <v>45</v>
      </c>
      <c r="K582" s="1" t="s">
        <v>14</v>
      </c>
      <c r="L582" s="13" t="s">
        <v>23</v>
      </c>
      <c r="M582" s="3">
        <v>3</v>
      </c>
    </row>
    <row r="583" spans="1:13" x14ac:dyDescent="0.25">
      <c r="A583" s="8">
        <v>582</v>
      </c>
      <c r="B583" s="7">
        <v>44114.918535937497</v>
      </c>
      <c r="C583" s="1" t="s">
        <v>3581</v>
      </c>
      <c r="D583" t="s">
        <v>663</v>
      </c>
      <c r="E583" s="1">
        <v>10</v>
      </c>
      <c r="F583" s="2">
        <v>1000000000</v>
      </c>
      <c r="G583" s="1" t="s">
        <v>73</v>
      </c>
      <c r="H583" s="1" t="s">
        <v>70</v>
      </c>
      <c r="I583" s="1" t="s">
        <v>12</v>
      </c>
      <c r="J583" s="1" t="s">
        <v>13</v>
      </c>
      <c r="K583" s="1" t="s">
        <v>14</v>
      </c>
      <c r="L583" s="13" t="s">
        <v>15</v>
      </c>
      <c r="M583" s="3">
        <v>2</v>
      </c>
    </row>
    <row r="584" spans="1:13" x14ac:dyDescent="0.25">
      <c r="A584" s="8">
        <v>583</v>
      </c>
      <c r="B584" s="7">
        <v>44114.918536157405</v>
      </c>
      <c r="C584" s="1" t="s">
        <v>3582</v>
      </c>
      <c r="D584" t="s">
        <v>664</v>
      </c>
      <c r="E584" s="1">
        <v>10</v>
      </c>
      <c r="F584" s="2">
        <v>1000000000</v>
      </c>
      <c r="G584" s="1" t="s">
        <v>73</v>
      </c>
      <c r="H584" s="1" t="s">
        <v>70</v>
      </c>
      <c r="I584" s="1" t="s">
        <v>12</v>
      </c>
      <c r="J584" s="1" t="s">
        <v>13</v>
      </c>
      <c r="K584" s="1" t="s">
        <v>14</v>
      </c>
      <c r="L584" s="13" t="s">
        <v>15</v>
      </c>
      <c r="M584" s="3">
        <v>2</v>
      </c>
    </row>
    <row r="585" spans="1:13" x14ac:dyDescent="0.25">
      <c r="A585" s="8">
        <v>584</v>
      </c>
      <c r="B585" s="7">
        <v>44114.918536192126</v>
      </c>
      <c r="C585" s="1" t="s">
        <v>3583</v>
      </c>
      <c r="D585" t="s">
        <v>665</v>
      </c>
      <c r="E585" s="1">
        <v>10</v>
      </c>
      <c r="F585" s="2">
        <v>1000000000</v>
      </c>
      <c r="G585" s="1" t="s">
        <v>73</v>
      </c>
      <c r="H585" s="1" t="s">
        <v>70</v>
      </c>
      <c r="I585" s="1" t="s">
        <v>12</v>
      </c>
      <c r="J585" s="1" t="s">
        <v>13</v>
      </c>
      <c r="K585" s="1" t="s">
        <v>14</v>
      </c>
      <c r="L585" s="13" t="s">
        <v>15</v>
      </c>
      <c r="M585" s="3">
        <v>2</v>
      </c>
    </row>
    <row r="586" spans="1:13" x14ac:dyDescent="0.25">
      <c r="A586" s="8">
        <v>585</v>
      </c>
      <c r="B586" s="7">
        <v>44114.918536273151</v>
      </c>
      <c r="C586" s="1" t="s">
        <v>3584</v>
      </c>
      <c r="D586" t="s">
        <v>666</v>
      </c>
      <c r="E586" s="1">
        <v>45</v>
      </c>
      <c r="F586" s="2">
        <v>1000000000</v>
      </c>
      <c r="G586" s="1" t="s">
        <v>46</v>
      </c>
      <c r="H586" s="1" t="s">
        <v>25</v>
      </c>
      <c r="I586" s="1" t="s">
        <v>12</v>
      </c>
      <c r="J586" s="1" t="s">
        <v>13</v>
      </c>
      <c r="K586" s="1" t="s">
        <v>14</v>
      </c>
      <c r="L586" s="13" t="s">
        <v>23</v>
      </c>
      <c r="M586" s="3">
        <v>4</v>
      </c>
    </row>
    <row r="587" spans="1:13" x14ac:dyDescent="0.25">
      <c r="A587" s="8">
        <v>586</v>
      </c>
      <c r="B587" s="7">
        <v>44114.918536840283</v>
      </c>
      <c r="C587" s="1" t="s">
        <v>3585</v>
      </c>
      <c r="D587" t="s">
        <v>667</v>
      </c>
      <c r="E587" s="1">
        <v>10</v>
      </c>
      <c r="F587" s="2">
        <v>1000000000</v>
      </c>
      <c r="G587" s="1" t="s">
        <v>73</v>
      </c>
      <c r="H587" s="1" t="s">
        <v>70</v>
      </c>
      <c r="I587" s="1" t="s">
        <v>12</v>
      </c>
      <c r="J587" s="1" t="s">
        <v>13</v>
      </c>
      <c r="K587" s="1" t="s">
        <v>14</v>
      </c>
      <c r="L587" s="13" t="s">
        <v>15</v>
      </c>
      <c r="M587" s="3">
        <v>2</v>
      </c>
    </row>
    <row r="588" spans="1:13" x14ac:dyDescent="0.25">
      <c r="A588" s="8">
        <v>587</v>
      </c>
      <c r="B588" s="7">
        <v>44114.91853711805</v>
      </c>
      <c r="C588" s="1" t="s">
        <v>3586</v>
      </c>
      <c r="D588" t="s">
        <v>668</v>
      </c>
      <c r="E588" s="1">
        <v>10</v>
      </c>
      <c r="F588" s="2">
        <v>1000000000</v>
      </c>
      <c r="G588" s="1" t="s">
        <v>73</v>
      </c>
      <c r="H588" s="1" t="s">
        <v>70</v>
      </c>
      <c r="I588" s="1" t="s">
        <v>12</v>
      </c>
      <c r="J588" s="1" t="s">
        <v>13</v>
      </c>
      <c r="K588" s="1" t="s">
        <v>14</v>
      </c>
      <c r="L588" s="13" t="s">
        <v>15</v>
      </c>
      <c r="M588" s="3">
        <v>2</v>
      </c>
    </row>
    <row r="589" spans="1:13" x14ac:dyDescent="0.25">
      <c r="A589" s="8">
        <v>588</v>
      </c>
      <c r="B589" s="7">
        <v>44114.918539583334</v>
      </c>
      <c r="C589" s="1" t="s">
        <v>3587</v>
      </c>
      <c r="D589" t="s">
        <v>669</v>
      </c>
      <c r="E589" s="1">
        <v>45</v>
      </c>
      <c r="F589" s="2">
        <v>1000000000</v>
      </c>
      <c r="G589" s="1" t="s">
        <v>38</v>
      </c>
      <c r="H589" s="1" t="s">
        <v>22</v>
      </c>
      <c r="I589" s="1" t="s">
        <v>12</v>
      </c>
      <c r="J589" s="1" t="s">
        <v>13</v>
      </c>
      <c r="K589" s="1" t="s">
        <v>14</v>
      </c>
      <c r="L589" s="13" t="s">
        <v>23</v>
      </c>
      <c r="M589" s="3">
        <v>4</v>
      </c>
    </row>
    <row r="590" spans="1:13" x14ac:dyDescent="0.25">
      <c r="A590" s="8">
        <v>589</v>
      </c>
      <c r="B590" s="7">
        <v>44114.918539965278</v>
      </c>
      <c r="C590" s="1" t="s">
        <v>3588</v>
      </c>
      <c r="D590" t="s">
        <v>670</v>
      </c>
      <c r="E590" s="1">
        <v>90</v>
      </c>
      <c r="F590" s="2">
        <v>1000000000</v>
      </c>
      <c r="G590" s="1" t="s">
        <v>16</v>
      </c>
      <c r="H590" s="1" t="s">
        <v>20</v>
      </c>
      <c r="I590" s="1" t="s">
        <v>12</v>
      </c>
      <c r="J590" s="1" t="s">
        <v>45</v>
      </c>
      <c r="K590" s="1" t="s">
        <v>14</v>
      </c>
      <c r="L590" s="13" t="s">
        <v>23</v>
      </c>
      <c r="M590" s="3">
        <v>3</v>
      </c>
    </row>
    <row r="591" spans="1:13" x14ac:dyDescent="0.25">
      <c r="A591" s="8">
        <v>590</v>
      </c>
      <c r="B591" s="7">
        <v>44114.918542974541</v>
      </c>
      <c r="C591" s="1" t="s">
        <v>3589</v>
      </c>
      <c r="D591" t="s">
        <v>671</v>
      </c>
      <c r="E591" s="1">
        <v>10</v>
      </c>
      <c r="F591" s="2">
        <v>1000000000</v>
      </c>
      <c r="G591" s="1" t="s">
        <v>73</v>
      </c>
      <c r="H591" s="1" t="s">
        <v>70</v>
      </c>
      <c r="I591" s="1" t="s">
        <v>12</v>
      </c>
      <c r="J591" s="1" t="s">
        <v>13</v>
      </c>
      <c r="K591" s="1" t="s">
        <v>14</v>
      </c>
      <c r="L591" s="13" t="s">
        <v>15</v>
      </c>
      <c r="M591" s="3">
        <v>2</v>
      </c>
    </row>
    <row r="592" spans="1:13" x14ac:dyDescent="0.25">
      <c r="A592" s="8">
        <v>591</v>
      </c>
      <c r="B592" s="7">
        <v>44114.918542974541</v>
      </c>
      <c r="C592" s="1" t="s">
        <v>3590</v>
      </c>
      <c r="D592" t="s">
        <v>672</v>
      </c>
      <c r="E592" s="1">
        <v>10</v>
      </c>
      <c r="F592" s="2">
        <v>1000000000</v>
      </c>
      <c r="G592" s="1" t="s">
        <v>73</v>
      </c>
      <c r="H592" s="1" t="s">
        <v>70</v>
      </c>
      <c r="I592" s="1" t="s">
        <v>12</v>
      </c>
      <c r="J592" s="1" t="s">
        <v>13</v>
      </c>
      <c r="K592" s="1" t="s">
        <v>14</v>
      </c>
      <c r="L592" s="13" t="s">
        <v>15</v>
      </c>
      <c r="M592" s="3">
        <v>2</v>
      </c>
    </row>
    <row r="593" spans="1:13" x14ac:dyDescent="0.25">
      <c r="A593" s="8">
        <v>592</v>
      </c>
      <c r="B593" s="7">
        <v>44114.918543043983</v>
      </c>
      <c r="C593" s="1" t="s">
        <v>3591</v>
      </c>
      <c r="D593" t="s">
        <v>673</v>
      </c>
      <c r="E593" s="1">
        <v>45</v>
      </c>
      <c r="F593" s="2">
        <v>1000000000</v>
      </c>
      <c r="G593" s="1" t="s">
        <v>40</v>
      </c>
      <c r="H593" s="1" t="s">
        <v>36</v>
      </c>
      <c r="I593" s="1" t="s">
        <v>12</v>
      </c>
      <c r="J593" s="1" t="s">
        <v>13</v>
      </c>
      <c r="K593" s="1" t="s">
        <v>14</v>
      </c>
      <c r="L593" s="13" t="s">
        <v>23</v>
      </c>
      <c r="M593" s="3">
        <v>4</v>
      </c>
    </row>
    <row r="594" spans="1:13" x14ac:dyDescent="0.25">
      <c r="A594" s="8">
        <v>593</v>
      </c>
      <c r="B594" s="7">
        <v>44114.918542974541</v>
      </c>
      <c r="C594" s="1" t="s">
        <v>3592</v>
      </c>
      <c r="D594" t="s">
        <v>674</v>
      </c>
      <c r="E594" s="1">
        <v>10</v>
      </c>
      <c r="F594" s="2">
        <v>1000000000</v>
      </c>
      <c r="G594" s="1" t="s">
        <v>73</v>
      </c>
      <c r="H594" s="1" t="s">
        <v>70</v>
      </c>
      <c r="I594" s="1" t="s">
        <v>12</v>
      </c>
      <c r="J594" s="1" t="s">
        <v>13</v>
      </c>
      <c r="K594" s="1" t="s">
        <v>14</v>
      </c>
      <c r="L594" s="13" t="s">
        <v>15</v>
      </c>
      <c r="M594" s="3">
        <v>2</v>
      </c>
    </row>
    <row r="595" spans="1:13" x14ac:dyDescent="0.25">
      <c r="A595" s="8">
        <v>594</v>
      </c>
      <c r="B595" s="7">
        <v>44114.91854402778</v>
      </c>
      <c r="C595" s="1" t="s">
        <v>3593</v>
      </c>
      <c r="D595" t="s">
        <v>675</v>
      </c>
      <c r="E595" s="1">
        <v>45</v>
      </c>
      <c r="F595" s="2">
        <v>10000000000</v>
      </c>
      <c r="G595" s="1" t="s">
        <v>18</v>
      </c>
      <c r="H595" s="1" t="s">
        <v>20</v>
      </c>
      <c r="I595" s="1" t="s">
        <v>12</v>
      </c>
      <c r="J595" s="1" t="s">
        <v>13</v>
      </c>
      <c r="K595" s="1" t="s">
        <v>14</v>
      </c>
      <c r="L595" s="13" t="s">
        <v>23</v>
      </c>
      <c r="M595" s="3">
        <v>3</v>
      </c>
    </row>
    <row r="596" spans="1:13" x14ac:dyDescent="0.25">
      <c r="A596" s="8">
        <v>595</v>
      </c>
      <c r="B596" s="7">
        <v>44114.91854402778</v>
      </c>
      <c r="C596" s="1" t="s">
        <v>3594</v>
      </c>
      <c r="D596" t="s">
        <v>676</v>
      </c>
      <c r="E596" s="1">
        <v>10</v>
      </c>
      <c r="F596" s="2">
        <v>1000000000</v>
      </c>
      <c r="G596" s="1" t="s">
        <v>73</v>
      </c>
      <c r="H596" s="1" t="s">
        <v>70</v>
      </c>
      <c r="I596" s="1" t="s">
        <v>12</v>
      </c>
      <c r="J596" s="1" t="s">
        <v>13</v>
      </c>
      <c r="K596" s="1" t="s">
        <v>14</v>
      </c>
      <c r="L596" s="13" t="s">
        <v>15</v>
      </c>
      <c r="M596" s="3">
        <v>2</v>
      </c>
    </row>
    <row r="597" spans="1:13" x14ac:dyDescent="0.25">
      <c r="A597" s="8">
        <v>596</v>
      </c>
      <c r="B597" s="7">
        <v>44114.918544837958</v>
      </c>
      <c r="C597" s="1" t="s">
        <v>3595</v>
      </c>
      <c r="D597" t="s">
        <v>677</v>
      </c>
      <c r="E597" s="1">
        <v>45</v>
      </c>
      <c r="F597" s="2">
        <v>1000000000</v>
      </c>
      <c r="G597" s="1" t="s">
        <v>24</v>
      </c>
      <c r="H597" s="1" t="s">
        <v>34</v>
      </c>
      <c r="I597" s="1" t="s">
        <v>49</v>
      </c>
      <c r="J597" s="1" t="s">
        <v>13</v>
      </c>
      <c r="K597" s="1" t="s">
        <v>14</v>
      </c>
      <c r="L597" s="13" t="s">
        <v>23</v>
      </c>
      <c r="M597" s="3">
        <v>5</v>
      </c>
    </row>
    <row r="598" spans="1:13" x14ac:dyDescent="0.25">
      <c r="A598" s="8">
        <v>597</v>
      </c>
      <c r="B598" s="7">
        <v>44114.918547152774</v>
      </c>
      <c r="C598" s="1" t="s">
        <v>3596</v>
      </c>
      <c r="D598" t="s">
        <v>678</v>
      </c>
      <c r="E598" s="1">
        <v>45</v>
      </c>
      <c r="F598" s="2">
        <v>1000000000</v>
      </c>
      <c r="G598" s="1" t="s">
        <v>24</v>
      </c>
      <c r="H598" s="1" t="s">
        <v>20</v>
      </c>
      <c r="I598" s="1" t="s">
        <v>12</v>
      </c>
      <c r="J598" s="1" t="s">
        <v>13</v>
      </c>
      <c r="K598" s="1" t="s">
        <v>14</v>
      </c>
      <c r="L598" s="13" t="s">
        <v>23</v>
      </c>
      <c r="M598" s="3">
        <v>5</v>
      </c>
    </row>
    <row r="599" spans="1:13" x14ac:dyDescent="0.25">
      <c r="A599" s="8">
        <v>598</v>
      </c>
      <c r="B599" s="7">
        <v>44114.918547708337</v>
      </c>
      <c r="C599" s="1" t="s">
        <v>3394</v>
      </c>
      <c r="D599" t="s">
        <v>475</v>
      </c>
      <c r="E599" s="1">
        <v>1</v>
      </c>
      <c r="F599" s="2">
        <v>1000000000</v>
      </c>
      <c r="G599" s="1" t="s">
        <v>16</v>
      </c>
      <c r="H599" s="1" t="s">
        <v>19</v>
      </c>
      <c r="I599" s="1" t="s">
        <v>12</v>
      </c>
      <c r="J599" s="1" t="s">
        <v>13</v>
      </c>
      <c r="K599" s="1" t="s">
        <v>14</v>
      </c>
      <c r="L599" s="13" t="s">
        <v>15</v>
      </c>
      <c r="M599" s="3">
        <v>2</v>
      </c>
    </row>
    <row r="600" spans="1:13" x14ac:dyDescent="0.25">
      <c r="A600" s="8">
        <v>599</v>
      </c>
      <c r="B600" s="7">
        <v>44114.918549756942</v>
      </c>
      <c r="C600" s="1" t="s">
        <v>3597</v>
      </c>
      <c r="D600" t="s">
        <v>679</v>
      </c>
      <c r="E600" s="1">
        <v>45</v>
      </c>
      <c r="F600" s="2">
        <v>1000000000</v>
      </c>
      <c r="G600" s="1" t="s">
        <v>24</v>
      </c>
      <c r="H600" s="1" t="s">
        <v>55</v>
      </c>
      <c r="I600" s="1" t="s">
        <v>12</v>
      </c>
      <c r="J600" s="1" t="s">
        <v>13</v>
      </c>
      <c r="K600" s="1" t="s">
        <v>14</v>
      </c>
      <c r="L600" s="13" t="s">
        <v>23</v>
      </c>
      <c r="M600" s="3">
        <v>5</v>
      </c>
    </row>
    <row r="601" spans="1:13" x14ac:dyDescent="0.25">
      <c r="A601" s="8">
        <v>600</v>
      </c>
      <c r="B601" s="7">
        <v>44114.91855037037</v>
      </c>
      <c r="C601" s="1" t="s">
        <v>3598</v>
      </c>
      <c r="D601" t="s">
        <v>680</v>
      </c>
      <c r="E601" s="1">
        <v>45</v>
      </c>
      <c r="F601" s="2">
        <v>1000000000</v>
      </c>
      <c r="G601" s="1" t="s">
        <v>24</v>
      </c>
      <c r="H601" s="1" t="s">
        <v>28</v>
      </c>
      <c r="I601" s="1" t="s">
        <v>12</v>
      </c>
      <c r="J601" s="1" t="s">
        <v>13</v>
      </c>
      <c r="K601" s="1" t="s">
        <v>14</v>
      </c>
      <c r="L601" s="13" t="s">
        <v>15</v>
      </c>
      <c r="M601" s="3">
        <v>5</v>
      </c>
    </row>
    <row r="602" spans="1:13" x14ac:dyDescent="0.25">
      <c r="A602" s="8">
        <v>601</v>
      </c>
      <c r="B602" s="7">
        <v>44114.918550543982</v>
      </c>
      <c r="C602" s="1" t="s">
        <v>3599</v>
      </c>
      <c r="D602" t="s">
        <v>681</v>
      </c>
      <c r="E602" s="1">
        <v>60</v>
      </c>
      <c r="F602" s="2">
        <v>1000000000</v>
      </c>
      <c r="G602" s="1" t="s">
        <v>26</v>
      </c>
      <c r="H602" s="1" t="s">
        <v>25</v>
      </c>
      <c r="I602" s="1" t="s">
        <v>12</v>
      </c>
      <c r="J602" s="1" t="s">
        <v>13</v>
      </c>
      <c r="K602" s="1" t="s">
        <v>14</v>
      </c>
      <c r="L602" s="13" t="s">
        <v>15</v>
      </c>
      <c r="M602" s="3">
        <v>2</v>
      </c>
    </row>
    <row r="603" spans="1:13" x14ac:dyDescent="0.25">
      <c r="A603" s="8">
        <v>602</v>
      </c>
      <c r="B603" s="7">
        <v>44114.918553368057</v>
      </c>
      <c r="C603" s="1" t="s">
        <v>3600</v>
      </c>
      <c r="D603" t="s">
        <v>682</v>
      </c>
      <c r="E603" s="1">
        <v>30</v>
      </c>
      <c r="F603" s="2">
        <v>1000000000</v>
      </c>
      <c r="G603" s="1" t="s">
        <v>16</v>
      </c>
      <c r="H603" s="1" t="s">
        <v>20</v>
      </c>
      <c r="I603" s="1" t="s">
        <v>39</v>
      </c>
      <c r="J603" s="1" t="s">
        <v>45</v>
      </c>
      <c r="K603" s="1" t="s">
        <v>14</v>
      </c>
      <c r="L603" s="13" t="s">
        <v>23</v>
      </c>
      <c r="M603" s="3">
        <v>3</v>
      </c>
    </row>
    <row r="604" spans="1:13" x14ac:dyDescent="0.25">
      <c r="A604" s="8">
        <v>603</v>
      </c>
      <c r="B604" s="7">
        <v>44114.918554918986</v>
      </c>
      <c r="C604" s="1" t="s">
        <v>3601</v>
      </c>
      <c r="D604" t="s">
        <v>683</v>
      </c>
      <c r="E604" s="1">
        <v>99</v>
      </c>
      <c r="F604" s="2">
        <v>1000000000</v>
      </c>
      <c r="G604" s="1" t="s">
        <v>33</v>
      </c>
      <c r="H604" s="1" t="s">
        <v>34</v>
      </c>
      <c r="I604" s="1" t="s">
        <v>12</v>
      </c>
      <c r="J604" s="1" t="s">
        <v>13</v>
      </c>
      <c r="K604" s="1" t="s">
        <v>14</v>
      </c>
      <c r="L604" s="13" t="s">
        <v>23</v>
      </c>
      <c r="M604" s="3">
        <v>3</v>
      </c>
    </row>
    <row r="605" spans="1:13" x14ac:dyDescent="0.25">
      <c r="A605" s="8">
        <v>604</v>
      </c>
      <c r="B605" s="7">
        <v>44114.918555983793</v>
      </c>
      <c r="C605" s="1" t="s">
        <v>3602</v>
      </c>
      <c r="D605" t="s">
        <v>684</v>
      </c>
      <c r="E605" s="1">
        <v>1</v>
      </c>
      <c r="F605" s="2">
        <v>1000000000</v>
      </c>
      <c r="G605" s="1" t="s">
        <v>24</v>
      </c>
      <c r="H605" s="1" t="s">
        <v>28</v>
      </c>
      <c r="I605" s="1" t="s">
        <v>12</v>
      </c>
      <c r="J605" s="1" t="s">
        <v>13</v>
      </c>
      <c r="K605" s="1" t="s">
        <v>14</v>
      </c>
      <c r="L605" s="13" t="s">
        <v>23</v>
      </c>
      <c r="M605" s="3">
        <v>5</v>
      </c>
    </row>
    <row r="606" spans="1:13" x14ac:dyDescent="0.25">
      <c r="A606" s="8">
        <v>605</v>
      </c>
      <c r="B606" s="7">
        <v>44114.918556886572</v>
      </c>
      <c r="C606" s="1" t="s">
        <v>3603</v>
      </c>
      <c r="D606" t="s">
        <v>685</v>
      </c>
      <c r="E606" s="1">
        <v>45</v>
      </c>
      <c r="F606" s="2">
        <v>1000000000</v>
      </c>
      <c r="G606" s="1" t="s">
        <v>38</v>
      </c>
      <c r="H606" s="1" t="s">
        <v>36</v>
      </c>
      <c r="I606" s="1" t="s">
        <v>12</v>
      </c>
      <c r="J606" s="1" t="s">
        <v>13</v>
      </c>
      <c r="K606" s="1" t="s">
        <v>14</v>
      </c>
      <c r="L606" s="13" t="s">
        <v>15</v>
      </c>
      <c r="M606" s="3">
        <v>3</v>
      </c>
    </row>
    <row r="607" spans="1:13" x14ac:dyDescent="0.25">
      <c r="A607" s="8">
        <v>606</v>
      </c>
      <c r="B607" s="7">
        <v>44114.918557893514</v>
      </c>
      <c r="C607" s="1" t="s">
        <v>3604</v>
      </c>
      <c r="D607" t="s">
        <v>686</v>
      </c>
      <c r="E607" s="1">
        <v>1</v>
      </c>
      <c r="F607" s="2">
        <v>1000000000</v>
      </c>
      <c r="G607" s="1" t="s">
        <v>21</v>
      </c>
      <c r="H607" s="1" t="s">
        <v>28</v>
      </c>
      <c r="I607" s="1" t="s">
        <v>12</v>
      </c>
      <c r="J607" s="1" t="s">
        <v>13</v>
      </c>
      <c r="K607" s="1" t="s">
        <v>14</v>
      </c>
      <c r="L607" s="13" t="s">
        <v>23</v>
      </c>
      <c r="M607" s="3">
        <v>4</v>
      </c>
    </row>
    <row r="608" spans="1:13" x14ac:dyDescent="0.25">
      <c r="A608" s="8">
        <v>607</v>
      </c>
      <c r="B608" s="7">
        <v>44114.918558865742</v>
      </c>
      <c r="C608" s="1" t="s">
        <v>3605</v>
      </c>
      <c r="D608" t="s">
        <v>687</v>
      </c>
      <c r="E608" s="1">
        <v>2</v>
      </c>
      <c r="F608" s="2">
        <v>10000000000</v>
      </c>
      <c r="G608" s="1" t="s">
        <v>18</v>
      </c>
      <c r="H608" s="1" t="s">
        <v>17</v>
      </c>
      <c r="I608" s="1" t="s">
        <v>12</v>
      </c>
      <c r="J608" s="1" t="s">
        <v>31</v>
      </c>
      <c r="K608" s="1" t="s">
        <v>14</v>
      </c>
      <c r="L608" s="13" t="s">
        <v>23</v>
      </c>
      <c r="M608" s="3">
        <v>2</v>
      </c>
    </row>
    <row r="609" spans="1:13" x14ac:dyDescent="0.25">
      <c r="A609" s="8">
        <v>608</v>
      </c>
      <c r="B609" s="7">
        <v>44114.918558865742</v>
      </c>
      <c r="C609" s="1" t="s">
        <v>3606</v>
      </c>
      <c r="D609" t="s">
        <v>688</v>
      </c>
      <c r="E609" s="1">
        <v>45</v>
      </c>
      <c r="F609" s="2">
        <v>1000000000</v>
      </c>
      <c r="G609" s="1" t="s">
        <v>24</v>
      </c>
      <c r="H609" s="1" t="s">
        <v>28</v>
      </c>
      <c r="I609" s="1" t="s">
        <v>12</v>
      </c>
      <c r="J609" s="1" t="s">
        <v>13</v>
      </c>
      <c r="K609" s="1" t="s">
        <v>14</v>
      </c>
      <c r="L609" s="13" t="s">
        <v>15</v>
      </c>
      <c r="M609" s="3">
        <v>5</v>
      </c>
    </row>
    <row r="610" spans="1:13" x14ac:dyDescent="0.25">
      <c r="A610" s="8">
        <v>609</v>
      </c>
      <c r="B610" s="7">
        <v>44114.918561678242</v>
      </c>
      <c r="C610" s="1" t="s">
        <v>3607</v>
      </c>
      <c r="D610" t="s">
        <v>689</v>
      </c>
      <c r="E610" s="1">
        <v>45</v>
      </c>
      <c r="F610" s="2">
        <v>10000000000</v>
      </c>
      <c r="G610" s="1" t="s">
        <v>38</v>
      </c>
      <c r="H610" s="1" t="s">
        <v>22</v>
      </c>
      <c r="I610" s="1" t="s">
        <v>12</v>
      </c>
      <c r="J610" s="1" t="s">
        <v>13</v>
      </c>
      <c r="K610" s="1" t="s">
        <v>14</v>
      </c>
      <c r="L610" s="13" t="s">
        <v>15</v>
      </c>
      <c r="M610" s="3">
        <v>2</v>
      </c>
    </row>
    <row r="611" spans="1:13" x14ac:dyDescent="0.25">
      <c r="A611" s="8">
        <v>610</v>
      </c>
      <c r="B611" s="7">
        <v>44114.918564108797</v>
      </c>
      <c r="C611" s="1" t="s">
        <v>3608</v>
      </c>
      <c r="D611" t="s">
        <v>690</v>
      </c>
      <c r="E611" s="1">
        <v>10</v>
      </c>
      <c r="F611" s="2">
        <v>1000000000</v>
      </c>
      <c r="G611" s="1" t="s">
        <v>38</v>
      </c>
      <c r="H611" s="1" t="s">
        <v>77</v>
      </c>
      <c r="I611" s="1" t="s">
        <v>12</v>
      </c>
      <c r="J611" s="1" t="s">
        <v>13</v>
      </c>
      <c r="K611" s="1" t="s">
        <v>14</v>
      </c>
      <c r="L611" s="13" t="s">
        <v>23</v>
      </c>
      <c r="M611" s="3">
        <v>3</v>
      </c>
    </row>
    <row r="612" spans="1:13" x14ac:dyDescent="0.25">
      <c r="A612" s="8">
        <v>611</v>
      </c>
      <c r="B612" s="7">
        <v>44114.918564432868</v>
      </c>
      <c r="C612" s="1" t="s">
        <v>3609</v>
      </c>
      <c r="D612" t="s">
        <v>691</v>
      </c>
      <c r="E612" s="1">
        <v>45</v>
      </c>
      <c r="F612" s="2">
        <v>1000000000</v>
      </c>
      <c r="G612" s="1" t="s">
        <v>35</v>
      </c>
      <c r="H612" s="1" t="s">
        <v>36</v>
      </c>
      <c r="I612" s="1" t="s">
        <v>12</v>
      </c>
      <c r="J612" s="1" t="s">
        <v>13</v>
      </c>
      <c r="K612" s="1" t="s">
        <v>14</v>
      </c>
      <c r="L612" s="13" t="s">
        <v>15</v>
      </c>
      <c r="M612" s="3">
        <v>3</v>
      </c>
    </row>
    <row r="613" spans="1:13" x14ac:dyDescent="0.25">
      <c r="A613" s="8">
        <v>612</v>
      </c>
      <c r="B613" s="7">
        <v>44114.918566863431</v>
      </c>
      <c r="C613" s="1" t="s">
        <v>3610</v>
      </c>
      <c r="D613" t="s">
        <v>692</v>
      </c>
      <c r="E613" s="1">
        <v>45</v>
      </c>
      <c r="F613" s="2">
        <v>1000000000</v>
      </c>
      <c r="G613" s="1" t="s">
        <v>16</v>
      </c>
      <c r="H613" s="1" t="s">
        <v>20</v>
      </c>
      <c r="I613" s="1" t="s">
        <v>12</v>
      </c>
      <c r="J613" s="1" t="s">
        <v>13</v>
      </c>
      <c r="K613" s="1" t="s">
        <v>14</v>
      </c>
      <c r="L613" s="13" t="s">
        <v>23</v>
      </c>
      <c r="M613" s="3">
        <v>4</v>
      </c>
    </row>
    <row r="614" spans="1:13" x14ac:dyDescent="0.25">
      <c r="A614" s="8">
        <v>613</v>
      </c>
      <c r="B614" s="7">
        <v>44114.918566863431</v>
      </c>
      <c r="C614" s="1" t="s">
        <v>3611</v>
      </c>
      <c r="D614" t="s">
        <v>693</v>
      </c>
      <c r="E614" s="1">
        <v>1</v>
      </c>
      <c r="F614" s="2">
        <v>10000000000</v>
      </c>
      <c r="G614" s="1" t="s">
        <v>67</v>
      </c>
      <c r="H614" s="1" t="s">
        <v>30</v>
      </c>
      <c r="I614" s="1" t="s">
        <v>12</v>
      </c>
      <c r="J614" s="1" t="s">
        <v>31</v>
      </c>
      <c r="K614" s="1" t="s">
        <v>14</v>
      </c>
      <c r="L614" s="13" t="s">
        <v>23</v>
      </c>
      <c r="M614" s="3">
        <v>2</v>
      </c>
    </row>
    <row r="615" spans="1:13" x14ac:dyDescent="0.25">
      <c r="A615" s="8">
        <v>614</v>
      </c>
      <c r="B615" s="7">
        <v>44114.918567766203</v>
      </c>
      <c r="C615" s="1" t="s">
        <v>3612</v>
      </c>
      <c r="D615" t="s">
        <v>694</v>
      </c>
      <c r="E615" s="1">
        <v>45</v>
      </c>
      <c r="F615" s="2">
        <v>1000000000</v>
      </c>
      <c r="G615" s="1" t="s">
        <v>71</v>
      </c>
      <c r="H615" s="1" t="s">
        <v>36</v>
      </c>
      <c r="I615" s="1" t="s">
        <v>12</v>
      </c>
      <c r="J615" s="1" t="s">
        <v>13</v>
      </c>
      <c r="K615" s="1" t="s">
        <v>14</v>
      </c>
      <c r="L615" s="13" t="s">
        <v>23</v>
      </c>
      <c r="M615" s="3">
        <v>4</v>
      </c>
    </row>
    <row r="616" spans="1:13" x14ac:dyDescent="0.25">
      <c r="A616" s="8">
        <v>615</v>
      </c>
      <c r="B616" s="7">
        <v>44114.918569247689</v>
      </c>
      <c r="C616" s="1" t="s">
        <v>3613</v>
      </c>
      <c r="D616" t="s">
        <v>695</v>
      </c>
      <c r="E616" s="1">
        <v>60</v>
      </c>
      <c r="F616" s="2">
        <v>10000000</v>
      </c>
      <c r="G616" s="1" t="s">
        <v>53</v>
      </c>
      <c r="H616" s="1" t="s">
        <v>20</v>
      </c>
      <c r="I616" s="1" t="s">
        <v>12</v>
      </c>
      <c r="J616" s="1" t="s">
        <v>13</v>
      </c>
      <c r="K616" s="1" t="s">
        <v>14</v>
      </c>
      <c r="L616" s="13" t="s">
        <v>23</v>
      </c>
      <c r="M616" s="3">
        <v>2</v>
      </c>
    </row>
    <row r="617" spans="1:13" x14ac:dyDescent="0.25">
      <c r="A617" s="8">
        <v>616</v>
      </c>
      <c r="B617" s="7">
        <v>44114.918570335649</v>
      </c>
      <c r="C617" s="1" t="s">
        <v>3614</v>
      </c>
      <c r="D617" t="s">
        <v>696</v>
      </c>
      <c r="E617" s="1">
        <v>450000000</v>
      </c>
      <c r="F617" s="2">
        <v>1000000000</v>
      </c>
      <c r="G617" s="1" t="s">
        <v>26</v>
      </c>
      <c r="H617" s="1" t="s">
        <v>25</v>
      </c>
      <c r="I617" s="1" t="s">
        <v>12</v>
      </c>
      <c r="J617" s="1" t="s">
        <v>13</v>
      </c>
      <c r="K617" s="1" t="s">
        <v>14</v>
      </c>
      <c r="L617" s="13" t="s">
        <v>15</v>
      </c>
      <c r="M617" s="3">
        <v>2</v>
      </c>
    </row>
    <row r="618" spans="1:13" x14ac:dyDescent="0.25">
      <c r="A618" s="8">
        <v>617</v>
      </c>
      <c r="B618" s="7">
        <v>44114.918571354166</v>
      </c>
      <c r="C618" s="1" t="s">
        <v>3615</v>
      </c>
      <c r="D618" t="s">
        <v>697</v>
      </c>
      <c r="E618" s="1">
        <v>10</v>
      </c>
      <c r="F618" s="2">
        <v>10000000</v>
      </c>
      <c r="G618" s="1" t="s">
        <v>43</v>
      </c>
      <c r="H618" s="1" t="s">
        <v>20</v>
      </c>
      <c r="I618" s="1" t="s">
        <v>12</v>
      </c>
      <c r="J618" s="1" t="s">
        <v>13</v>
      </c>
      <c r="K618" s="1" t="s">
        <v>14</v>
      </c>
      <c r="L618" s="13" t="s">
        <v>23</v>
      </c>
      <c r="M618" s="3">
        <v>2</v>
      </c>
    </row>
    <row r="619" spans="1:13" x14ac:dyDescent="0.25">
      <c r="A619" s="8">
        <v>618</v>
      </c>
      <c r="B619" s="7">
        <v>44114.918573750001</v>
      </c>
      <c r="C619" s="1" t="s">
        <v>3616</v>
      </c>
      <c r="D619" t="s">
        <v>698</v>
      </c>
      <c r="E619" s="1">
        <v>1000000</v>
      </c>
      <c r="F619" s="2">
        <v>1000000000</v>
      </c>
      <c r="G619" s="1" t="s">
        <v>53</v>
      </c>
      <c r="H619" s="1" t="s">
        <v>57</v>
      </c>
      <c r="I619" s="1" t="s">
        <v>12</v>
      </c>
      <c r="J619" s="1" t="s">
        <v>13</v>
      </c>
      <c r="K619" s="1" t="s">
        <v>14</v>
      </c>
      <c r="L619" s="13" t="s">
        <v>23</v>
      </c>
      <c r="M619" s="3">
        <v>3</v>
      </c>
    </row>
    <row r="620" spans="1:13" x14ac:dyDescent="0.25">
      <c r="A620" s="8">
        <v>619</v>
      </c>
      <c r="B620" s="7">
        <v>44114.91857469907</v>
      </c>
      <c r="C620" s="1" t="s">
        <v>3617</v>
      </c>
      <c r="D620" t="s">
        <v>699</v>
      </c>
      <c r="E620" s="1">
        <v>20</v>
      </c>
      <c r="F620" s="2">
        <v>1000000000</v>
      </c>
      <c r="G620" s="1" t="s">
        <v>74</v>
      </c>
      <c r="H620" s="1" t="s">
        <v>28</v>
      </c>
      <c r="I620" s="1" t="s">
        <v>12</v>
      </c>
      <c r="J620" s="1" t="s">
        <v>13</v>
      </c>
      <c r="K620" s="1" t="s">
        <v>14</v>
      </c>
      <c r="L620" s="13" t="s">
        <v>15</v>
      </c>
      <c r="M620" s="3">
        <v>3</v>
      </c>
    </row>
    <row r="621" spans="1:13" x14ac:dyDescent="0.25">
      <c r="A621" s="8">
        <v>620</v>
      </c>
      <c r="B621" s="7">
        <v>44114.918576666663</v>
      </c>
      <c r="C621" s="1" t="s">
        <v>3618</v>
      </c>
      <c r="D621" t="s">
        <v>700</v>
      </c>
      <c r="E621" s="1">
        <v>45</v>
      </c>
      <c r="F621" s="2">
        <v>1000000000</v>
      </c>
      <c r="G621" s="1" t="s">
        <v>18</v>
      </c>
      <c r="H621" s="1" t="s">
        <v>11</v>
      </c>
      <c r="I621" s="1" t="s">
        <v>12</v>
      </c>
      <c r="J621" s="1" t="s">
        <v>13</v>
      </c>
      <c r="K621" s="1" t="s">
        <v>14</v>
      </c>
      <c r="L621" s="13" t="s">
        <v>23</v>
      </c>
      <c r="M621" s="3">
        <v>4</v>
      </c>
    </row>
    <row r="622" spans="1:13" x14ac:dyDescent="0.25">
      <c r="A622" s="8">
        <v>621</v>
      </c>
      <c r="B622" s="7">
        <v>44114.918578206023</v>
      </c>
      <c r="C622" s="1" t="s">
        <v>3619</v>
      </c>
      <c r="D622" t="s">
        <v>701</v>
      </c>
      <c r="E622" s="1">
        <v>45</v>
      </c>
      <c r="F622" s="2">
        <v>1000000000</v>
      </c>
      <c r="G622" s="1" t="s">
        <v>21</v>
      </c>
      <c r="H622" s="1" t="s">
        <v>55</v>
      </c>
      <c r="I622" s="1" t="s">
        <v>12</v>
      </c>
      <c r="J622" s="1" t="s">
        <v>13</v>
      </c>
      <c r="K622" s="1" t="s">
        <v>14</v>
      </c>
      <c r="L622" s="13" t="s">
        <v>23</v>
      </c>
      <c r="M622" s="3">
        <v>4</v>
      </c>
    </row>
    <row r="623" spans="1:13" x14ac:dyDescent="0.25">
      <c r="A623" s="8">
        <v>622</v>
      </c>
      <c r="B623" s="7">
        <v>44114.91858002315</v>
      </c>
      <c r="C623" s="1" t="s">
        <v>3620</v>
      </c>
      <c r="D623" t="s">
        <v>702</v>
      </c>
      <c r="E623" s="1">
        <v>45</v>
      </c>
      <c r="F623" s="2">
        <v>1000000000</v>
      </c>
      <c r="G623" s="1" t="s">
        <v>16</v>
      </c>
      <c r="H623" s="1" t="s">
        <v>30</v>
      </c>
      <c r="I623" s="1" t="s">
        <v>12</v>
      </c>
      <c r="J623" s="1" t="s">
        <v>13</v>
      </c>
      <c r="K623" s="1" t="s">
        <v>14</v>
      </c>
      <c r="L623" s="13" t="s">
        <v>15</v>
      </c>
      <c r="M623" s="3">
        <v>3</v>
      </c>
    </row>
    <row r="624" spans="1:13" x14ac:dyDescent="0.25">
      <c r="A624" s="8">
        <v>623</v>
      </c>
      <c r="B624" s="7">
        <v>44114.918580277779</v>
      </c>
      <c r="C624" s="1" t="s">
        <v>3621</v>
      </c>
      <c r="D624" t="s">
        <v>703</v>
      </c>
      <c r="E624" s="1">
        <v>45</v>
      </c>
      <c r="F624" s="2">
        <v>1000000000</v>
      </c>
      <c r="G624" s="1" t="s">
        <v>33</v>
      </c>
      <c r="H624" s="1" t="s">
        <v>30</v>
      </c>
      <c r="I624" s="1" t="s">
        <v>12</v>
      </c>
      <c r="J624" s="1" t="s">
        <v>13</v>
      </c>
      <c r="K624" s="1" t="s">
        <v>14</v>
      </c>
      <c r="L624" s="13" t="s">
        <v>15</v>
      </c>
      <c r="M624" s="3">
        <v>3</v>
      </c>
    </row>
    <row r="625" spans="1:13" x14ac:dyDescent="0.25">
      <c r="A625" s="8">
        <v>624</v>
      </c>
      <c r="B625" s="7">
        <v>44114.918580277779</v>
      </c>
      <c r="C625" s="1" t="s">
        <v>3622</v>
      </c>
      <c r="D625" t="s">
        <v>704</v>
      </c>
      <c r="E625" s="1">
        <v>45</v>
      </c>
      <c r="F625" s="2">
        <v>1000000000</v>
      </c>
      <c r="G625" s="1" t="s">
        <v>33</v>
      </c>
      <c r="H625" s="1" t="s">
        <v>34</v>
      </c>
      <c r="I625" s="1" t="s">
        <v>12</v>
      </c>
      <c r="J625" s="1" t="s">
        <v>13</v>
      </c>
      <c r="K625" s="1" t="s">
        <v>14</v>
      </c>
      <c r="L625" s="13" t="s">
        <v>23</v>
      </c>
      <c r="M625" s="3">
        <v>4</v>
      </c>
    </row>
    <row r="626" spans="1:13" x14ac:dyDescent="0.25">
      <c r="A626" s="8">
        <v>625</v>
      </c>
      <c r="B626" s="7">
        <v>44114.918582291662</v>
      </c>
      <c r="C626" s="1" t="s">
        <v>3623</v>
      </c>
      <c r="D626" t="s">
        <v>705</v>
      </c>
      <c r="E626" s="1">
        <v>2000000</v>
      </c>
      <c r="F626" s="2">
        <v>1000000000</v>
      </c>
      <c r="G626" s="1" t="s">
        <v>71</v>
      </c>
      <c r="H626" s="1" t="s">
        <v>68</v>
      </c>
      <c r="I626" s="1" t="s">
        <v>12</v>
      </c>
      <c r="J626" s="1" t="s">
        <v>13</v>
      </c>
      <c r="K626" s="1" t="s">
        <v>14</v>
      </c>
      <c r="L626" s="13" t="s">
        <v>23</v>
      </c>
      <c r="M626" s="3">
        <v>3</v>
      </c>
    </row>
    <row r="627" spans="1:13" x14ac:dyDescent="0.25">
      <c r="A627" s="8">
        <v>626</v>
      </c>
      <c r="B627" s="7">
        <v>44114.918582534723</v>
      </c>
      <c r="C627" s="1" t="s">
        <v>3393</v>
      </c>
      <c r="D627" t="s">
        <v>474</v>
      </c>
      <c r="E627" s="1">
        <v>45</v>
      </c>
      <c r="F627" s="2">
        <v>1000000000</v>
      </c>
      <c r="G627" s="1" t="s">
        <v>38</v>
      </c>
      <c r="H627" s="1" t="s">
        <v>22</v>
      </c>
      <c r="I627" s="1" t="s">
        <v>12</v>
      </c>
      <c r="J627" s="1" t="s">
        <v>13</v>
      </c>
      <c r="K627" s="1" t="s">
        <v>14</v>
      </c>
      <c r="L627" s="13" t="s">
        <v>23</v>
      </c>
      <c r="M627" s="3">
        <v>4</v>
      </c>
    </row>
    <row r="628" spans="1:13" x14ac:dyDescent="0.25">
      <c r="A628" s="8">
        <v>627</v>
      </c>
      <c r="B628" s="7">
        <v>44114.918585057865</v>
      </c>
      <c r="C628" s="1" t="s">
        <v>3624</v>
      </c>
      <c r="D628" t="s">
        <v>706</v>
      </c>
      <c r="E628" s="1">
        <v>45</v>
      </c>
      <c r="F628" s="2">
        <v>1000000000</v>
      </c>
      <c r="G628" s="1" t="s">
        <v>46</v>
      </c>
      <c r="H628" s="1" t="s">
        <v>34</v>
      </c>
      <c r="I628" s="1" t="s">
        <v>12</v>
      </c>
      <c r="J628" s="1" t="s">
        <v>13</v>
      </c>
      <c r="K628" s="1" t="s">
        <v>14</v>
      </c>
      <c r="L628" s="13" t="s">
        <v>23</v>
      </c>
      <c r="M628" s="3">
        <v>4</v>
      </c>
    </row>
    <row r="629" spans="1:13" x14ac:dyDescent="0.25">
      <c r="A629" s="8">
        <v>628</v>
      </c>
      <c r="B629" s="7">
        <v>44114.918585370368</v>
      </c>
      <c r="C629" s="1" t="s">
        <v>3625</v>
      </c>
      <c r="D629" t="s">
        <v>707</v>
      </c>
      <c r="E629" s="1">
        <v>40</v>
      </c>
      <c r="F629" s="2">
        <v>1000000000</v>
      </c>
      <c r="G629" s="1" t="s">
        <v>26</v>
      </c>
      <c r="H629" s="1" t="s">
        <v>20</v>
      </c>
      <c r="I629" s="1" t="s">
        <v>12</v>
      </c>
      <c r="J629" s="1" t="s">
        <v>13</v>
      </c>
      <c r="K629" s="1" t="s">
        <v>14</v>
      </c>
      <c r="L629" s="13" t="s">
        <v>15</v>
      </c>
      <c r="M629" s="3">
        <v>2</v>
      </c>
    </row>
    <row r="630" spans="1:13" x14ac:dyDescent="0.25">
      <c r="A630" s="8">
        <v>629</v>
      </c>
      <c r="B630" s="7">
        <v>44114.918585821761</v>
      </c>
      <c r="C630" s="1" t="s">
        <v>3626</v>
      </c>
      <c r="D630" t="s">
        <v>708</v>
      </c>
      <c r="E630" s="1">
        <v>20</v>
      </c>
      <c r="F630" s="2">
        <v>1000000000</v>
      </c>
      <c r="G630" s="1" t="s">
        <v>17</v>
      </c>
      <c r="H630" s="1" t="s">
        <v>20</v>
      </c>
      <c r="I630" s="1" t="s">
        <v>12</v>
      </c>
      <c r="J630" s="1" t="s">
        <v>63</v>
      </c>
      <c r="K630" s="1" t="s">
        <v>14</v>
      </c>
      <c r="L630" s="13" t="s">
        <v>15</v>
      </c>
      <c r="M630" s="3">
        <v>2</v>
      </c>
    </row>
    <row r="631" spans="1:13" x14ac:dyDescent="0.25">
      <c r="A631" s="8">
        <v>630</v>
      </c>
      <c r="B631" s="7">
        <v>44114.918588900458</v>
      </c>
      <c r="C631" s="1" t="s">
        <v>3627</v>
      </c>
      <c r="D631" t="s">
        <v>709</v>
      </c>
      <c r="E631" s="1">
        <v>20</v>
      </c>
      <c r="F631" s="2">
        <v>1000000000</v>
      </c>
      <c r="G631" s="1" t="s">
        <v>33</v>
      </c>
      <c r="H631" s="1" t="s">
        <v>25</v>
      </c>
      <c r="I631" s="1" t="s">
        <v>12</v>
      </c>
      <c r="J631" s="1" t="s">
        <v>13</v>
      </c>
      <c r="K631" s="1" t="s">
        <v>14</v>
      </c>
      <c r="L631" s="13" t="s">
        <v>15</v>
      </c>
      <c r="M631" s="3">
        <v>2</v>
      </c>
    </row>
    <row r="632" spans="1:13" x14ac:dyDescent="0.25">
      <c r="A632" s="8">
        <v>631</v>
      </c>
      <c r="B632" s="7">
        <v>44114.91858917824</v>
      </c>
      <c r="C632" s="1" t="s">
        <v>3628</v>
      </c>
      <c r="D632" t="s">
        <v>710</v>
      </c>
      <c r="E632" s="1">
        <v>25</v>
      </c>
      <c r="F632" s="2">
        <v>1000000000</v>
      </c>
      <c r="G632" s="1" t="s">
        <v>38</v>
      </c>
      <c r="H632" s="1" t="s">
        <v>22</v>
      </c>
      <c r="I632" s="1" t="s">
        <v>12</v>
      </c>
      <c r="J632" s="1" t="s">
        <v>13</v>
      </c>
      <c r="K632" s="1" t="s">
        <v>14</v>
      </c>
      <c r="L632" s="13" t="s">
        <v>23</v>
      </c>
      <c r="M632" s="3">
        <v>3</v>
      </c>
    </row>
    <row r="633" spans="1:13" x14ac:dyDescent="0.25">
      <c r="A633" s="8">
        <v>632</v>
      </c>
      <c r="B633" s="7">
        <v>44114.91858917824</v>
      </c>
      <c r="C633" s="1" t="s">
        <v>3629</v>
      </c>
      <c r="D633" t="s">
        <v>711</v>
      </c>
      <c r="E633" s="1">
        <v>1</v>
      </c>
      <c r="F633" s="2">
        <v>1000000</v>
      </c>
      <c r="G633" s="1" t="s">
        <v>43</v>
      </c>
      <c r="H633" s="1" t="s">
        <v>59</v>
      </c>
      <c r="I633" s="1" t="s">
        <v>27</v>
      </c>
      <c r="J633" s="1" t="s">
        <v>13</v>
      </c>
      <c r="K633" s="1" t="s">
        <v>47</v>
      </c>
      <c r="L633" s="13" t="s">
        <v>15</v>
      </c>
      <c r="M633" s="3">
        <v>0</v>
      </c>
    </row>
    <row r="634" spans="1:13" x14ac:dyDescent="0.25">
      <c r="A634" s="8">
        <v>633</v>
      </c>
      <c r="B634" s="7">
        <v>44114.91858946759</v>
      </c>
      <c r="C634" s="1" t="s">
        <v>3630</v>
      </c>
      <c r="D634" t="s">
        <v>712</v>
      </c>
      <c r="E634" s="1">
        <v>45</v>
      </c>
      <c r="F634" s="2">
        <v>1000000000</v>
      </c>
      <c r="G634" s="1" t="s">
        <v>24</v>
      </c>
      <c r="H634" s="1" t="s">
        <v>28</v>
      </c>
      <c r="I634" s="1" t="s">
        <v>12</v>
      </c>
      <c r="J634" s="1" t="s">
        <v>13</v>
      </c>
      <c r="K634" s="1" t="s">
        <v>14</v>
      </c>
      <c r="L634" s="13" t="s">
        <v>23</v>
      </c>
      <c r="M634" s="3">
        <v>6</v>
      </c>
    </row>
    <row r="635" spans="1:13" x14ac:dyDescent="0.25">
      <c r="A635" s="8">
        <v>634</v>
      </c>
      <c r="B635" s="7">
        <v>44114.918589699075</v>
      </c>
      <c r="C635" s="1" t="s">
        <v>3631</v>
      </c>
      <c r="D635" t="s">
        <v>713</v>
      </c>
      <c r="E635" s="1">
        <v>45</v>
      </c>
      <c r="F635" s="2">
        <v>1000000000</v>
      </c>
      <c r="G635" s="1" t="s">
        <v>24</v>
      </c>
      <c r="H635" s="1" t="s">
        <v>28</v>
      </c>
      <c r="I635" s="1" t="s">
        <v>12</v>
      </c>
      <c r="J635" s="1" t="s">
        <v>13</v>
      </c>
      <c r="K635" s="1" t="s">
        <v>14</v>
      </c>
      <c r="L635" s="13" t="s">
        <v>23</v>
      </c>
      <c r="M635" s="3">
        <v>6</v>
      </c>
    </row>
    <row r="636" spans="1:13" x14ac:dyDescent="0.25">
      <c r="A636" s="8">
        <v>635</v>
      </c>
      <c r="B636" s="7">
        <v>44114.918590613423</v>
      </c>
      <c r="C636" s="1" t="s">
        <v>3632</v>
      </c>
      <c r="D636" t="s">
        <v>714</v>
      </c>
      <c r="E636" s="1">
        <v>15</v>
      </c>
      <c r="F636" s="2">
        <v>1000000000</v>
      </c>
      <c r="G636" s="1" t="s">
        <v>33</v>
      </c>
      <c r="H636" s="1" t="s">
        <v>34</v>
      </c>
      <c r="I636" s="1" t="s">
        <v>12</v>
      </c>
      <c r="J636" s="1" t="s">
        <v>13</v>
      </c>
      <c r="K636" s="1" t="s">
        <v>14</v>
      </c>
      <c r="L636" s="13" t="s">
        <v>23</v>
      </c>
      <c r="M636" s="3">
        <v>3</v>
      </c>
    </row>
    <row r="637" spans="1:13" x14ac:dyDescent="0.25">
      <c r="A637" s="8">
        <v>636</v>
      </c>
      <c r="B637" s="7">
        <v>44114.918590752313</v>
      </c>
      <c r="C637" s="1" t="s">
        <v>3633</v>
      </c>
      <c r="D637" t="s">
        <v>715</v>
      </c>
      <c r="E637" s="1">
        <v>1</v>
      </c>
      <c r="F637" s="2">
        <v>1000000000</v>
      </c>
      <c r="G637" s="1" t="s">
        <v>16</v>
      </c>
      <c r="H637" s="1" t="s">
        <v>20</v>
      </c>
      <c r="I637" s="1" t="s">
        <v>12</v>
      </c>
      <c r="J637" s="1" t="s">
        <v>13</v>
      </c>
      <c r="K637" s="1" t="s">
        <v>14</v>
      </c>
      <c r="L637" s="13" t="s">
        <v>23</v>
      </c>
      <c r="M637" s="3">
        <v>3</v>
      </c>
    </row>
    <row r="638" spans="1:13" x14ac:dyDescent="0.25">
      <c r="A638" s="8">
        <v>637</v>
      </c>
      <c r="B638" s="7">
        <v>44114.918591979163</v>
      </c>
      <c r="C638" s="1" t="s">
        <v>3634</v>
      </c>
      <c r="D638" t="s">
        <v>716</v>
      </c>
      <c r="E638" s="1">
        <v>8</v>
      </c>
      <c r="F638" s="2">
        <v>1000000000</v>
      </c>
      <c r="G638" s="1" t="s">
        <v>16</v>
      </c>
      <c r="H638" s="1" t="s">
        <v>11</v>
      </c>
      <c r="I638" s="1" t="s">
        <v>12</v>
      </c>
      <c r="J638" s="1" t="s">
        <v>13</v>
      </c>
      <c r="K638" s="1" t="s">
        <v>14</v>
      </c>
      <c r="L638" s="13" t="s">
        <v>23</v>
      </c>
      <c r="M638" s="3">
        <v>3</v>
      </c>
    </row>
    <row r="639" spans="1:13" x14ac:dyDescent="0.25">
      <c r="A639" s="8">
        <v>638</v>
      </c>
      <c r="B639" s="7">
        <v>44114.918592187503</v>
      </c>
      <c r="C639" s="1" t="s">
        <v>3635</v>
      </c>
      <c r="D639" t="s">
        <v>717</v>
      </c>
      <c r="E639" s="1">
        <v>45</v>
      </c>
      <c r="F639" s="2">
        <v>1000000000</v>
      </c>
      <c r="G639" s="1" t="s">
        <v>21</v>
      </c>
      <c r="H639" s="1" t="s">
        <v>51</v>
      </c>
      <c r="I639" s="1" t="s">
        <v>12</v>
      </c>
      <c r="J639" s="1" t="s">
        <v>13</v>
      </c>
      <c r="K639" s="1" t="s">
        <v>14</v>
      </c>
      <c r="L639" s="13" t="s">
        <v>23</v>
      </c>
      <c r="M639" s="3">
        <v>4</v>
      </c>
    </row>
    <row r="640" spans="1:13" x14ac:dyDescent="0.25">
      <c r="A640" s="8">
        <v>639</v>
      </c>
      <c r="B640" s="7">
        <v>44114.918595648152</v>
      </c>
      <c r="C640" s="1" t="s">
        <v>3184</v>
      </c>
      <c r="D640" t="s">
        <v>263</v>
      </c>
      <c r="E640" s="1">
        <v>45</v>
      </c>
      <c r="F640" s="2">
        <v>1000000000</v>
      </c>
      <c r="G640" s="1" t="s">
        <v>24</v>
      </c>
      <c r="H640" s="1" t="s">
        <v>28</v>
      </c>
      <c r="I640" s="1" t="s">
        <v>12</v>
      </c>
      <c r="J640" s="1" t="s">
        <v>13</v>
      </c>
      <c r="K640" s="1" t="s">
        <v>14</v>
      </c>
      <c r="L640" s="13" t="s">
        <v>15</v>
      </c>
      <c r="M640" s="3">
        <v>5</v>
      </c>
    </row>
    <row r="641" spans="1:13" x14ac:dyDescent="0.25">
      <c r="A641" s="8">
        <v>640</v>
      </c>
      <c r="B641" s="7">
        <v>44114.918600266203</v>
      </c>
      <c r="C641" s="1" t="s">
        <v>3636</v>
      </c>
      <c r="D641" t="s">
        <v>718</v>
      </c>
      <c r="E641" s="1">
        <v>45</v>
      </c>
      <c r="F641" s="2">
        <v>10000000000</v>
      </c>
      <c r="G641" s="1" t="s">
        <v>32</v>
      </c>
      <c r="H641" s="1" t="s">
        <v>25</v>
      </c>
      <c r="I641" s="1" t="s">
        <v>12</v>
      </c>
      <c r="J641" s="1" t="s">
        <v>13</v>
      </c>
      <c r="K641" s="1" t="s">
        <v>14</v>
      </c>
      <c r="L641" s="13" t="s">
        <v>23</v>
      </c>
      <c r="M641" s="3">
        <v>3</v>
      </c>
    </row>
    <row r="642" spans="1:13" x14ac:dyDescent="0.25">
      <c r="A642" s="8">
        <v>641</v>
      </c>
      <c r="B642" s="7">
        <v>44114.918605162035</v>
      </c>
      <c r="C642" s="1" t="s">
        <v>3637</v>
      </c>
      <c r="D642" t="s">
        <v>719</v>
      </c>
      <c r="E642" s="1">
        <v>5</v>
      </c>
      <c r="F642" s="2">
        <v>1000000000</v>
      </c>
      <c r="G642" s="1" t="s">
        <v>43</v>
      </c>
      <c r="H642" s="1" t="s">
        <v>22</v>
      </c>
      <c r="I642" s="1" t="s">
        <v>12</v>
      </c>
      <c r="J642" s="1" t="s">
        <v>13</v>
      </c>
      <c r="K642" s="1" t="s">
        <v>14</v>
      </c>
      <c r="L642" s="13" t="s">
        <v>23</v>
      </c>
      <c r="M642" s="3">
        <v>3</v>
      </c>
    </row>
    <row r="643" spans="1:13" x14ac:dyDescent="0.25">
      <c r="A643" s="8">
        <v>642</v>
      </c>
      <c r="B643" s="7">
        <v>44114.918605300925</v>
      </c>
      <c r="C643" s="1" t="s">
        <v>3638</v>
      </c>
      <c r="D643" t="s">
        <v>720</v>
      </c>
      <c r="E643" s="1">
        <v>45</v>
      </c>
      <c r="F643" s="2">
        <v>1000000000</v>
      </c>
      <c r="G643" s="1" t="s">
        <v>33</v>
      </c>
      <c r="H643" s="1" t="s">
        <v>25</v>
      </c>
      <c r="I643" s="1" t="s">
        <v>12</v>
      </c>
      <c r="J643" s="1" t="s">
        <v>13</v>
      </c>
      <c r="K643" s="1" t="s">
        <v>14</v>
      </c>
      <c r="L643" s="13" t="s">
        <v>23</v>
      </c>
      <c r="M643" s="3">
        <v>4</v>
      </c>
    </row>
    <row r="644" spans="1:13" x14ac:dyDescent="0.25">
      <c r="A644" s="8">
        <v>643</v>
      </c>
      <c r="B644" s="7">
        <v>44114.918608460648</v>
      </c>
      <c r="C644" s="1" t="s">
        <v>3639</v>
      </c>
      <c r="D644" t="s">
        <v>721</v>
      </c>
      <c r="E644" s="1">
        <v>1</v>
      </c>
      <c r="F644" s="2">
        <v>1000000000</v>
      </c>
      <c r="G644" s="1" t="s">
        <v>26</v>
      </c>
      <c r="H644" s="1" t="s">
        <v>25</v>
      </c>
      <c r="I644" s="1" t="s">
        <v>12</v>
      </c>
      <c r="J644" s="1" t="s">
        <v>31</v>
      </c>
      <c r="K644" s="1" t="s">
        <v>14</v>
      </c>
      <c r="L644" s="13" t="s">
        <v>23</v>
      </c>
      <c r="M644" s="3">
        <v>3</v>
      </c>
    </row>
    <row r="645" spans="1:13" x14ac:dyDescent="0.25">
      <c r="A645" s="8">
        <v>644</v>
      </c>
      <c r="B645" s="7">
        <v>44114.918608784719</v>
      </c>
      <c r="C645" s="1" t="s">
        <v>3640</v>
      </c>
      <c r="D645" t="s">
        <v>722</v>
      </c>
      <c r="E645" s="1">
        <v>1</v>
      </c>
      <c r="F645" s="2">
        <v>1000000000</v>
      </c>
      <c r="G645" s="1" t="s">
        <v>46</v>
      </c>
      <c r="H645" s="1" t="s">
        <v>28</v>
      </c>
      <c r="I645" s="1" t="s">
        <v>12</v>
      </c>
      <c r="J645" s="1" t="s">
        <v>13</v>
      </c>
      <c r="K645" s="1" t="s">
        <v>14</v>
      </c>
      <c r="L645" s="13" t="s">
        <v>15</v>
      </c>
      <c r="M645" s="3">
        <v>3</v>
      </c>
    </row>
    <row r="646" spans="1:13" x14ac:dyDescent="0.25">
      <c r="A646" s="8">
        <v>645</v>
      </c>
      <c r="B646" s="7">
        <v>44114.918608460648</v>
      </c>
      <c r="C646" s="1" t="s">
        <v>3641</v>
      </c>
      <c r="D646" t="s">
        <v>723</v>
      </c>
      <c r="E646" s="1">
        <v>45</v>
      </c>
      <c r="F646" s="2">
        <v>1000000000</v>
      </c>
      <c r="G646" s="1" t="s">
        <v>38</v>
      </c>
      <c r="H646" s="1" t="s">
        <v>78</v>
      </c>
      <c r="I646" s="1" t="s">
        <v>12</v>
      </c>
      <c r="J646" s="1" t="s">
        <v>13</v>
      </c>
      <c r="K646" s="1" t="s">
        <v>14</v>
      </c>
      <c r="L646" s="13" t="s">
        <v>23</v>
      </c>
      <c r="M646" s="3">
        <v>4</v>
      </c>
    </row>
    <row r="647" spans="1:13" x14ac:dyDescent="0.25">
      <c r="A647" s="8">
        <v>646</v>
      </c>
      <c r="B647" s="7">
        <v>44114.918609432869</v>
      </c>
      <c r="C647" s="1" t="s">
        <v>3642</v>
      </c>
      <c r="D647" t="s">
        <v>724</v>
      </c>
      <c r="E647" s="1">
        <v>45</v>
      </c>
      <c r="F647" s="2">
        <v>1000000000</v>
      </c>
      <c r="G647" s="1" t="s">
        <v>24</v>
      </c>
      <c r="H647" s="1" t="s">
        <v>25</v>
      </c>
      <c r="I647" s="1" t="s">
        <v>12</v>
      </c>
      <c r="J647" s="1" t="s">
        <v>13</v>
      </c>
      <c r="K647" s="1" t="s">
        <v>14</v>
      </c>
      <c r="L647" s="13" t="s">
        <v>23</v>
      </c>
      <c r="M647" s="3">
        <v>5</v>
      </c>
    </row>
    <row r="648" spans="1:13" x14ac:dyDescent="0.25">
      <c r="A648" s="8">
        <v>647</v>
      </c>
      <c r="B648" s="7">
        <v>44114.918610787034</v>
      </c>
      <c r="C648" s="1" t="s">
        <v>3643</v>
      </c>
      <c r="D648" t="s">
        <v>725</v>
      </c>
      <c r="E648" s="1">
        <v>100</v>
      </c>
      <c r="F648" s="2">
        <v>1000000000</v>
      </c>
      <c r="G648" s="1" t="s">
        <v>10</v>
      </c>
      <c r="H648" s="1" t="s">
        <v>59</v>
      </c>
      <c r="I648" s="1" t="s">
        <v>12</v>
      </c>
      <c r="J648" s="1" t="s">
        <v>13</v>
      </c>
      <c r="K648" s="1" t="s">
        <v>14</v>
      </c>
      <c r="L648" s="13" t="s">
        <v>23</v>
      </c>
      <c r="M648" s="3">
        <v>3</v>
      </c>
    </row>
    <row r="649" spans="1:13" x14ac:dyDescent="0.25">
      <c r="A649" s="8">
        <v>648</v>
      </c>
      <c r="B649" s="7">
        <v>44114.918612048612</v>
      </c>
      <c r="C649" s="1" t="s">
        <v>3644</v>
      </c>
      <c r="D649" t="s">
        <v>726</v>
      </c>
      <c r="E649" s="1">
        <v>70</v>
      </c>
      <c r="F649" s="2">
        <v>1000000000</v>
      </c>
      <c r="G649" s="1" t="s">
        <v>16</v>
      </c>
      <c r="H649" s="1" t="s">
        <v>30</v>
      </c>
      <c r="I649" s="1" t="s">
        <v>49</v>
      </c>
      <c r="J649" s="1" t="s">
        <v>13</v>
      </c>
      <c r="K649" s="1" t="s">
        <v>14</v>
      </c>
      <c r="L649" s="13" t="s">
        <v>23</v>
      </c>
      <c r="M649" s="3">
        <v>3</v>
      </c>
    </row>
    <row r="650" spans="1:13" x14ac:dyDescent="0.25">
      <c r="A650" s="8">
        <v>649</v>
      </c>
      <c r="B650" s="7">
        <v>44114.918612754627</v>
      </c>
      <c r="C650" s="1" t="s">
        <v>3645</v>
      </c>
      <c r="D650" t="s">
        <v>727</v>
      </c>
      <c r="E650" s="1">
        <v>15</v>
      </c>
      <c r="F650" s="2">
        <v>100000000</v>
      </c>
      <c r="G650" s="1" t="s">
        <v>26</v>
      </c>
      <c r="H650" s="1" t="s">
        <v>17</v>
      </c>
      <c r="I650" s="1" t="s">
        <v>12</v>
      </c>
      <c r="J650" s="1" t="s">
        <v>13</v>
      </c>
      <c r="K650" s="1" t="s">
        <v>14</v>
      </c>
      <c r="L650" s="13" t="s">
        <v>23</v>
      </c>
      <c r="M650" s="3">
        <v>2</v>
      </c>
    </row>
    <row r="651" spans="1:13" x14ac:dyDescent="0.25">
      <c r="A651" s="8">
        <v>650</v>
      </c>
      <c r="B651" s="7">
        <v>44114.918613506947</v>
      </c>
      <c r="C651" s="1" t="s">
        <v>3646</v>
      </c>
      <c r="D651" t="s">
        <v>728</v>
      </c>
      <c r="E651" s="1">
        <v>400</v>
      </c>
      <c r="F651" s="2">
        <v>1000000000</v>
      </c>
      <c r="G651" s="1" t="s">
        <v>46</v>
      </c>
      <c r="H651" s="1" t="s">
        <v>20</v>
      </c>
      <c r="I651" s="1" t="s">
        <v>12</v>
      </c>
      <c r="J651" s="1" t="s">
        <v>31</v>
      </c>
      <c r="K651" s="1" t="s">
        <v>14</v>
      </c>
      <c r="L651" s="13" t="s">
        <v>23</v>
      </c>
      <c r="M651" s="3">
        <v>3</v>
      </c>
    </row>
    <row r="652" spans="1:13" x14ac:dyDescent="0.25">
      <c r="A652" s="8">
        <v>651</v>
      </c>
      <c r="B652" s="7">
        <v>44114.918613796297</v>
      </c>
      <c r="C652" s="1" t="s">
        <v>3647</v>
      </c>
      <c r="D652" t="s">
        <v>729</v>
      </c>
      <c r="E652" s="1">
        <v>100</v>
      </c>
      <c r="F652" s="2">
        <v>1000000000</v>
      </c>
      <c r="G652" s="1" t="s">
        <v>26</v>
      </c>
      <c r="H652" s="1" t="s">
        <v>25</v>
      </c>
      <c r="I652" s="1" t="s">
        <v>12</v>
      </c>
      <c r="J652" s="1" t="s">
        <v>13</v>
      </c>
      <c r="K652" s="1" t="s">
        <v>14</v>
      </c>
      <c r="L652" s="13" t="s">
        <v>15</v>
      </c>
      <c r="M652" s="3">
        <v>2</v>
      </c>
    </row>
    <row r="653" spans="1:13" x14ac:dyDescent="0.25">
      <c r="A653" s="8">
        <v>652</v>
      </c>
      <c r="B653" s="7">
        <v>44114.918615775459</v>
      </c>
      <c r="C653" s="1" t="s">
        <v>3648</v>
      </c>
      <c r="D653" t="s">
        <v>730</v>
      </c>
      <c r="E653" s="1">
        <v>45</v>
      </c>
      <c r="F653" s="2">
        <v>1000000000</v>
      </c>
      <c r="G653" s="1" t="s">
        <v>46</v>
      </c>
      <c r="H653" s="1" t="s">
        <v>25</v>
      </c>
      <c r="I653" s="1" t="s">
        <v>12</v>
      </c>
      <c r="J653" s="1" t="s">
        <v>13</v>
      </c>
      <c r="K653" s="1" t="s">
        <v>14</v>
      </c>
      <c r="L653" s="13" t="s">
        <v>15</v>
      </c>
      <c r="M653" s="3">
        <v>3</v>
      </c>
    </row>
    <row r="654" spans="1:13" x14ac:dyDescent="0.25">
      <c r="A654" s="8">
        <v>653</v>
      </c>
      <c r="B654" s="7">
        <v>44114.918617870368</v>
      </c>
      <c r="C654" s="1" t="s">
        <v>3649</v>
      </c>
      <c r="D654" t="s">
        <v>731</v>
      </c>
      <c r="E654" s="1">
        <v>500000</v>
      </c>
      <c r="F654" s="2">
        <v>1000000000</v>
      </c>
      <c r="G654" s="1" t="s">
        <v>38</v>
      </c>
      <c r="H654" s="1" t="s">
        <v>51</v>
      </c>
      <c r="I654" s="1" t="s">
        <v>12</v>
      </c>
      <c r="J654" s="1" t="s">
        <v>13</v>
      </c>
      <c r="K654" s="1" t="s">
        <v>14</v>
      </c>
      <c r="L654" s="13" t="s">
        <v>15</v>
      </c>
      <c r="M654" s="3">
        <v>2</v>
      </c>
    </row>
    <row r="655" spans="1:13" x14ac:dyDescent="0.25">
      <c r="A655" s="8">
        <v>654</v>
      </c>
      <c r="B655" s="7">
        <v>44114.918619351854</v>
      </c>
      <c r="C655" s="1" t="s">
        <v>3650</v>
      </c>
      <c r="D655" t="s">
        <v>732</v>
      </c>
      <c r="E655" s="1">
        <v>18</v>
      </c>
      <c r="F655" s="2">
        <v>1000000000</v>
      </c>
      <c r="G655" s="1" t="s">
        <v>18</v>
      </c>
      <c r="H655" s="1" t="s">
        <v>25</v>
      </c>
      <c r="I655" s="1" t="s">
        <v>12</v>
      </c>
      <c r="J655" s="1" t="s">
        <v>13</v>
      </c>
      <c r="K655" s="1" t="s">
        <v>14</v>
      </c>
      <c r="L655" s="13" t="s">
        <v>23</v>
      </c>
      <c r="M655" s="3">
        <v>3</v>
      </c>
    </row>
    <row r="656" spans="1:13" x14ac:dyDescent="0.25">
      <c r="A656" s="8">
        <v>655</v>
      </c>
      <c r="B656" s="7">
        <v>44114.918619537042</v>
      </c>
      <c r="C656" s="1" t="s">
        <v>3651</v>
      </c>
      <c r="D656" t="s">
        <v>733</v>
      </c>
      <c r="E656" s="1">
        <v>20</v>
      </c>
      <c r="F656" s="2">
        <v>1000000000</v>
      </c>
      <c r="G656" s="1" t="s">
        <v>24</v>
      </c>
      <c r="H656" s="1" t="s">
        <v>28</v>
      </c>
      <c r="I656" s="1" t="s">
        <v>12</v>
      </c>
      <c r="J656" s="1" t="s">
        <v>13</v>
      </c>
      <c r="K656" s="1" t="s">
        <v>14</v>
      </c>
      <c r="L656" s="13" t="s">
        <v>23</v>
      </c>
      <c r="M656" s="3">
        <v>5</v>
      </c>
    </row>
    <row r="657" spans="1:13" x14ac:dyDescent="0.25">
      <c r="A657" s="8">
        <v>656</v>
      </c>
      <c r="B657" s="7">
        <v>44114.918620717595</v>
      </c>
      <c r="C657" s="1" t="s">
        <v>3652</v>
      </c>
      <c r="D657" t="s">
        <v>734</v>
      </c>
      <c r="E657" s="1">
        <v>50</v>
      </c>
      <c r="F657" s="2">
        <v>100000000</v>
      </c>
      <c r="G657" s="1" t="s">
        <v>26</v>
      </c>
      <c r="H657" s="1" t="s">
        <v>25</v>
      </c>
      <c r="I657" s="1" t="s">
        <v>12</v>
      </c>
      <c r="J657" s="1" t="s">
        <v>13</v>
      </c>
      <c r="K657" s="1" t="s">
        <v>14</v>
      </c>
      <c r="L657" s="13" t="s">
        <v>23</v>
      </c>
      <c r="M657" s="3">
        <v>2</v>
      </c>
    </row>
    <row r="658" spans="1:13" x14ac:dyDescent="0.25">
      <c r="A658" s="8">
        <v>657</v>
      </c>
      <c r="B658" s="7">
        <v>44114.918621284727</v>
      </c>
      <c r="C658" s="1" t="s">
        <v>3653</v>
      </c>
      <c r="D658" t="s">
        <v>735</v>
      </c>
      <c r="E658" s="1">
        <v>50</v>
      </c>
      <c r="F658" s="2">
        <v>10000000</v>
      </c>
      <c r="G658" s="1" t="s">
        <v>26</v>
      </c>
      <c r="H658" s="1" t="s">
        <v>19</v>
      </c>
      <c r="I658" s="1" t="s">
        <v>12</v>
      </c>
      <c r="J658" s="1" t="s">
        <v>13</v>
      </c>
      <c r="K658" s="1" t="s">
        <v>14</v>
      </c>
      <c r="L658" s="13" t="s">
        <v>15</v>
      </c>
      <c r="M658" s="3">
        <v>1</v>
      </c>
    </row>
    <row r="659" spans="1:13" x14ac:dyDescent="0.25">
      <c r="A659" s="8">
        <v>658</v>
      </c>
      <c r="B659" s="7">
        <v>44114.918623229169</v>
      </c>
      <c r="C659" s="1" t="s">
        <v>3654</v>
      </c>
      <c r="D659" t="s">
        <v>736</v>
      </c>
      <c r="E659" s="1">
        <v>20</v>
      </c>
      <c r="F659" s="2">
        <v>100000000</v>
      </c>
      <c r="G659" s="1" t="s">
        <v>18</v>
      </c>
      <c r="H659" s="1" t="s">
        <v>20</v>
      </c>
      <c r="I659" s="1" t="s">
        <v>12</v>
      </c>
      <c r="J659" s="1" t="s">
        <v>13</v>
      </c>
      <c r="K659" s="1" t="s">
        <v>14</v>
      </c>
      <c r="L659" s="13" t="s">
        <v>23</v>
      </c>
      <c r="M659" s="3">
        <v>2</v>
      </c>
    </row>
    <row r="660" spans="1:13" x14ac:dyDescent="0.25">
      <c r="A660" s="8">
        <v>659</v>
      </c>
      <c r="B660" s="7">
        <v>44114.918624467595</v>
      </c>
      <c r="C660" s="1" t="s">
        <v>3655</v>
      </c>
      <c r="D660" t="s">
        <v>737</v>
      </c>
      <c r="E660" s="1">
        <v>45</v>
      </c>
      <c r="F660" s="2">
        <v>1000000000</v>
      </c>
      <c r="G660" s="1" t="s">
        <v>33</v>
      </c>
      <c r="H660" s="1" t="s">
        <v>28</v>
      </c>
      <c r="I660" s="1" t="s">
        <v>12</v>
      </c>
      <c r="J660" s="1" t="s">
        <v>13</v>
      </c>
      <c r="K660" s="1" t="s">
        <v>14</v>
      </c>
      <c r="L660" s="13" t="s">
        <v>15</v>
      </c>
      <c r="M660" s="3">
        <v>4</v>
      </c>
    </row>
    <row r="661" spans="1:13" x14ac:dyDescent="0.25">
      <c r="A661" s="8">
        <v>660</v>
      </c>
      <c r="B661" s="7">
        <v>44114.918625231483</v>
      </c>
      <c r="C661" s="1" t="s">
        <v>3297</v>
      </c>
      <c r="D661" t="s">
        <v>738</v>
      </c>
      <c r="E661" s="1">
        <v>17</v>
      </c>
      <c r="F661" s="2">
        <v>1000000000</v>
      </c>
      <c r="G661" s="1" t="s">
        <v>21</v>
      </c>
      <c r="H661" s="1" t="s">
        <v>34</v>
      </c>
      <c r="I661" s="1" t="s">
        <v>12</v>
      </c>
      <c r="J661" s="1" t="s">
        <v>13</v>
      </c>
      <c r="K661" s="1" t="s">
        <v>14</v>
      </c>
      <c r="L661" s="13" t="s">
        <v>23</v>
      </c>
      <c r="M661" s="3">
        <v>3</v>
      </c>
    </row>
    <row r="662" spans="1:13" x14ac:dyDescent="0.25">
      <c r="A662" s="8">
        <v>661</v>
      </c>
      <c r="B662" s="7">
        <v>44114.918626064813</v>
      </c>
      <c r="C662" s="1" t="s">
        <v>3656</v>
      </c>
      <c r="D662" t="s">
        <v>739</v>
      </c>
      <c r="E662" s="1">
        <v>45</v>
      </c>
      <c r="F662" s="2">
        <v>1000000000</v>
      </c>
      <c r="G662" s="1" t="s">
        <v>24</v>
      </c>
      <c r="H662" s="1" t="s">
        <v>36</v>
      </c>
      <c r="I662" s="1" t="s">
        <v>12</v>
      </c>
      <c r="J662" s="1" t="s">
        <v>45</v>
      </c>
      <c r="K662" s="1" t="s">
        <v>14</v>
      </c>
      <c r="L662" s="13" t="s">
        <v>23</v>
      </c>
      <c r="M662" s="3">
        <v>5</v>
      </c>
    </row>
    <row r="663" spans="1:13" x14ac:dyDescent="0.25">
      <c r="A663" s="8">
        <v>662</v>
      </c>
      <c r="B663" s="7">
        <v>44114.918626898143</v>
      </c>
      <c r="C663" s="1" t="s">
        <v>3657</v>
      </c>
      <c r="D663" t="s">
        <v>740</v>
      </c>
      <c r="E663" s="1">
        <v>20</v>
      </c>
      <c r="F663" s="2">
        <v>1000000000</v>
      </c>
      <c r="G663" s="1" t="s">
        <v>18</v>
      </c>
      <c r="H663" s="1" t="s">
        <v>25</v>
      </c>
      <c r="I663" s="1" t="s">
        <v>12</v>
      </c>
      <c r="J663" s="1" t="s">
        <v>13</v>
      </c>
      <c r="K663" s="1" t="s">
        <v>14</v>
      </c>
      <c r="L663" s="13" t="s">
        <v>23</v>
      </c>
      <c r="M663" s="3">
        <v>3</v>
      </c>
    </row>
    <row r="664" spans="1:13" x14ac:dyDescent="0.25">
      <c r="A664" s="8">
        <v>663</v>
      </c>
      <c r="B664" s="7">
        <v>44114.918627939813</v>
      </c>
      <c r="C664" s="1" t="s">
        <v>3658</v>
      </c>
      <c r="D664" t="s">
        <v>741</v>
      </c>
      <c r="E664" s="1">
        <v>15</v>
      </c>
      <c r="F664" s="2">
        <v>1000000000</v>
      </c>
      <c r="G664" s="1" t="s">
        <v>16</v>
      </c>
      <c r="H664" s="1" t="s">
        <v>34</v>
      </c>
      <c r="I664" s="1" t="s">
        <v>12</v>
      </c>
      <c r="J664" s="1" t="s">
        <v>13</v>
      </c>
      <c r="K664" s="1" t="s">
        <v>14</v>
      </c>
      <c r="L664" s="13" t="s">
        <v>23</v>
      </c>
      <c r="M664" s="3">
        <v>3</v>
      </c>
    </row>
    <row r="665" spans="1:13" x14ac:dyDescent="0.25">
      <c r="A665" s="8">
        <v>664</v>
      </c>
      <c r="B665" s="7">
        <v>44114.91863241898</v>
      </c>
      <c r="C665" s="1" t="s">
        <v>3473</v>
      </c>
      <c r="D665" t="s">
        <v>742</v>
      </c>
      <c r="E665" s="1">
        <v>1</v>
      </c>
      <c r="F665" s="2">
        <v>1000000</v>
      </c>
      <c r="G665" s="1" t="s">
        <v>26</v>
      </c>
      <c r="H665" s="1" t="s">
        <v>25</v>
      </c>
      <c r="I665" s="1" t="s">
        <v>27</v>
      </c>
      <c r="J665" s="1" t="s">
        <v>13</v>
      </c>
      <c r="K665" s="1" t="s">
        <v>14</v>
      </c>
      <c r="L665" s="13" t="s">
        <v>23</v>
      </c>
      <c r="M665" s="3">
        <v>2</v>
      </c>
    </row>
    <row r="666" spans="1:13" x14ac:dyDescent="0.25">
      <c r="A666" s="8">
        <v>665</v>
      </c>
      <c r="B666" s="7">
        <v>44114.918632870365</v>
      </c>
      <c r="C666" s="1" t="s">
        <v>3659</v>
      </c>
      <c r="D666" t="s">
        <v>743</v>
      </c>
      <c r="E666" s="1">
        <v>45</v>
      </c>
      <c r="F666" s="2">
        <v>1000000000</v>
      </c>
      <c r="G666" s="1" t="s">
        <v>33</v>
      </c>
      <c r="H666" s="1" t="s">
        <v>34</v>
      </c>
      <c r="I666" s="1" t="s">
        <v>12</v>
      </c>
      <c r="J666" s="1" t="s">
        <v>13</v>
      </c>
      <c r="K666" s="1" t="s">
        <v>14</v>
      </c>
      <c r="L666" s="13" t="s">
        <v>23</v>
      </c>
      <c r="M666" s="3">
        <v>4</v>
      </c>
    </row>
    <row r="667" spans="1:13" x14ac:dyDescent="0.25">
      <c r="A667" s="8">
        <v>666</v>
      </c>
      <c r="B667" s="7">
        <v>44114.918634884263</v>
      </c>
      <c r="C667" s="1" t="s">
        <v>3660</v>
      </c>
      <c r="D667" t="s">
        <v>744</v>
      </c>
      <c r="E667" s="1">
        <v>45</v>
      </c>
      <c r="F667" s="2">
        <v>1000000000</v>
      </c>
      <c r="G667" s="1" t="s">
        <v>24</v>
      </c>
      <c r="H667" s="1" t="s">
        <v>34</v>
      </c>
      <c r="I667" s="1" t="s">
        <v>12</v>
      </c>
      <c r="J667" s="1" t="s">
        <v>13</v>
      </c>
      <c r="K667" s="1" t="s">
        <v>14</v>
      </c>
      <c r="L667" s="13" t="s">
        <v>23</v>
      </c>
      <c r="M667" s="3">
        <v>5</v>
      </c>
    </row>
    <row r="668" spans="1:13" x14ac:dyDescent="0.25">
      <c r="A668" s="8">
        <v>667</v>
      </c>
      <c r="B668" s="7">
        <v>44114.918634756948</v>
      </c>
      <c r="C668" s="1" t="s">
        <v>3661</v>
      </c>
      <c r="D668" t="s">
        <v>745</v>
      </c>
      <c r="E668" s="1">
        <v>45</v>
      </c>
      <c r="F668" s="2">
        <v>1000000000</v>
      </c>
      <c r="G668" s="1" t="s">
        <v>24</v>
      </c>
      <c r="H668" s="1" t="s">
        <v>25</v>
      </c>
      <c r="I668" s="1" t="s">
        <v>12</v>
      </c>
      <c r="J668" s="1" t="s">
        <v>13</v>
      </c>
      <c r="K668" s="1" t="s">
        <v>14</v>
      </c>
      <c r="L668" s="13" t="s">
        <v>15</v>
      </c>
      <c r="M668" s="3">
        <v>4</v>
      </c>
    </row>
    <row r="669" spans="1:13" x14ac:dyDescent="0.25">
      <c r="A669" s="8">
        <v>668</v>
      </c>
      <c r="B669" s="7">
        <v>44114.918633854162</v>
      </c>
      <c r="C669" s="1" t="s">
        <v>3662</v>
      </c>
      <c r="D669" t="s">
        <v>746</v>
      </c>
      <c r="E669" s="1">
        <v>45</v>
      </c>
      <c r="F669" s="2">
        <v>1000000000</v>
      </c>
      <c r="G669" s="1" t="s">
        <v>24</v>
      </c>
      <c r="H669" s="1" t="s">
        <v>34</v>
      </c>
      <c r="I669" s="1" t="s">
        <v>12</v>
      </c>
      <c r="J669" s="1" t="s">
        <v>13</v>
      </c>
      <c r="K669" s="1" t="s">
        <v>14</v>
      </c>
      <c r="L669" s="13" t="s">
        <v>23</v>
      </c>
      <c r="M669" s="3">
        <v>5</v>
      </c>
    </row>
    <row r="670" spans="1:13" x14ac:dyDescent="0.25">
      <c r="A670" s="8">
        <v>669</v>
      </c>
      <c r="B670" s="7">
        <v>44114.918636574075</v>
      </c>
      <c r="C670" s="1" t="s">
        <v>3663</v>
      </c>
      <c r="D670" t="s">
        <v>747</v>
      </c>
      <c r="E670" s="1">
        <v>1</v>
      </c>
      <c r="F670" s="2">
        <v>1000000000</v>
      </c>
      <c r="G670" s="1" t="s">
        <v>26</v>
      </c>
      <c r="H670" s="1" t="s">
        <v>25</v>
      </c>
      <c r="I670" s="1" t="s">
        <v>12</v>
      </c>
      <c r="J670" s="1" t="s">
        <v>63</v>
      </c>
      <c r="K670" s="1" t="s">
        <v>14</v>
      </c>
      <c r="L670" s="13" t="s">
        <v>23</v>
      </c>
      <c r="M670" s="3">
        <v>3</v>
      </c>
    </row>
    <row r="671" spans="1:13" x14ac:dyDescent="0.25">
      <c r="A671" s="8">
        <v>670</v>
      </c>
      <c r="B671" s="7">
        <v>44114.91863738426</v>
      </c>
      <c r="C671" s="1" t="s">
        <v>3664</v>
      </c>
      <c r="D671" t="s">
        <v>748</v>
      </c>
      <c r="E671" s="1">
        <v>45</v>
      </c>
      <c r="F671" s="2">
        <v>1000000000</v>
      </c>
      <c r="G671" s="1" t="s">
        <v>24</v>
      </c>
      <c r="H671" s="1" t="s">
        <v>28</v>
      </c>
      <c r="I671" s="1" t="s">
        <v>12</v>
      </c>
      <c r="J671" s="1" t="s">
        <v>13</v>
      </c>
      <c r="K671" s="1" t="s">
        <v>14</v>
      </c>
      <c r="L671" s="13" t="s">
        <v>23</v>
      </c>
      <c r="M671" s="3">
        <v>6</v>
      </c>
    </row>
    <row r="672" spans="1:13" x14ac:dyDescent="0.25">
      <c r="A672" s="8">
        <v>671</v>
      </c>
      <c r="B672" s="7">
        <v>44114.918637708332</v>
      </c>
      <c r="C672" s="1" t="s">
        <v>3665</v>
      </c>
      <c r="D672" t="s">
        <v>749</v>
      </c>
      <c r="E672" s="1">
        <v>45</v>
      </c>
      <c r="F672" s="2">
        <v>1000000000</v>
      </c>
      <c r="G672" s="1" t="s">
        <v>26</v>
      </c>
      <c r="H672" s="1" t="s">
        <v>20</v>
      </c>
      <c r="I672" s="1" t="s">
        <v>12</v>
      </c>
      <c r="J672" s="1" t="s">
        <v>13</v>
      </c>
      <c r="K672" s="1" t="s">
        <v>14</v>
      </c>
      <c r="L672" s="13" t="s">
        <v>15</v>
      </c>
      <c r="M672" s="3">
        <v>3</v>
      </c>
    </row>
    <row r="673" spans="1:13" x14ac:dyDescent="0.25">
      <c r="A673" s="8">
        <v>672</v>
      </c>
      <c r="B673" s="7">
        <v>44114.918637881943</v>
      </c>
      <c r="C673" s="1" t="s">
        <v>3666</v>
      </c>
      <c r="D673" t="s">
        <v>750</v>
      </c>
      <c r="E673" s="1">
        <v>45</v>
      </c>
      <c r="F673" s="2">
        <v>1000000000</v>
      </c>
      <c r="G673" s="1" t="s">
        <v>38</v>
      </c>
      <c r="H673" s="1" t="s">
        <v>22</v>
      </c>
      <c r="I673" s="1" t="s">
        <v>12</v>
      </c>
      <c r="J673" s="1" t="s">
        <v>13</v>
      </c>
      <c r="K673" s="1" t="s">
        <v>14</v>
      </c>
      <c r="L673" s="13" t="s">
        <v>15</v>
      </c>
      <c r="M673" s="3">
        <v>3</v>
      </c>
    </row>
    <row r="674" spans="1:13" x14ac:dyDescent="0.25">
      <c r="A674" s="8">
        <v>673</v>
      </c>
      <c r="B674" s="7">
        <v>44114.918638946758</v>
      </c>
      <c r="C674" s="1" t="s">
        <v>3667</v>
      </c>
      <c r="D674" t="s">
        <v>751</v>
      </c>
      <c r="E674" s="1">
        <v>15</v>
      </c>
      <c r="F674" s="2">
        <v>1000000000</v>
      </c>
      <c r="G674" s="1" t="s">
        <v>33</v>
      </c>
      <c r="H674" s="1" t="s">
        <v>34</v>
      </c>
      <c r="I674" s="1" t="s">
        <v>12</v>
      </c>
      <c r="J674" s="1" t="s">
        <v>13</v>
      </c>
      <c r="K674" s="1" t="s">
        <v>14</v>
      </c>
      <c r="L674" s="13" t="s">
        <v>23</v>
      </c>
      <c r="M674" s="3">
        <v>3</v>
      </c>
    </row>
    <row r="675" spans="1:13" x14ac:dyDescent="0.25">
      <c r="A675" s="8">
        <v>674</v>
      </c>
      <c r="B675" s="7">
        <v>44114.91863965278</v>
      </c>
      <c r="C675" s="1" t="s">
        <v>3668</v>
      </c>
      <c r="D675" t="s">
        <v>752</v>
      </c>
      <c r="E675" s="1">
        <v>1</v>
      </c>
      <c r="F675" s="2">
        <v>1000000000</v>
      </c>
      <c r="G675" s="1" t="s">
        <v>18</v>
      </c>
      <c r="H675" s="1" t="s">
        <v>25</v>
      </c>
      <c r="I675" s="1" t="s">
        <v>12</v>
      </c>
      <c r="J675" s="1" t="s">
        <v>13</v>
      </c>
      <c r="K675" s="1" t="s">
        <v>14</v>
      </c>
      <c r="L675" s="13" t="s">
        <v>23</v>
      </c>
      <c r="M675" s="3">
        <v>3</v>
      </c>
    </row>
    <row r="676" spans="1:13" x14ac:dyDescent="0.25">
      <c r="A676" s="8">
        <v>675</v>
      </c>
      <c r="B676" s="7">
        <v>44114.91863965278</v>
      </c>
      <c r="C676" s="1" t="s">
        <v>3669</v>
      </c>
      <c r="D676" t="s">
        <v>753</v>
      </c>
      <c r="E676" s="1">
        <v>45</v>
      </c>
      <c r="F676" s="2">
        <v>1000000000</v>
      </c>
      <c r="G676" s="1" t="s">
        <v>21</v>
      </c>
      <c r="H676" s="1" t="s">
        <v>28</v>
      </c>
      <c r="I676" s="1" t="s">
        <v>12</v>
      </c>
      <c r="J676" s="1" t="s">
        <v>13</v>
      </c>
      <c r="K676" s="1" t="s">
        <v>14</v>
      </c>
      <c r="L676" s="13" t="s">
        <v>23</v>
      </c>
      <c r="M676" s="3">
        <v>5</v>
      </c>
    </row>
    <row r="677" spans="1:13" x14ac:dyDescent="0.25">
      <c r="A677" s="8">
        <v>676</v>
      </c>
      <c r="B677" s="7">
        <v>44114.918640034724</v>
      </c>
      <c r="C677" s="1" t="s">
        <v>3348</v>
      </c>
      <c r="D677" t="s">
        <v>754</v>
      </c>
      <c r="E677" s="1">
        <v>45</v>
      </c>
      <c r="F677" s="2">
        <v>1000000000</v>
      </c>
      <c r="G677" s="1" t="s">
        <v>24</v>
      </c>
      <c r="H677" s="1" t="s">
        <v>28</v>
      </c>
      <c r="I677" s="1" t="s">
        <v>12</v>
      </c>
      <c r="J677" s="1" t="s">
        <v>13</v>
      </c>
      <c r="K677" s="1" t="s">
        <v>14</v>
      </c>
      <c r="L677" s="13" t="s">
        <v>23</v>
      </c>
      <c r="M677" s="3">
        <v>6</v>
      </c>
    </row>
    <row r="678" spans="1:13" x14ac:dyDescent="0.25">
      <c r="A678" s="8">
        <v>677</v>
      </c>
      <c r="B678" s="7">
        <v>44114.918641157405</v>
      </c>
      <c r="C678" s="1" t="s">
        <v>3670</v>
      </c>
      <c r="D678" t="s">
        <v>755</v>
      </c>
      <c r="E678" s="1">
        <v>5</v>
      </c>
      <c r="F678" s="2">
        <v>10000000</v>
      </c>
      <c r="G678" s="1" t="s">
        <v>24</v>
      </c>
      <c r="H678" s="1" t="s">
        <v>28</v>
      </c>
      <c r="I678" s="1" t="s">
        <v>12</v>
      </c>
      <c r="J678" s="1" t="s">
        <v>13</v>
      </c>
      <c r="K678" s="1" t="s">
        <v>14</v>
      </c>
      <c r="L678" s="13" t="s">
        <v>23</v>
      </c>
      <c r="M678" s="3">
        <v>4</v>
      </c>
    </row>
    <row r="679" spans="1:13" x14ac:dyDescent="0.25">
      <c r="A679" s="8">
        <v>678</v>
      </c>
      <c r="B679" s="7">
        <v>44114.918643020836</v>
      </c>
      <c r="C679" s="1" t="s">
        <v>3671</v>
      </c>
      <c r="D679" t="s">
        <v>756</v>
      </c>
      <c r="E679" s="1">
        <v>1</v>
      </c>
      <c r="F679" s="2">
        <v>1000000000</v>
      </c>
      <c r="G679" s="1" t="s">
        <v>38</v>
      </c>
      <c r="H679" s="1" t="s">
        <v>22</v>
      </c>
      <c r="I679" s="1" t="s">
        <v>12</v>
      </c>
      <c r="J679" s="1" t="s">
        <v>13</v>
      </c>
      <c r="K679" s="1" t="s">
        <v>14</v>
      </c>
      <c r="L679" s="13" t="s">
        <v>23</v>
      </c>
      <c r="M679" s="3">
        <v>3</v>
      </c>
    </row>
    <row r="680" spans="1:13" x14ac:dyDescent="0.25">
      <c r="A680" s="8">
        <v>679</v>
      </c>
      <c r="B680" s="7">
        <v>44114.918645578698</v>
      </c>
      <c r="C680" s="1" t="s">
        <v>3227</v>
      </c>
      <c r="D680" t="s">
        <v>306</v>
      </c>
      <c r="E680" s="1">
        <v>45</v>
      </c>
      <c r="F680" s="2">
        <v>1000000000</v>
      </c>
      <c r="G680" s="1" t="s">
        <v>24</v>
      </c>
      <c r="H680" s="1" t="s">
        <v>25</v>
      </c>
      <c r="I680" s="1" t="s">
        <v>12</v>
      </c>
      <c r="J680" s="1" t="s">
        <v>13</v>
      </c>
      <c r="K680" s="1" t="s">
        <v>14</v>
      </c>
      <c r="L680" s="13" t="s">
        <v>23</v>
      </c>
      <c r="M680" s="3">
        <v>5</v>
      </c>
    </row>
    <row r="681" spans="1:13" x14ac:dyDescent="0.25">
      <c r="A681" s="8">
        <v>680</v>
      </c>
      <c r="B681" s="7">
        <v>44114.918647025464</v>
      </c>
      <c r="C681" s="1" t="s">
        <v>3672</v>
      </c>
      <c r="D681" t="s">
        <v>757</v>
      </c>
      <c r="E681" s="1">
        <v>50</v>
      </c>
      <c r="F681" s="2">
        <v>1000000</v>
      </c>
      <c r="G681" s="1" t="s">
        <v>26</v>
      </c>
      <c r="H681" s="1" t="s">
        <v>20</v>
      </c>
      <c r="I681" s="1" t="s">
        <v>27</v>
      </c>
      <c r="J681" s="1" t="s">
        <v>31</v>
      </c>
      <c r="K681" s="1" t="s">
        <v>14</v>
      </c>
      <c r="L681" s="13" t="s">
        <v>23</v>
      </c>
      <c r="M681" s="3">
        <v>2</v>
      </c>
    </row>
    <row r="682" spans="1:13" x14ac:dyDescent="0.25">
      <c r="A682" s="8">
        <v>681</v>
      </c>
      <c r="B682" s="7">
        <v>44114.918648113424</v>
      </c>
      <c r="C682" s="1" t="s">
        <v>3673</v>
      </c>
      <c r="D682" t="s">
        <v>758</v>
      </c>
      <c r="E682" s="1">
        <v>45</v>
      </c>
      <c r="F682" s="2">
        <v>1000000000</v>
      </c>
      <c r="G682" s="1" t="s">
        <v>38</v>
      </c>
      <c r="H682" s="1" t="s">
        <v>22</v>
      </c>
      <c r="I682" s="1" t="s">
        <v>12</v>
      </c>
      <c r="J682" s="1" t="s">
        <v>45</v>
      </c>
      <c r="K682" s="1" t="s">
        <v>14</v>
      </c>
      <c r="L682" s="13" t="s">
        <v>23</v>
      </c>
      <c r="M682" s="3">
        <v>4</v>
      </c>
    </row>
    <row r="683" spans="1:13" x14ac:dyDescent="0.25">
      <c r="A683" s="8">
        <v>682</v>
      </c>
      <c r="B683" s="7">
        <v>44114.918648078703</v>
      </c>
      <c r="C683" s="1" t="s">
        <v>3674</v>
      </c>
      <c r="D683" t="s">
        <v>759</v>
      </c>
      <c r="E683" s="1">
        <v>1</v>
      </c>
      <c r="F683" s="2">
        <v>10000000</v>
      </c>
      <c r="G683" s="1" t="s">
        <v>74</v>
      </c>
      <c r="H683" s="1" t="s">
        <v>64</v>
      </c>
      <c r="I683" s="1" t="s">
        <v>12</v>
      </c>
      <c r="J683" s="1" t="s">
        <v>13</v>
      </c>
      <c r="K683" s="1" t="s">
        <v>14</v>
      </c>
      <c r="L683" s="13" t="s">
        <v>15</v>
      </c>
      <c r="M683" s="3">
        <v>1</v>
      </c>
    </row>
    <row r="684" spans="1:13" x14ac:dyDescent="0.25">
      <c r="A684" s="8">
        <v>683</v>
      </c>
      <c r="B684" s="7">
        <v>44114.918648981482</v>
      </c>
      <c r="C684" s="1" t="s">
        <v>3675</v>
      </c>
      <c r="D684" t="s">
        <v>760</v>
      </c>
      <c r="E684" s="1">
        <v>25</v>
      </c>
      <c r="F684" s="2">
        <v>1000000000</v>
      </c>
      <c r="G684" s="1" t="s">
        <v>53</v>
      </c>
      <c r="H684" s="1" t="s">
        <v>20</v>
      </c>
      <c r="I684" s="1" t="s">
        <v>27</v>
      </c>
      <c r="J684" s="1" t="s">
        <v>13</v>
      </c>
      <c r="K684" s="1" t="s">
        <v>14</v>
      </c>
      <c r="L684" s="13" t="s">
        <v>23</v>
      </c>
      <c r="M684" s="3">
        <v>3</v>
      </c>
    </row>
    <row r="685" spans="1:13" x14ac:dyDescent="0.25">
      <c r="A685" s="8">
        <v>684</v>
      </c>
      <c r="B685" s="7">
        <v>44114.918649444444</v>
      </c>
      <c r="C685" s="1" t="s">
        <v>3676</v>
      </c>
      <c r="D685" t="s">
        <v>761</v>
      </c>
      <c r="E685" s="1">
        <v>10</v>
      </c>
      <c r="F685" s="2">
        <v>100000000</v>
      </c>
      <c r="G685" s="1" t="s">
        <v>21</v>
      </c>
      <c r="H685" s="1" t="s">
        <v>36</v>
      </c>
      <c r="I685" s="1" t="s">
        <v>39</v>
      </c>
      <c r="J685" s="1" t="s">
        <v>13</v>
      </c>
      <c r="K685" s="1" t="s">
        <v>14</v>
      </c>
      <c r="L685" s="13" t="s">
        <v>23</v>
      </c>
      <c r="M685" s="3">
        <v>2</v>
      </c>
    </row>
    <row r="686" spans="1:13" x14ac:dyDescent="0.25">
      <c r="A686" s="8">
        <v>685</v>
      </c>
      <c r="B686" s="7">
        <v>44114.918649421292</v>
      </c>
      <c r="C686" s="1" t="s">
        <v>3677</v>
      </c>
      <c r="D686" t="s">
        <v>762</v>
      </c>
      <c r="E686" s="1">
        <v>50</v>
      </c>
      <c r="F686" s="2">
        <v>1000000000</v>
      </c>
      <c r="G686" s="1" t="s">
        <v>40</v>
      </c>
      <c r="H686" s="1" t="s">
        <v>51</v>
      </c>
      <c r="I686" s="1" t="s">
        <v>12</v>
      </c>
      <c r="J686" s="1" t="s">
        <v>13</v>
      </c>
      <c r="K686" s="1" t="s">
        <v>14</v>
      </c>
      <c r="L686" s="13" t="s">
        <v>23</v>
      </c>
      <c r="M686" s="3">
        <v>3</v>
      </c>
    </row>
    <row r="687" spans="1:13" x14ac:dyDescent="0.25">
      <c r="A687" s="8">
        <v>686</v>
      </c>
      <c r="B687" s="7">
        <v>44114.918651747685</v>
      </c>
      <c r="C687" s="1" t="s">
        <v>3678</v>
      </c>
      <c r="D687" t="s">
        <v>763</v>
      </c>
      <c r="E687" s="1">
        <v>40</v>
      </c>
      <c r="F687" s="2">
        <v>1000000000</v>
      </c>
      <c r="G687" s="1" t="s">
        <v>38</v>
      </c>
      <c r="H687" s="1" t="s">
        <v>22</v>
      </c>
      <c r="I687" s="1" t="s">
        <v>12</v>
      </c>
      <c r="J687" s="1" t="s">
        <v>13</v>
      </c>
      <c r="K687" s="1" t="s">
        <v>14</v>
      </c>
      <c r="L687" s="13" t="s">
        <v>23</v>
      </c>
      <c r="M687" s="3">
        <v>3</v>
      </c>
    </row>
    <row r="688" spans="1:13" x14ac:dyDescent="0.25">
      <c r="A688" s="8">
        <v>687</v>
      </c>
      <c r="B688" s="7">
        <v>44114.918652499997</v>
      </c>
      <c r="C688" s="1" t="s">
        <v>3679</v>
      </c>
      <c r="D688" t="s">
        <v>764</v>
      </c>
      <c r="E688" s="1">
        <v>45</v>
      </c>
      <c r="F688" s="2">
        <v>10000000000</v>
      </c>
      <c r="G688" s="1" t="s">
        <v>38</v>
      </c>
      <c r="H688" s="1" t="s">
        <v>22</v>
      </c>
      <c r="I688" s="1" t="s">
        <v>12</v>
      </c>
      <c r="J688" s="1" t="s">
        <v>13</v>
      </c>
      <c r="K688" s="1" t="s">
        <v>14</v>
      </c>
      <c r="L688" s="13" t="s">
        <v>15</v>
      </c>
      <c r="M688" s="3">
        <v>2</v>
      </c>
    </row>
    <row r="689" spans="1:13" x14ac:dyDescent="0.25">
      <c r="A689" s="8">
        <v>688</v>
      </c>
      <c r="B689" s="7">
        <v>44114.918653807872</v>
      </c>
      <c r="C689" s="1" t="s">
        <v>3680</v>
      </c>
      <c r="D689" t="s">
        <v>765</v>
      </c>
      <c r="E689" s="1">
        <v>5</v>
      </c>
      <c r="F689" s="2">
        <v>1000000000</v>
      </c>
      <c r="G689" s="1" t="s">
        <v>24</v>
      </c>
      <c r="H689" s="1" t="s">
        <v>28</v>
      </c>
      <c r="I689" s="1" t="s">
        <v>12</v>
      </c>
      <c r="J689" s="1" t="s">
        <v>13</v>
      </c>
      <c r="K689" s="1" t="s">
        <v>14</v>
      </c>
      <c r="L689" s="13" t="s">
        <v>15</v>
      </c>
      <c r="M689" s="3">
        <v>4</v>
      </c>
    </row>
    <row r="690" spans="1:13" x14ac:dyDescent="0.25">
      <c r="A690" s="8">
        <v>689</v>
      </c>
      <c r="B690" s="7">
        <v>44114.918655601854</v>
      </c>
      <c r="C690" s="1" t="s">
        <v>3681</v>
      </c>
      <c r="D690" t="s">
        <v>766</v>
      </c>
      <c r="E690" s="1">
        <v>80</v>
      </c>
      <c r="F690" s="2">
        <v>1000000000</v>
      </c>
      <c r="G690" s="1" t="s">
        <v>74</v>
      </c>
      <c r="H690" s="1" t="s">
        <v>19</v>
      </c>
      <c r="I690" s="1" t="s">
        <v>12</v>
      </c>
      <c r="J690" s="1" t="s">
        <v>13</v>
      </c>
      <c r="K690" s="1" t="s">
        <v>14</v>
      </c>
      <c r="L690" s="13" t="s">
        <v>23</v>
      </c>
      <c r="M690" s="3">
        <v>3</v>
      </c>
    </row>
    <row r="691" spans="1:13" x14ac:dyDescent="0.25">
      <c r="A691" s="8">
        <v>690</v>
      </c>
      <c r="B691" s="7">
        <v>44114.918658159717</v>
      </c>
      <c r="C691" s="1" t="s">
        <v>3682</v>
      </c>
      <c r="D691" t="s">
        <v>767</v>
      </c>
      <c r="E691" s="1">
        <v>45</v>
      </c>
      <c r="F691" s="2">
        <v>1000000000</v>
      </c>
      <c r="G691" s="1" t="s">
        <v>24</v>
      </c>
      <c r="H691" s="1" t="s">
        <v>28</v>
      </c>
      <c r="I691" s="1" t="s">
        <v>12</v>
      </c>
      <c r="J691" s="1" t="s">
        <v>13</v>
      </c>
      <c r="K691" s="1" t="s">
        <v>14</v>
      </c>
      <c r="L691" s="13" t="s">
        <v>23</v>
      </c>
      <c r="M691" s="3">
        <v>6</v>
      </c>
    </row>
    <row r="692" spans="1:13" x14ac:dyDescent="0.25">
      <c r="A692" s="8">
        <v>691</v>
      </c>
      <c r="B692" s="7">
        <v>44114.918658472219</v>
      </c>
      <c r="C692" s="1" t="s">
        <v>3683</v>
      </c>
      <c r="D692" t="s">
        <v>768</v>
      </c>
      <c r="E692" s="1">
        <v>45</v>
      </c>
      <c r="F692" s="2">
        <v>1000000000</v>
      </c>
      <c r="G692" s="1" t="s">
        <v>24</v>
      </c>
      <c r="H692" s="1" t="s">
        <v>34</v>
      </c>
      <c r="I692" s="1" t="s">
        <v>12</v>
      </c>
      <c r="J692" s="1" t="s">
        <v>13</v>
      </c>
      <c r="K692" s="1" t="s">
        <v>14</v>
      </c>
      <c r="L692" s="13" t="s">
        <v>23</v>
      </c>
      <c r="M692" s="3">
        <v>5</v>
      </c>
    </row>
    <row r="693" spans="1:13" x14ac:dyDescent="0.25">
      <c r="A693" s="8">
        <v>692</v>
      </c>
      <c r="B693" s="7">
        <v>44114.918661446762</v>
      </c>
      <c r="C693" s="1" t="s">
        <v>3684</v>
      </c>
      <c r="D693" t="s">
        <v>769</v>
      </c>
      <c r="E693" s="1">
        <v>85</v>
      </c>
      <c r="F693" s="2">
        <v>100000000</v>
      </c>
      <c r="G693" s="1" t="s">
        <v>38</v>
      </c>
      <c r="H693" s="1" t="s">
        <v>25</v>
      </c>
      <c r="I693" s="1" t="s">
        <v>12</v>
      </c>
      <c r="J693" s="1" t="s">
        <v>13</v>
      </c>
      <c r="K693" s="1" t="s">
        <v>14</v>
      </c>
      <c r="L693" s="13" t="s">
        <v>23</v>
      </c>
      <c r="M693" s="3">
        <v>2</v>
      </c>
    </row>
    <row r="694" spans="1:13" x14ac:dyDescent="0.25">
      <c r="A694" s="8">
        <v>693</v>
      </c>
      <c r="B694" s="7">
        <v>44114.918662245371</v>
      </c>
      <c r="C694" s="1" t="s">
        <v>3685</v>
      </c>
      <c r="D694" t="s">
        <v>770</v>
      </c>
      <c r="E694" s="1">
        <v>1</v>
      </c>
      <c r="F694" s="2">
        <v>1000000000</v>
      </c>
      <c r="G694" s="1" t="s">
        <v>69</v>
      </c>
      <c r="H694" s="1" t="s">
        <v>41</v>
      </c>
      <c r="I694" s="1" t="s">
        <v>27</v>
      </c>
      <c r="J694" s="1" t="s">
        <v>13</v>
      </c>
      <c r="K694" s="1" t="s">
        <v>14</v>
      </c>
      <c r="L694" s="13" t="s">
        <v>23</v>
      </c>
      <c r="M694" s="3">
        <v>3</v>
      </c>
    </row>
    <row r="695" spans="1:13" x14ac:dyDescent="0.25">
      <c r="A695" s="8">
        <v>694</v>
      </c>
      <c r="B695" s="7">
        <v>44114.91866275463</v>
      </c>
      <c r="C695" s="1" t="s">
        <v>3686</v>
      </c>
      <c r="D695" t="s">
        <v>771</v>
      </c>
      <c r="E695" s="1">
        <v>45</v>
      </c>
      <c r="F695" s="2">
        <v>1000000000</v>
      </c>
      <c r="G695" s="1" t="s">
        <v>38</v>
      </c>
      <c r="H695" s="1" t="s">
        <v>22</v>
      </c>
      <c r="I695" s="1" t="s">
        <v>12</v>
      </c>
      <c r="J695" s="1" t="s">
        <v>13</v>
      </c>
      <c r="K695" s="1" t="s">
        <v>14</v>
      </c>
      <c r="L695" s="13" t="s">
        <v>23</v>
      </c>
      <c r="M695" s="3">
        <v>4</v>
      </c>
    </row>
    <row r="696" spans="1:13" x14ac:dyDescent="0.25">
      <c r="A696" s="8">
        <v>695</v>
      </c>
      <c r="B696" s="7">
        <v>44114.918666701386</v>
      </c>
      <c r="C696" s="1" t="s">
        <v>3687</v>
      </c>
      <c r="D696" t="s">
        <v>772</v>
      </c>
      <c r="E696" s="1">
        <v>45</v>
      </c>
      <c r="F696" s="2">
        <v>1000000000</v>
      </c>
      <c r="G696" s="1" t="s">
        <v>33</v>
      </c>
      <c r="H696" s="1" t="s">
        <v>34</v>
      </c>
      <c r="I696" s="1" t="s">
        <v>12</v>
      </c>
      <c r="J696" s="1" t="s">
        <v>13</v>
      </c>
      <c r="K696" s="1" t="s">
        <v>14</v>
      </c>
      <c r="L696" s="13" t="s">
        <v>23</v>
      </c>
      <c r="M696" s="3">
        <v>4</v>
      </c>
    </row>
    <row r="697" spans="1:13" x14ac:dyDescent="0.25">
      <c r="A697" s="8">
        <v>696</v>
      </c>
      <c r="B697" s="7">
        <v>44114.918668333332</v>
      </c>
      <c r="C697" s="1" t="s">
        <v>3688</v>
      </c>
      <c r="D697" t="s">
        <v>773</v>
      </c>
      <c r="E697" s="1">
        <v>45</v>
      </c>
      <c r="F697" s="2">
        <v>1000000000</v>
      </c>
      <c r="G697" s="1" t="s">
        <v>24</v>
      </c>
      <c r="H697" s="1" t="s">
        <v>30</v>
      </c>
      <c r="I697" s="1" t="s">
        <v>12</v>
      </c>
      <c r="J697" s="1" t="s">
        <v>13</v>
      </c>
      <c r="K697" s="1" t="s">
        <v>14</v>
      </c>
      <c r="L697" s="13" t="s">
        <v>15</v>
      </c>
      <c r="M697" s="3">
        <v>4</v>
      </c>
    </row>
    <row r="698" spans="1:13" x14ac:dyDescent="0.25">
      <c r="A698" s="8">
        <v>697</v>
      </c>
      <c r="B698" s="7">
        <v>44114.918671597217</v>
      </c>
      <c r="C698" s="1" t="s">
        <v>3689</v>
      </c>
      <c r="D698" t="s">
        <v>774</v>
      </c>
      <c r="E698" s="1">
        <v>45</v>
      </c>
      <c r="F698" s="2">
        <v>1000000000</v>
      </c>
      <c r="G698" s="1" t="s">
        <v>18</v>
      </c>
      <c r="H698" s="1" t="s">
        <v>25</v>
      </c>
      <c r="I698" s="1" t="s">
        <v>12</v>
      </c>
      <c r="J698" s="1" t="s">
        <v>13</v>
      </c>
      <c r="K698" s="1" t="s">
        <v>14</v>
      </c>
      <c r="L698" s="13" t="s">
        <v>23</v>
      </c>
      <c r="M698" s="3">
        <v>4</v>
      </c>
    </row>
    <row r="699" spans="1:13" x14ac:dyDescent="0.25">
      <c r="A699" s="8">
        <v>698</v>
      </c>
      <c r="B699" s="7">
        <v>44114.918672002314</v>
      </c>
      <c r="C699" s="1" t="s">
        <v>3690</v>
      </c>
      <c r="D699" t="s">
        <v>775</v>
      </c>
      <c r="E699" s="1">
        <v>45</v>
      </c>
      <c r="F699" s="2">
        <v>1000000000</v>
      </c>
      <c r="G699" s="1" t="s">
        <v>24</v>
      </c>
      <c r="H699" s="1" t="s">
        <v>28</v>
      </c>
      <c r="I699" s="1" t="s">
        <v>12</v>
      </c>
      <c r="J699" s="1" t="s">
        <v>13</v>
      </c>
      <c r="K699" s="1" t="s">
        <v>14</v>
      </c>
      <c r="L699" s="13" t="s">
        <v>23</v>
      </c>
      <c r="M699" s="3">
        <v>6</v>
      </c>
    </row>
    <row r="700" spans="1:13" x14ac:dyDescent="0.25">
      <c r="A700" s="8">
        <v>699</v>
      </c>
      <c r="B700" s="7">
        <v>44114.918673043983</v>
      </c>
      <c r="C700" s="1" t="s">
        <v>3691</v>
      </c>
      <c r="D700" t="s">
        <v>776</v>
      </c>
      <c r="E700" s="1">
        <v>50</v>
      </c>
      <c r="F700" s="2">
        <v>10000000</v>
      </c>
      <c r="G700" s="1" t="s">
        <v>38</v>
      </c>
      <c r="H700" s="1" t="s">
        <v>77</v>
      </c>
      <c r="I700" s="1" t="s">
        <v>12</v>
      </c>
      <c r="J700" s="1" t="s">
        <v>13</v>
      </c>
      <c r="K700" s="1" t="s">
        <v>14</v>
      </c>
      <c r="L700" s="13" t="s">
        <v>23</v>
      </c>
      <c r="M700" s="3">
        <v>2</v>
      </c>
    </row>
    <row r="701" spans="1:13" x14ac:dyDescent="0.25">
      <c r="A701" s="8">
        <v>700</v>
      </c>
      <c r="B701" s="7">
        <v>44114.918673599532</v>
      </c>
      <c r="C701" s="1" t="s">
        <v>3692</v>
      </c>
      <c r="D701" t="s">
        <v>777</v>
      </c>
      <c r="E701" s="1">
        <v>100</v>
      </c>
      <c r="F701" s="2">
        <v>10000000000</v>
      </c>
      <c r="G701" s="1" t="s">
        <v>38</v>
      </c>
      <c r="H701" s="1" t="s">
        <v>25</v>
      </c>
      <c r="I701" s="1" t="s">
        <v>12</v>
      </c>
      <c r="J701" s="1" t="s">
        <v>13</v>
      </c>
      <c r="K701" s="1" t="s">
        <v>14</v>
      </c>
      <c r="L701" s="13" t="s">
        <v>23</v>
      </c>
      <c r="M701" s="3">
        <v>2</v>
      </c>
    </row>
    <row r="702" spans="1:13" x14ac:dyDescent="0.25">
      <c r="A702" s="8">
        <v>701</v>
      </c>
      <c r="B702" s="7">
        <v>44114.918677152775</v>
      </c>
      <c r="C702" s="1" t="s">
        <v>3693</v>
      </c>
      <c r="D702" t="s">
        <v>778</v>
      </c>
      <c r="E702" s="1">
        <v>45</v>
      </c>
      <c r="F702" s="2">
        <v>1000000000</v>
      </c>
      <c r="G702" s="1" t="s">
        <v>24</v>
      </c>
      <c r="H702" s="1" t="s">
        <v>28</v>
      </c>
      <c r="I702" s="1" t="s">
        <v>12</v>
      </c>
      <c r="J702" s="1" t="s">
        <v>13</v>
      </c>
      <c r="K702" s="1" t="s">
        <v>14</v>
      </c>
      <c r="L702" s="13" t="s">
        <v>23</v>
      </c>
      <c r="M702" s="3">
        <v>6</v>
      </c>
    </row>
    <row r="703" spans="1:13" x14ac:dyDescent="0.25">
      <c r="A703" s="8">
        <v>702</v>
      </c>
      <c r="B703" s="7">
        <v>44114.918679965282</v>
      </c>
      <c r="C703" s="1" t="s">
        <v>3694</v>
      </c>
      <c r="D703" t="s">
        <v>779</v>
      </c>
      <c r="E703" s="1">
        <v>80</v>
      </c>
      <c r="F703" s="2">
        <v>1000000000</v>
      </c>
      <c r="G703" s="1" t="s">
        <v>32</v>
      </c>
      <c r="H703" s="1" t="s">
        <v>20</v>
      </c>
      <c r="I703" s="1" t="s">
        <v>12</v>
      </c>
      <c r="J703" s="1" t="s">
        <v>13</v>
      </c>
      <c r="K703" s="1" t="s">
        <v>14</v>
      </c>
      <c r="L703" s="13" t="s">
        <v>23</v>
      </c>
      <c r="M703" s="3">
        <v>3</v>
      </c>
    </row>
    <row r="704" spans="1:13" x14ac:dyDescent="0.25">
      <c r="A704" s="8">
        <v>703</v>
      </c>
      <c r="B704" s="7">
        <v>44114.918681041665</v>
      </c>
      <c r="C704" s="1" t="s">
        <v>3695</v>
      </c>
      <c r="D704" t="s">
        <v>780</v>
      </c>
      <c r="E704" s="1">
        <v>45</v>
      </c>
      <c r="F704" s="2">
        <v>1000000000</v>
      </c>
      <c r="G704" s="1" t="s">
        <v>24</v>
      </c>
      <c r="H704" s="1" t="s">
        <v>34</v>
      </c>
      <c r="I704" s="1" t="s">
        <v>12</v>
      </c>
      <c r="J704" s="1" t="s">
        <v>13</v>
      </c>
      <c r="K704" s="1" t="s">
        <v>14</v>
      </c>
      <c r="L704" s="13" t="s">
        <v>23</v>
      </c>
      <c r="M704" s="3">
        <v>5</v>
      </c>
    </row>
    <row r="705" spans="1:13" x14ac:dyDescent="0.25">
      <c r="A705" s="8">
        <v>704</v>
      </c>
      <c r="B705" s="7">
        <v>44114.918680972223</v>
      </c>
      <c r="C705" s="1" t="s">
        <v>3696</v>
      </c>
      <c r="D705" t="s">
        <v>781</v>
      </c>
      <c r="E705" s="1">
        <v>100</v>
      </c>
      <c r="F705" s="2">
        <v>1000000000</v>
      </c>
      <c r="G705" s="1" t="s">
        <v>16</v>
      </c>
      <c r="H705" s="1" t="s">
        <v>34</v>
      </c>
      <c r="I705" s="1" t="s">
        <v>49</v>
      </c>
      <c r="J705" s="1" t="s">
        <v>13</v>
      </c>
      <c r="K705" s="1" t="s">
        <v>14</v>
      </c>
      <c r="L705" s="13" t="s">
        <v>23</v>
      </c>
      <c r="M705" s="3">
        <v>3</v>
      </c>
    </row>
    <row r="706" spans="1:13" x14ac:dyDescent="0.25">
      <c r="A706" s="8">
        <v>705</v>
      </c>
      <c r="B706" s="7">
        <v>44114.918681504627</v>
      </c>
      <c r="C706" s="1" t="s">
        <v>3270</v>
      </c>
      <c r="D706" t="s">
        <v>782</v>
      </c>
      <c r="E706" s="1">
        <v>45</v>
      </c>
      <c r="F706" s="2">
        <v>10000000000</v>
      </c>
      <c r="G706" s="1" t="s">
        <v>58</v>
      </c>
      <c r="H706" s="1" t="s">
        <v>59</v>
      </c>
      <c r="I706" s="1" t="s">
        <v>12</v>
      </c>
      <c r="J706" s="1" t="s">
        <v>13</v>
      </c>
      <c r="K706" s="1" t="s">
        <v>14</v>
      </c>
      <c r="L706" s="13" t="s">
        <v>23</v>
      </c>
      <c r="M706" s="3">
        <v>3</v>
      </c>
    </row>
    <row r="707" spans="1:13" x14ac:dyDescent="0.25">
      <c r="A707" s="8">
        <v>706</v>
      </c>
      <c r="B707" s="7">
        <v>44114.918681840281</v>
      </c>
      <c r="C707" s="1" t="s">
        <v>3697</v>
      </c>
      <c r="D707" t="s">
        <v>783</v>
      </c>
      <c r="E707" s="1">
        <v>45</v>
      </c>
      <c r="F707" s="2">
        <v>1000000000</v>
      </c>
      <c r="G707" s="1" t="s">
        <v>24</v>
      </c>
      <c r="H707" s="1" t="s">
        <v>25</v>
      </c>
      <c r="I707" s="1" t="s">
        <v>12</v>
      </c>
      <c r="J707" s="1" t="s">
        <v>13</v>
      </c>
      <c r="K707" s="1" t="s">
        <v>14</v>
      </c>
      <c r="L707" s="13" t="s">
        <v>15</v>
      </c>
      <c r="M707" s="3">
        <v>4</v>
      </c>
    </row>
    <row r="708" spans="1:13" x14ac:dyDescent="0.25">
      <c r="A708" s="8">
        <v>707</v>
      </c>
      <c r="B708" s="7">
        <v>44114.918682094911</v>
      </c>
      <c r="C708" s="1" t="s">
        <v>3445</v>
      </c>
      <c r="D708" t="s">
        <v>526</v>
      </c>
      <c r="E708" s="1">
        <v>5</v>
      </c>
      <c r="F708" s="2">
        <v>100000000</v>
      </c>
      <c r="G708" s="1" t="s">
        <v>17</v>
      </c>
      <c r="H708" s="1" t="s">
        <v>11</v>
      </c>
      <c r="I708" s="1" t="s">
        <v>12</v>
      </c>
      <c r="J708" s="1" t="s">
        <v>13</v>
      </c>
      <c r="K708" s="1" t="s">
        <v>14</v>
      </c>
      <c r="L708" s="13" t="s">
        <v>15</v>
      </c>
      <c r="M708" s="3">
        <v>1</v>
      </c>
    </row>
    <row r="709" spans="1:13" x14ac:dyDescent="0.25">
      <c r="A709" s="8">
        <v>708</v>
      </c>
      <c r="B709" s="7">
        <v>44114.918682222225</v>
      </c>
      <c r="C709" s="1" t="s">
        <v>3698</v>
      </c>
      <c r="D709" t="s">
        <v>784</v>
      </c>
      <c r="E709" s="1">
        <v>45</v>
      </c>
      <c r="F709" s="2">
        <v>1000000000</v>
      </c>
      <c r="G709" s="1" t="s">
        <v>24</v>
      </c>
      <c r="H709" s="1" t="s">
        <v>34</v>
      </c>
      <c r="I709" s="1" t="s">
        <v>12</v>
      </c>
      <c r="J709" s="1" t="s">
        <v>13</v>
      </c>
      <c r="K709" s="1" t="s">
        <v>14</v>
      </c>
      <c r="L709" s="13" t="s">
        <v>15</v>
      </c>
      <c r="M709" s="3">
        <v>4</v>
      </c>
    </row>
    <row r="710" spans="1:13" x14ac:dyDescent="0.25">
      <c r="A710" s="8">
        <v>709</v>
      </c>
      <c r="B710" s="7">
        <v>44114.918682083335</v>
      </c>
      <c r="C710" s="1" t="s">
        <v>3699</v>
      </c>
      <c r="D710" t="s">
        <v>785</v>
      </c>
      <c r="E710" s="1">
        <v>45</v>
      </c>
      <c r="F710" s="2">
        <v>1000000000</v>
      </c>
      <c r="G710" s="1" t="s">
        <v>24</v>
      </c>
      <c r="H710" s="1" t="s">
        <v>28</v>
      </c>
      <c r="I710" s="1" t="s">
        <v>12</v>
      </c>
      <c r="J710" s="1" t="s">
        <v>13</v>
      </c>
      <c r="K710" s="1" t="s">
        <v>14</v>
      </c>
      <c r="L710" s="13" t="s">
        <v>23</v>
      </c>
      <c r="M710" s="3">
        <v>6</v>
      </c>
    </row>
    <row r="711" spans="1:13" x14ac:dyDescent="0.25">
      <c r="A711" s="8">
        <v>710</v>
      </c>
      <c r="B711" s="7">
        <v>44114.918682974538</v>
      </c>
      <c r="C711" s="1" t="s">
        <v>3700</v>
      </c>
      <c r="D711" t="s">
        <v>786</v>
      </c>
      <c r="E711" s="1">
        <v>450000000</v>
      </c>
      <c r="F711" s="2">
        <v>1000000000</v>
      </c>
      <c r="G711" s="1" t="s">
        <v>16</v>
      </c>
      <c r="H711" s="1" t="s">
        <v>25</v>
      </c>
      <c r="I711" s="1" t="s">
        <v>12</v>
      </c>
      <c r="J711" s="1" t="s">
        <v>13</v>
      </c>
      <c r="K711" s="1" t="s">
        <v>14</v>
      </c>
      <c r="L711" s="13" t="s">
        <v>23</v>
      </c>
      <c r="M711" s="3">
        <v>3</v>
      </c>
    </row>
    <row r="712" spans="1:13" x14ac:dyDescent="0.25">
      <c r="A712" s="8">
        <v>711</v>
      </c>
      <c r="B712" s="7">
        <v>44114.918685706019</v>
      </c>
      <c r="C712" s="1" t="s">
        <v>3701</v>
      </c>
      <c r="D712" t="s">
        <v>787</v>
      </c>
      <c r="E712" s="1">
        <v>40</v>
      </c>
      <c r="F712" s="2">
        <v>10000000</v>
      </c>
      <c r="G712" s="1" t="s">
        <v>24</v>
      </c>
      <c r="H712" s="1" t="s">
        <v>62</v>
      </c>
      <c r="I712" s="1" t="s">
        <v>12</v>
      </c>
      <c r="J712" s="1" t="s">
        <v>63</v>
      </c>
      <c r="K712" s="1" t="s">
        <v>14</v>
      </c>
      <c r="L712" s="13" t="s">
        <v>23</v>
      </c>
      <c r="M712" s="3">
        <v>3</v>
      </c>
    </row>
    <row r="713" spans="1:13" x14ac:dyDescent="0.25">
      <c r="A713" s="8">
        <v>712</v>
      </c>
      <c r="B713" s="7">
        <v>44114.918686215278</v>
      </c>
      <c r="C713" s="1" t="s">
        <v>3702</v>
      </c>
      <c r="D713" t="s">
        <v>788</v>
      </c>
      <c r="E713" s="1">
        <v>45</v>
      </c>
      <c r="F713" s="2">
        <v>1000000000</v>
      </c>
      <c r="G713" s="1" t="s">
        <v>18</v>
      </c>
      <c r="H713" s="1" t="s">
        <v>20</v>
      </c>
      <c r="I713" s="1" t="s">
        <v>12</v>
      </c>
      <c r="J713" s="1" t="s">
        <v>13</v>
      </c>
      <c r="K713" s="1" t="s">
        <v>14</v>
      </c>
      <c r="L713" s="13" t="s">
        <v>15</v>
      </c>
      <c r="M713" s="3">
        <v>3</v>
      </c>
    </row>
    <row r="714" spans="1:13" x14ac:dyDescent="0.25">
      <c r="A714" s="8">
        <v>713</v>
      </c>
      <c r="B714" s="7">
        <v>44114.91868826389</v>
      </c>
      <c r="C714" s="1" t="s">
        <v>3703</v>
      </c>
      <c r="D714" t="s">
        <v>789</v>
      </c>
      <c r="E714" s="1">
        <v>45</v>
      </c>
      <c r="F714" s="2">
        <v>1000000000</v>
      </c>
      <c r="G714" s="1" t="s">
        <v>18</v>
      </c>
      <c r="H714" s="1" t="s">
        <v>25</v>
      </c>
      <c r="I714" s="1" t="s">
        <v>12</v>
      </c>
      <c r="J714" s="1" t="s">
        <v>13</v>
      </c>
      <c r="K714" s="1" t="s">
        <v>14</v>
      </c>
      <c r="L714" s="13" t="s">
        <v>23</v>
      </c>
      <c r="M714" s="3">
        <v>4</v>
      </c>
    </row>
    <row r="715" spans="1:13" x14ac:dyDescent="0.25">
      <c r="A715" s="8">
        <v>714</v>
      </c>
      <c r="B715" s="7">
        <v>44114.918688807869</v>
      </c>
      <c r="C715" s="1" t="s">
        <v>3704</v>
      </c>
      <c r="D715" t="s">
        <v>790</v>
      </c>
      <c r="E715" s="1">
        <v>45</v>
      </c>
      <c r="F715" s="2">
        <v>1000000000</v>
      </c>
      <c r="G715" s="1" t="s">
        <v>18</v>
      </c>
      <c r="H715" s="1" t="s">
        <v>25</v>
      </c>
      <c r="I715" s="1" t="s">
        <v>12</v>
      </c>
      <c r="J715" s="1" t="s">
        <v>13</v>
      </c>
      <c r="K715" s="1" t="s">
        <v>14</v>
      </c>
      <c r="L715" s="13" t="s">
        <v>23</v>
      </c>
      <c r="M715" s="3">
        <v>4</v>
      </c>
    </row>
    <row r="716" spans="1:13" x14ac:dyDescent="0.25">
      <c r="A716" s="8">
        <v>715</v>
      </c>
      <c r="B716" s="7">
        <v>44114.918689224534</v>
      </c>
      <c r="C716" s="1" t="s">
        <v>3705</v>
      </c>
      <c r="D716" t="s">
        <v>791</v>
      </c>
      <c r="E716" s="1">
        <v>20</v>
      </c>
      <c r="F716" s="2">
        <v>10000000</v>
      </c>
      <c r="G716" s="1" t="s">
        <v>43</v>
      </c>
      <c r="H716" s="1" t="s">
        <v>41</v>
      </c>
      <c r="I716" s="1" t="s">
        <v>27</v>
      </c>
      <c r="J716" s="1" t="s">
        <v>13</v>
      </c>
      <c r="K716" s="1" t="s">
        <v>14</v>
      </c>
      <c r="L716" s="13" t="s">
        <v>15</v>
      </c>
      <c r="M716" s="3">
        <v>1</v>
      </c>
    </row>
    <row r="717" spans="1:13" x14ac:dyDescent="0.25">
      <c r="A717" s="8">
        <v>716</v>
      </c>
      <c r="B717" s="7">
        <v>44114.918689259255</v>
      </c>
      <c r="C717" s="1" t="s">
        <v>3706</v>
      </c>
      <c r="D717" t="s">
        <v>792</v>
      </c>
      <c r="E717" s="1">
        <v>50</v>
      </c>
      <c r="F717" s="2">
        <v>1000000000</v>
      </c>
      <c r="G717" s="1" t="s">
        <v>38</v>
      </c>
      <c r="H717" s="1" t="s">
        <v>22</v>
      </c>
      <c r="I717" s="1" t="s">
        <v>39</v>
      </c>
      <c r="J717" s="1" t="s">
        <v>13</v>
      </c>
      <c r="K717" s="1" t="s">
        <v>14</v>
      </c>
      <c r="L717" s="13" t="s">
        <v>23</v>
      </c>
      <c r="M717" s="3">
        <v>3</v>
      </c>
    </row>
    <row r="718" spans="1:13" x14ac:dyDescent="0.25">
      <c r="A718" s="8">
        <v>717</v>
      </c>
      <c r="B718" s="7">
        <v>44114.918690358798</v>
      </c>
      <c r="C718" s="1" t="s">
        <v>3707</v>
      </c>
      <c r="D718" t="s">
        <v>793</v>
      </c>
      <c r="E718" s="1">
        <v>45</v>
      </c>
      <c r="F718" s="2">
        <v>1000000000</v>
      </c>
      <c r="G718" s="1" t="s">
        <v>38</v>
      </c>
      <c r="H718" s="1" t="s">
        <v>22</v>
      </c>
      <c r="I718" s="1" t="s">
        <v>12</v>
      </c>
      <c r="J718" s="1" t="s">
        <v>13</v>
      </c>
      <c r="K718" s="1" t="s">
        <v>14</v>
      </c>
      <c r="L718" s="13" t="s">
        <v>23</v>
      </c>
      <c r="M718" s="3">
        <v>4</v>
      </c>
    </row>
    <row r="719" spans="1:13" x14ac:dyDescent="0.25">
      <c r="A719" s="8">
        <v>718</v>
      </c>
      <c r="B719" s="7">
        <v>44114.918690451392</v>
      </c>
      <c r="C719" s="1" t="s">
        <v>3708</v>
      </c>
      <c r="D719" t="s">
        <v>794</v>
      </c>
      <c r="E719" s="1">
        <v>810000000</v>
      </c>
      <c r="F719" s="2">
        <v>1000000000</v>
      </c>
      <c r="G719" s="1" t="s">
        <v>38</v>
      </c>
      <c r="H719" s="1" t="s">
        <v>22</v>
      </c>
      <c r="I719" s="1" t="s">
        <v>12</v>
      </c>
      <c r="J719" s="1" t="s">
        <v>13</v>
      </c>
      <c r="K719" s="1" t="s">
        <v>14</v>
      </c>
      <c r="L719" s="13" t="s">
        <v>15</v>
      </c>
      <c r="M719" s="3">
        <v>2</v>
      </c>
    </row>
    <row r="720" spans="1:13" x14ac:dyDescent="0.25">
      <c r="A720" s="8">
        <v>719</v>
      </c>
      <c r="B720" s="7">
        <v>44114.918690497681</v>
      </c>
      <c r="C720" s="1" t="s">
        <v>3709</v>
      </c>
      <c r="D720" t="s">
        <v>795</v>
      </c>
      <c r="E720" s="1">
        <v>26</v>
      </c>
      <c r="F720" s="2">
        <v>1000000000</v>
      </c>
      <c r="G720" s="1" t="s">
        <v>43</v>
      </c>
      <c r="H720" s="1" t="s">
        <v>30</v>
      </c>
      <c r="I720" s="1" t="s">
        <v>27</v>
      </c>
      <c r="J720" s="1" t="s">
        <v>13</v>
      </c>
      <c r="K720" s="1" t="s">
        <v>14</v>
      </c>
      <c r="L720" s="13" t="s">
        <v>23</v>
      </c>
      <c r="M720" s="3">
        <v>3</v>
      </c>
    </row>
    <row r="721" spans="1:13" x14ac:dyDescent="0.25">
      <c r="A721" s="8">
        <v>720</v>
      </c>
      <c r="B721" s="7">
        <v>44114.918692060186</v>
      </c>
      <c r="C721" s="1" t="s">
        <v>3710</v>
      </c>
      <c r="D721" t="s">
        <v>796</v>
      </c>
      <c r="E721" s="1">
        <v>45</v>
      </c>
      <c r="F721" s="2">
        <v>1000000000</v>
      </c>
      <c r="G721" s="1" t="s">
        <v>24</v>
      </c>
      <c r="H721" s="1" t="s">
        <v>28</v>
      </c>
      <c r="I721" s="1" t="s">
        <v>12</v>
      </c>
      <c r="J721" s="1" t="s">
        <v>13</v>
      </c>
      <c r="K721" s="1" t="s">
        <v>14</v>
      </c>
      <c r="L721" s="13" t="s">
        <v>15</v>
      </c>
      <c r="M721" s="3">
        <v>5</v>
      </c>
    </row>
    <row r="722" spans="1:13" x14ac:dyDescent="0.25">
      <c r="A722" s="8">
        <v>721</v>
      </c>
      <c r="B722" s="7">
        <v>44114.918693333333</v>
      </c>
      <c r="C722" s="1" t="s">
        <v>3711</v>
      </c>
      <c r="D722" t="s">
        <v>797</v>
      </c>
      <c r="E722" s="1">
        <v>85</v>
      </c>
      <c r="F722" s="2">
        <v>1000000000</v>
      </c>
      <c r="G722" s="1" t="s">
        <v>24</v>
      </c>
      <c r="H722" s="1" t="s">
        <v>20</v>
      </c>
      <c r="I722" s="1" t="s">
        <v>12</v>
      </c>
      <c r="J722" s="1" t="s">
        <v>31</v>
      </c>
      <c r="K722" s="1" t="s">
        <v>14</v>
      </c>
      <c r="L722" s="13" t="s">
        <v>15</v>
      </c>
      <c r="M722" s="3">
        <v>3</v>
      </c>
    </row>
    <row r="723" spans="1:13" x14ac:dyDescent="0.25">
      <c r="A723" s="8">
        <v>722</v>
      </c>
      <c r="B723" s="7">
        <v>44114.918694432869</v>
      </c>
      <c r="C723" s="1" t="s">
        <v>3712</v>
      </c>
      <c r="D723" t="s">
        <v>798</v>
      </c>
      <c r="E723" s="1">
        <v>45</v>
      </c>
      <c r="F723" s="2">
        <v>1000000000</v>
      </c>
      <c r="G723" s="1" t="s">
        <v>16</v>
      </c>
      <c r="H723" s="1" t="s">
        <v>20</v>
      </c>
      <c r="I723" s="1" t="s">
        <v>12</v>
      </c>
      <c r="J723" s="1" t="s">
        <v>13</v>
      </c>
      <c r="K723" s="1" t="s">
        <v>14</v>
      </c>
      <c r="L723" s="13" t="s">
        <v>23</v>
      </c>
      <c r="M723" s="3">
        <v>4</v>
      </c>
    </row>
    <row r="724" spans="1:13" x14ac:dyDescent="0.25">
      <c r="A724" s="8">
        <v>723</v>
      </c>
      <c r="B724" s="7">
        <v>44114.918694490741</v>
      </c>
      <c r="C724" s="1" t="s">
        <v>3713</v>
      </c>
      <c r="D724" t="s">
        <v>799</v>
      </c>
      <c r="E724" s="1">
        <v>50</v>
      </c>
      <c r="F724" s="2">
        <v>10000000</v>
      </c>
      <c r="G724" s="1" t="s">
        <v>16</v>
      </c>
      <c r="H724" s="1" t="s">
        <v>19</v>
      </c>
      <c r="I724" s="1" t="s">
        <v>52</v>
      </c>
      <c r="J724" s="1" t="s">
        <v>13</v>
      </c>
      <c r="K724" s="1" t="s">
        <v>14</v>
      </c>
      <c r="L724" s="13" t="s">
        <v>23</v>
      </c>
      <c r="M724" s="3">
        <v>2</v>
      </c>
    </row>
    <row r="725" spans="1:13" x14ac:dyDescent="0.25">
      <c r="A725" s="8">
        <v>724</v>
      </c>
      <c r="B725" s="7">
        <v>44114.91869658565</v>
      </c>
      <c r="C725" s="1" t="s">
        <v>3714</v>
      </c>
      <c r="D725" t="s">
        <v>800</v>
      </c>
      <c r="E725" s="1">
        <v>45</v>
      </c>
      <c r="F725" s="2">
        <v>1000000000</v>
      </c>
      <c r="G725" s="1" t="s">
        <v>24</v>
      </c>
      <c r="H725" s="1" t="s">
        <v>28</v>
      </c>
      <c r="I725" s="1" t="s">
        <v>12</v>
      </c>
      <c r="J725" s="1" t="s">
        <v>13</v>
      </c>
      <c r="K725" s="1" t="s">
        <v>14</v>
      </c>
      <c r="L725" s="13" t="s">
        <v>23</v>
      </c>
      <c r="M725" s="3">
        <v>6</v>
      </c>
    </row>
    <row r="726" spans="1:13" x14ac:dyDescent="0.25">
      <c r="A726" s="8">
        <v>725</v>
      </c>
      <c r="B726" s="7">
        <v>44114.918697361107</v>
      </c>
      <c r="C726" s="1" t="s">
        <v>3715</v>
      </c>
      <c r="D726" t="s">
        <v>801</v>
      </c>
      <c r="E726" s="1">
        <v>10</v>
      </c>
      <c r="F726" s="2">
        <v>10000000</v>
      </c>
      <c r="G726" s="1" t="s">
        <v>38</v>
      </c>
      <c r="H726" s="1" t="s">
        <v>22</v>
      </c>
      <c r="I726" s="1" t="s">
        <v>12</v>
      </c>
      <c r="J726" s="1" t="s">
        <v>13</v>
      </c>
      <c r="K726" s="1" t="s">
        <v>14</v>
      </c>
      <c r="L726" s="13" t="s">
        <v>23</v>
      </c>
      <c r="M726" s="3">
        <v>2</v>
      </c>
    </row>
    <row r="727" spans="1:13" x14ac:dyDescent="0.25">
      <c r="A727" s="8">
        <v>726</v>
      </c>
      <c r="B727" s="7">
        <v>44114.918698159723</v>
      </c>
      <c r="C727" s="1" t="s">
        <v>3716</v>
      </c>
      <c r="D727" t="s">
        <v>802</v>
      </c>
      <c r="E727" s="1">
        <v>20</v>
      </c>
      <c r="F727" s="2">
        <v>1000000000</v>
      </c>
      <c r="G727" s="1" t="s">
        <v>32</v>
      </c>
      <c r="H727" s="1" t="s">
        <v>11</v>
      </c>
      <c r="I727" s="1" t="s">
        <v>12</v>
      </c>
      <c r="J727" s="1" t="s">
        <v>13</v>
      </c>
      <c r="K727" s="1" t="s">
        <v>14</v>
      </c>
      <c r="L727" s="13" t="s">
        <v>15</v>
      </c>
      <c r="M727" s="3">
        <v>2</v>
      </c>
    </row>
    <row r="728" spans="1:13" x14ac:dyDescent="0.25">
      <c r="A728" s="8">
        <v>727</v>
      </c>
      <c r="B728" s="7">
        <v>44114.918699375005</v>
      </c>
      <c r="C728" s="1" t="s">
        <v>3717</v>
      </c>
      <c r="D728" t="s">
        <v>803</v>
      </c>
      <c r="E728" s="1">
        <v>500000</v>
      </c>
      <c r="F728" s="2">
        <v>1000000000</v>
      </c>
      <c r="G728" s="1" t="s">
        <v>24</v>
      </c>
      <c r="H728" s="1" t="s">
        <v>28</v>
      </c>
      <c r="I728" s="1" t="s">
        <v>12</v>
      </c>
      <c r="J728" s="1" t="s">
        <v>13</v>
      </c>
      <c r="K728" s="1" t="s">
        <v>14</v>
      </c>
      <c r="L728" s="13" t="s">
        <v>23</v>
      </c>
      <c r="M728" s="3">
        <v>5</v>
      </c>
    </row>
    <row r="729" spans="1:13" x14ac:dyDescent="0.25">
      <c r="A729" s="8">
        <v>728</v>
      </c>
      <c r="B729" s="7">
        <v>44114.918700208334</v>
      </c>
      <c r="C729" s="1" t="s">
        <v>3718</v>
      </c>
      <c r="D729" t="s">
        <v>804</v>
      </c>
      <c r="E729" s="1">
        <v>45</v>
      </c>
      <c r="F729" s="2">
        <v>1000000000</v>
      </c>
      <c r="G729" s="1" t="s">
        <v>38</v>
      </c>
      <c r="H729" s="1" t="s">
        <v>22</v>
      </c>
      <c r="I729" s="1" t="s">
        <v>12</v>
      </c>
      <c r="J729" s="1" t="s">
        <v>13</v>
      </c>
      <c r="K729" s="1" t="s">
        <v>14</v>
      </c>
      <c r="L729" s="13" t="s">
        <v>15</v>
      </c>
      <c r="M729" s="3">
        <v>3</v>
      </c>
    </row>
    <row r="730" spans="1:13" x14ac:dyDescent="0.25">
      <c r="A730" s="8">
        <v>729</v>
      </c>
      <c r="B730" s="7">
        <v>44114.918700532406</v>
      </c>
      <c r="C730" s="1" t="s">
        <v>3719</v>
      </c>
      <c r="D730" t="s">
        <v>805</v>
      </c>
      <c r="E730" s="1">
        <v>45</v>
      </c>
      <c r="F730" s="2">
        <v>1000000000</v>
      </c>
      <c r="G730" s="1" t="s">
        <v>35</v>
      </c>
      <c r="H730" s="1" t="s">
        <v>55</v>
      </c>
      <c r="I730" s="1" t="s">
        <v>12</v>
      </c>
      <c r="J730" s="1" t="s">
        <v>13</v>
      </c>
      <c r="K730" s="1" t="s">
        <v>14</v>
      </c>
      <c r="L730" s="13" t="s">
        <v>23</v>
      </c>
      <c r="M730" s="3">
        <v>4</v>
      </c>
    </row>
    <row r="731" spans="1:13" x14ac:dyDescent="0.25">
      <c r="A731" s="8">
        <v>730</v>
      </c>
      <c r="B731" s="7">
        <v>44114.91870115741</v>
      </c>
      <c r="C731" s="1" t="s">
        <v>3720</v>
      </c>
      <c r="D731" t="s">
        <v>806</v>
      </c>
      <c r="E731" s="1">
        <v>10000000</v>
      </c>
      <c r="F731" s="2">
        <v>1000000000</v>
      </c>
      <c r="G731" s="1" t="s">
        <v>16</v>
      </c>
      <c r="H731" s="1" t="s">
        <v>11</v>
      </c>
      <c r="I731" s="1" t="s">
        <v>12</v>
      </c>
      <c r="J731" s="1" t="s">
        <v>13</v>
      </c>
      <c r="K731" s="1" t="s">
        <v>14</v>
      </c>
      <c r="L731" s="13" t="s">
        <v>23</v>
      </c>
      <c r="M731" s="3">
        <v>3</v>
      </c>
    </row>
    <row r="732" spans="1:13" x14ac:dyDescent="0.25">
      <c r="A732" s="8">
        <v>731</v>
      </c>
      <c r="B732" s="7">
        <v>44114.918703437499</v>
      </c>
      <c r="C732" s="1" t="s">
        <v>3721</v>
      </c>
      <c r="D732" t="s">
        <v>807</v>
      </c>
      <c r="E732" s="1">
        <v>2</v>
      </c>
      <c r="F732" s="2">
        <v>1000000000</v>
      </c>
      <c r="G732" s="1" t="s">
        <v>21</v>
      </c>
      <c r="H732" s="1" t="s">
        <v>36</v>
      </c>
      <c r="I732" s="1" t="s">
        <v>12</v>
      </c>
      <c r="J732" s="1" t="s">
        <v>13</v>
      </c>
      <c r="K732" s="1" t="s">
        <v>14</v>
      </c>
      <c r="L732" s="13" t="s">
        <v>15</v>
      </c>
      <c r="M732" s="3">
        <v>2</v>
      </c>
    </row>
    <row r="733" spans="1:13" x14ac:dyDescent="0.25">
      <c r="A733" s="8">
        <v>732</v>
      </c>
      <c r="B733" s="7">
        <v>44114.918705405093</v>
      </c>
      <c r="C733" s="1" t="s">
        <v>3722</v>
      </c>
      <c r="D733" t="s">
        <v>808</v>
      </c>
      <c r="E733" s="1">
        <v>45</v>
      </c>
      <c r="F733" s="2">
        <v>1000000000</v>
      </c>
      <c r="G733" s="1" t="s">
        <v>18</v>
      </c>
      <c r="H733" s="1" t="s">
        <v>20</v>
      </c>
      <c r="I733" s="1" t="s">
        <v>12</v>
      </c>
      <c r="J733" s="1" t="s">
        <v>13</v>
      </c>
      <c r="K733" s="1" t="s">
        <v>14</v>
      </c>
      <c r="L733" s="13" t="s">
        <v>15</v>
      </c>
      <c r="M733" s="3">
        <v>3</v>
      </c>
    </row>
    <row r="734" spans="1:13" x14ac:dyDescent="0.25">
      <c r="A734" s="8">
        <v>733</v>
      </c>
      <c r="B734" s="7">
        <v>44114.918705416669</v>
      </c>
      <c r="C734" s="1" t="s">
        <v>3723</v>
      </c>
      <c r="D734" t="s">
        <v>809</v>
      </c>
      <c r="E734" s="1">
        <v>1</v>
      </c>
      <c r="F734" s="2">
        <v>1000000000</v>
      </c>
      <c r="G734" s="1" t="s">
        <v>16</v>
      </c>
      <c r="H734" s="1" t="s">
        <v>17</v>
      </c>
      <c r="I734" s="1" t="s">
        <v>12</v>
      </c>
      <c r="J734" s="1" t="s">
        <v>13</v>
      </c>
      <c r="K734" s="1" t="s">
        <v>14</v>
      </c>
      <c r="L734" s="13" t="s">
        <v>15</v>
      </c>
      <c r="M734" s="3">
        <v>2</v>
      </c>
    </row>
    <row r="735" spans="1:13" x14ac:dyDescent="0.25">
      <c r="A735" s="8">
        <v>734</v>
      </c>
      <c r="B735" s="7">
        <v>44114.918706192126</v>
      </c>
      <c r="C735" s="1" t="s">
        <v>3724</v>
      </c>
      <c r="D735" t="s">
        <v>810</v>
      </c>
      <c r="E735" s="1">
        <v>45</v>
      </c>
      <c r="F735" s="2">
        <v>1000000000</v>
      </c>
      <c r="G735" s="1" t="s">
        <v>24</v>
      </c>
      <c r="H735" s="1" t="s">
        <v>51</v>
      </c>
      <c r="I735" s="1" t="s">
        <v>12</v>
      </c>
      <c r="J735" s="1" t="s">
        <v>13</v>
      </c>
      <c r="K735" s="1" t="s">
        <v>14</v>
      </c>
      <c r="L735" s="13" t="s">
        <v>15</v>
      </c>
      <c r="M735" s="3">
        <v>4</v>
      </c>
    </row>
    <row r="736" spans="1:13" x14ac:dyDescent="0.25">
      <c r="A736" s="8">
        <v>735</v>
      </c>
      <c r="B736" s="7">
        <v>44114.918707129633</v>
      </c>
      <c r="C736" s="1" t="s">
        <v>3725</v>
      </c>
      <c r="D736" t="s">
        <v>811</v>
      </c>
      <c r="E736" s="1">
        <v>1</v>
      </c>
      <c r="F736" s="2">
        <v>1000000000</v>
      </c>
      <c r="G736" s="1" t="s">
        <v>24</v>
      </c>
      <c r="H736" s="1" t="s">
        <v>34</v>
      </c>
      <c r="I736" s="1" t="s">
        <v>12</v>
      </c>
      <c r="J736" s="1" t="s">
        <v>13</v>
      </c>
      <c r="K736" s="1" t="s">
        <v>14</v>
      </c>
      <c r="L736" s="13" t="s">
        <v>23</v>
      </c>
      <c r="M736" s="3">
        <v>4</v>
      </c>
    </row>
    <row r="737" spans="1:13" x14ac:dyDescent="0.25">
      <c r="A737" s="8">
        <v>736</v>
      </c>
      <c r="B737" s="7">
        <v>44114.918707800927</v>
      </c>
      <c r="C737" s="1" t="s">
        <v>3726</v>
      </c>
      <c r="D737" t="s">
        <v>812</v>
      </c>
      <c r="E737" s="1">
        <v>45</v>
      </c>
      <c r="F737" s="2">
        <v>1000000000</v>
      </c>
      <c r="G737" s="1" t="s">
        <v>24</v>
      </c>
      <c r="H737" s="1" t="s">
        <v>28</v>
      </c>
      <c r="I737" s="1" t="s">
        <v>12</v>
      </c>
      <c r="J737" s="1" t="s">
        <v>13</v>
      </c>
      <c r="K737" s="1" t="s">
        <v>14</v>
      </c>
      <c r="L737" s="13" t="s">
        <v>15</v>
      </c>
      <c r="M737" s="3">
        <v>5</v>
      </c>
    </row>
    <row r="738" spans="1:13" x14ac:dyDescent="0.25">
      <c r="A738" s="8">
        <v>737</v>
      </c>
      <c r="B738" s="7">
        <v>44114.918708344907</v>
      </c>
      <c r="C738" s="1" t="s">
        <v>3727</v>
      </c>
      <c r="D738" t="s">
        <v>813</v>
      </c>
      <c r="E738" s="1">
        <v>40</v>
      </c>
      <c r="F738" s="2">
        <v>10000000000</v>
      </c>
      <c r="G738" s="1" t="s">
        <v>18</v>
      </c>
      <c r="H738" s="1" t="s">
        <v>34</v>
      </c>
      <c r="I738" s="1" t="s">
        <v>12</v>
      </c>
      <c r="J738" s="1" t="s">
        <v>13</v>
      </c>
      <c r="K738" s="1" t="s">
        <v>14</v>
      </c>
      <c r="L738" s="13" t="s">
        <v>23</v>
      </c>
      <c r="M738" s="3">
        <v>2</v>
      </c>
    </row>
    <row r="739" spans="1:13" x14ac:dyDescent="0.25">
      <c r="A739" s="8">
        <v>738</v>
      </c>
      <c r="B739" s="7">
        <v>44114.918709386577</v>
      </c>
      <c r="C739" s="1" t="s">
        <v>3728</v>
      </c>
      <c r="D739" t="s">
        <v>814</v>
      </c>
      <c r="E739" s="1">
        <v>1</v>
      </c>
      <c r="F739" s="2">
        <v>1000000000</v>
      </c>
      <c r="G739" s="1" t="s">
        <v>38</v>
      </c>
      <c r="H739" s="1" t="s">
        <v>22</v>
      </c>
      <c r="I739" s="1" t="s">
        <v>12</v>
      </c>
      <c r="J739" s="1" t="s">
        <v>13</v>
      </c>
      <c r="K739" s="1" t="s">
        <v>14</v>
      </c>
      <c r="L739" s="13" t="s">
        <v>15</v>
      </c>
      <c r="M739" s="3">
        <v>2</v>
      </c>
    </row>
    <row r="740" spans="1:13" x14ac:dyDescent="0.25">
      <c r="A740" s="8">
        <v>739</v>
      </c>
      <c r="B740" s="7">
        <v>44114.918710659724</v>
      </c>
      <c r="C740" s="1" t="s">
        <v>3729</v>
      </c>
      <c r="D740" t="s">
        <v>815</v>
      </c>
      <c r="E740" s="1">
        <v>15</v>
      </c>
      <c r="F740" s="2">
        <v>1000000000</v>
      </c>
      <c r="G740" s="1" t="s">
        <v>24</v>
      </c>
      <c r="H740" s="1" t="s">
        <v>51</v>
      </c>
      <c r="I740" s="1" t="s">
        <v>12</v>
      </c>
      <c r="J740" s="1" t="s">
        <v>13</v>
      </c>
      <c r="K740" s="1" t="s">
        <v>14</v>
      </c>
      <c r="L740" s="13" t="s">
        <v>15</v>
      </c>
      <c r="M740" s="3">
        <v>3</v>
      </c>
    </row>
    <row r="741" spans="1:13" x14ac:dyDescent="0.25">
      <c r="A741" s="8">
        <v>740</v>
      </c>
      <c r="B741" s="7">
        <v>44114.918711481485</v>
      </c>
      <c r="C741" s="1" t="s">
        <v>3730</v>
      </c>
      <c r="D741" t="s">
        <v>816</v>
      </c>
      <c r="E741" s="1">
        <v>45</v>
      </c>
      <c r="F741" s="2">
        <v>1000000000</v>
      </c>
      <c r="G741" s="1" t="s">
        <v>26</v>
      </c>
      <c r="H741" s="1" t="s">
        <v>25</v>
      </c>
      <c r="I741" s="1" t="s">
        <v>52</v>
      </c>
      <c r="J741" s="1" t="s">
        <v>13</v>
      </c>
      <c r="K741" s="1" t="s">
        <v>14</v>
      </c>
      <c r="L741" s="13" t="s">
        <v>23</v>
      </c>
      <c r="M741" s="3">
        <v>4</v>
      </c>
    </row>
    <row r="742" spans="1:13" x14ac:dyDescent="0.25">
      <c r="A742" s="8">
        <v>741</v>
      </c>
      <c r="B742" s="7">
        <v>44114.918711620368</v>
      </c>
      <c r="C742" s="1" t="s">
        <v>3731</v>
      </c>
      <c r="D742" t="s">
        <v>817</v>
      </c>
      <c r="E742" s="1">
        <v>40</v>
      </c>
      <c r="F742" s="2">
        <v>1000000000</v>
      </c>
      <c r="G742" s="1" t="s">
        <v>58</v>
      </c>
      <c r="H742" s="1" t="s">
        <v>25</v>
      </c>
      <c r="I742" s="1" t="s">
        <v>12</v>
      </c>
      <c r="J742" s="1" t="s">
        <v>13</v>
      </c>
      <c r="K742" s="1" t="s">
        <v>14</v>
      </c>
      <c r="L742" s="13" t="s">
        <v>23</v>
      </c>
      <c r="M742" s="3">
        <v>3</v>
      </c>
    </row>
    <row r="743" spans="1:13" x14ac:dyDescent="0.25">
      <c r="A743" s="8">
        <v>742</v>
      </c>
      <c r="B743" s="7">
        <v>44114.918715023145</v>
      </c>
      <c r="C743" s="1" t="s">
        <v>3732</v>
      </c>
      <c r="D743" t="s">
        <v>818</v>
      </c>
      <c r="E743" s="1">
        <v>1</v>
      </c>
      <c r="F743" s="2">
        <v>1000000000</v>
      </c>
      <c r="G743" s="1" t="s">
        <v>18</v>
      </c>
      <c r="H743" s="1" t="s">
        <v>20</v>
      </c>
      <c r="I743" s="1" t="s">
        <v>12</v>
      </c>
      <c r="J743" s="1" t="s">
        <v>13</v>
      </c>
      <c r="K743" s="1" t="s">
        <v>14</v>
      </c>
      <c r="L743" s="13" t="s">
        <v>23</v>
      </c>
      <c r="M743" s="3">
        <v>3</v>
      </c>
    </row>
    <row r="744" spans="1:13" x14ac:dyDescent="0.25">
      <c r="A744" s="8">
        <v>743</v>
      </c>
      <c r="B744" s="7">
        <v>44114.918717407403</v>
      </c>
      <c r="C744" s="1" t="s">
        <v>3733</v>
      </c>
      <c r="D744" t="s">
        <v>819</v>
      </c>
      <c r="E744" s="1">
        <v>1</v>
      </c>
      <c r="F744" s="2">
        <v>1000000000</v>
      </c>
      <c r="G744" s="1" t="s">
        <v>32</v>
      </c>
      <c r="H744" s="1" t="s">
        <v>20</v>
      </c>
      <c r="I744" s="1" t="s">
        <v>12</v>
      </c>
      <c r="J744" s="1" t="s">
        <v>13</v>
      </c>
      <c r="K744" s="1" t="s">
        <v>14</v>
      </c>
      <c r="L744" s="13" t="s">
        <v>23</v>
      </c>
      <c r="M744" s="3">
        <v>3</v>
      </c>
    </row>
    <row r="745" spans="1:13" x14ac:dyDescent="0.25">
      <c r="A745" s="8">
        <v>744</v>
      </c>
      <c r="B745" s="7">
        <v>44114.918717407403</v>
      </c>
      <c r="C745" s="1" t="s">
        <v>3734</v>
      </c>
      <c r="D745" t="s">
        <v>820</v>
      </c>
      <c r="E745" s="1">
        <v>45</v>
      </c>
      <c r="F745" s="2">
        <v>1000000000</v>
      </c>
      <c r="G745" s="1" t="s">
        <v>24</v>
      </c>
      <c r="H745" s="1" t="s">
        <v>34</v>
      </c>
      <c r="I745" s="1" t="s">
        <v>12</v>
      </c>
      <c r="J745" s="1" t="s">
        <v>13</v>
      </c>
      <c r="K745" s="1" t="s">
        <v>14</v>
      </c>
      <c r="L745" s="13" t="s">
        <v>15</v>
      </c>
      <c r="M745" s="3">
        <v>4</v>
      </c>
    </row>
    <row r="746" spans="1:13" x14ac:dyDescent="0.25">
      <c r="A746" s="8">
        <v>745</v>
      </c>
      <c r="B746" s="7">
        <v>44114.918720844908</v>
      </c>
      <c r="C746" s="1" t="s">
        <v>3735</v>
      </c>
      <c r="D746" t="s">
        <v>821</v>
      </c>
      <c r="E746" s="1">
        <v>45</v>
      </c>
      <c r="F746" s="2">
        <v>1000000000</v>
      </c>
      <c r="G746" s="1" t="s">
        <v>38</v>
      </c>
      <c r="H746" s="1" t="s">
        <v>22</v>
      </c>
      <c r="I746" s="1" t="s">
        <v>12</v>
      </c>
      <c r="J746" s="1" t="s">
        <v>13</v>
      </c>
      <c r="K746" s="1" t="s">
        <v>14</v>
      </c>
      <c r="L746" s="13" t="s">
        <v>23</v>
      </c>
      <c r="M746" s="3">
        <v>4</v>
      </c>
    </row>
    <row r="747" spans="1:13" x14ac:dyDescent="0.25">
      <c r="A747" s="8">
        <v>746</v>
      </c>
      <c r="B747" s="7">
        <v>44114.918721956019</v>
      </c>
      <c r="C747" s="1" t="s">
        <v>3736</v>
      </c>
      <c r="D747" t="s">
        <v>822</v>
      </c>
      <c r="E747" s="1">
        <v>45</v>
      </c>
      <c r="F747" s="2">
        <v>1000000000</v>
      </c>
      <c r="G747" s="1" t="s">
        <v>40</v>
      </c>
      <c r="H747" s="1" t="s">
        <v>34</v>
      </c>
      <c r="I747" s="1" t="s">
        <v>12</v>
      </c>
      <c r="J747" s="1" t="s">
        <v>13</v>
      </c>
      <c r="K747" s="1" t="s">
        <v>14</v>
      </c>
      <c r="L747" s="13" t="s">
        <v>15</v>
      </c>
      <c r="M747" s="3">
        <v>3</v>
      </c>
    </row>
    <row r="748" spans="1:13" x14ac:dyDescent="0.25">
      <c r="A748" s="8">
        <v>747</v>
      </c>
      <c r="B748" s="7">
        <v>44114.918724560186</v>
      </c>
      <c r="C748" s="1" t="s">
        <v>3035</v>
      </c>
      <c r="D748" t="s">
        <v>113</v>
      </c>
      <c r="E748" s="1">
        <v>45</v>
      </c>
      <c r="F748" s="2">
        <v>1000000000</v>
      </c>
      <c r="G748" s="1" t="s">
        <v>37</v>
      </c>
      <c r="H748" s="1" t="s">
        <v>30</v>
      </c>
      <c r="I748" s="1" t="s">
        <v>12</v>
      </c>
      <c r="J748" s="1" t="s">
        <v>13</v>
      </c>
      <c r="K748" s="1" t="s">
        <v>14</v>
      </c>
      <c r="L748" s="13" t="s">
        <v>23</v>
      </c>
      <c r="M748" s="3">
        <v>4</v>
      </c>
    </row>
    <row r="749" spans="1:13" x14ac:dyDescent="0.25">
      <c r="A749" s="8">
        <v>748</v>
      </c>
      <c r="B749" s="7">
        <v>44114.918725254625</v>
      </c>
      <c r="C749" s="1" t="s">
        <v>3737</v>
      </c>
      <c r="D749" t="s">
        <v>823</v>
      </c>
      <c r="E749" s="1">
        <v>85</v>
      </c>
      <c r="F749" s="2">
        <v>1000000000</v>
      </c>
      <c r="G749" s="1" t="s">
        <v>24</v>
      </c>
      <c r="H749" s="1" t="s">
        <v>28</v>
      </c>
      <c r="I749" s="1" t="s">
        <v>12</v>
      </c>
      <c r="J749" s="1" t="s">
        <v>13</v>
      </c>
      <c r="K749" s="1" t="s">
        <v>14</v>
      </c>
      <c r="L749" s="13" t="s">
        <v>23</v>
      </c>
      <c r="M749" s="3">
        <v>5</v>
      </c>
    </row>
    <row r="750" spans="1:13" x14ac:dyDescent="0.25">
      <c r="A750" s="8">
        <v>749</v>
      </c>
      <c r="B750" s="7">
        <v>44114.918726331016</v>
      </c>
      <c r="C750" s="1" t="s">
        <v>3738</v>
      </c>
      <c r="D750" t="s">
        <v>824</v>
      </c>
      <c r="E750" s="1">
        <v>45</v>
      </c>
      <c r="F750" s="2">
        <v>100000000</v>
      </c>
      <c r="G750" s="1" t="s">
        <v>24</v>
      </c>
      <c r="H750" s="1" t="s">
        <v>28</v>
      </c>
      <c r="I750" s="1" t="s">
        <v>12</v>
      </c>
      <c r="J750" s="1" t="s">
        <v>13</v>
      </c>
      <c r="K750" s="1" t="s">
        <v>14</v>
      </c>
      <c r="L750" s="13" t="s">
        <v>15</v>
      </c>
      <c r="M750" s="3">
        <v>4</v>
      </c>
    </row>
    <row r="751" spans="1:13" x14ac:dyDescent="0.25">
      <c r="A751" s="8">
        <v>750</v>
      </c>
      <c r="B751" s="7">
        <v>44114.918726342592</v>
      </c>
      <c r="C751" s="1" t="s">
        <v>3739</v>
      </c>
      <c r="D751" t="s">
        <v>825</v>
      </c>
      <c r="E751" s="1">
        <v>45</v>
      </c>
      <c r="F751" s="2">
        <v>1000000000</v>
      </c>
      <c r="G751" s="1" t="s">
        <v>24</v>
      </c>
      <c r="H751" s="1" t="s">
        <v>28</v>
      </c>
      <c r="I751" s="1" t="s">
        <v>12</v>
      </c>
      <c r="J751" s="1" t="s">
        <v>13</v>
      </c>
      <c r="K751" s="1" t="s">
        <v>14</v>
      </c>
      <c r="L751" s="13" t="s">
        <v>23</v>
      </c>
      <c r="M751" s="3">
        <v>6</v>
      </c>
    </row>
    <row r="752" spans="1:13" x14ac:dyDescent="0.25">
      <c r="A752" s="8">
        <v>751</v>
      </c>
      <c r="B752" s="7">
        <v>44114.918726944445</v>
      </c>
      <c r="C752" s="1" t="s">
        <v>3740</v>
      </c>
      <c r="D752" t="s">
        <v>826</v>
      </c>
      <c r="E752" s="1">
        <v>45</v>
      </c>
      <c r="F752" s="2">
        <v>1000000000</v>
      </c>
      <c r="G752" s="1" t="s">
        <v>24</v>
      </c>
      <c r="H752" s="1" t="s">
        <v>28</v>
      </c>
      <c r="I752" s="1" t="s">
        <v>12</v>
      </c>
      <c r="J752" s="1" t="s">
        <v>13</v>
      </c>
      <c r="K752" s="1" t="s">
        <v>14</v>
      </c>
      <c r="L752" s="13" t="s">
        <v>15</v>
      </c>
      <c r="M752" s="3">
        <v>5</v>
      </c>
    </row>
    <row r="753" spans="1:13" x14ac:dyDescent="0.25">
      <c r="A753" s="8">
        <v>752</v>
      </c>
      <c r="B753" s="7">
        <v>44114.918727337965</v>
      </c>
      <c r="C753" s="1" t="s">
        <v>3741</v>
      </c>
      <c r="D753" t="s">
        <v>827</v>
      </c>
      <c r="E753" s="1">
        <v>50</v>
      </c>
      <c r="F753" s="2">
        <v>1000000</v>
      </c>
      <c r="G753" s="1" t="s">
        <v>24</v>
      </c>
      <c r="H753" s="1" t="s">
        <v>34</v>
      </c>
      <c r="I753" s="1" t="s">
        <v>12</v>
      </c>
      <c r="J753" s="1" t="s">
        <v>13</v>
      </c>
      <c r="K753" s="1" t="s">
        <v>14</v>
      </c>
      <c r="L753" s="13" t="s">
        <v>15</v>
      </c>
      <c r="M753" s="3">
        <v>2</v>
      </c>
    </row>
    <row r="754" spans="1:13" x14ac:dyDescent="0.25">
      <c r="A754" s="8">
        <v>753</v>
      </c>
      <c r="B754" s="7">
        <v>44114.91873125</v>
      </c>
      <c r="C754" s="1" t="s">
        <v>3742</v>
      </c>
      <c r="D754" t="s">
        <v>828</v>
      </c>
      <c r="E754" s="1">
        <v>45</v>
      </c>
      <c r="F754" s="2">
        <v>1000000000</v>
      </c>
      <c r="G754" s="1" t="s">
        <v>24</v>
      </c>
      <c r="H754" s="1" t="s">
        <v>28</v>
      </c>
      <c r="I754" s="1" t="s">
        <v>12</v>
      </c>
      <c r="J754" s="1" t="s">
        <v>13</v>
      </c>
      <c r="K754" s="1" t="s">
        <v>14</v>
      </c>
      <c r="L754" s="13" t="s">
        <v>15</v>
      </c>
      <c r="M754" s="3">
        <v>5</v>
      </c>
    </row>
    <row r="755" spans="1:13" x14ac:dyDescent="0.25">
      <c r="A755" s="8">
        <v>754</v>
      </c>
      <c r="B755" s="7">
        <v>44114.918731238431</v>
      </c>
      <c r="C755" s="1" t="s">
        <v>3743</v>
      </c>
      <c r="D755" t="s">
        <v>829</v>
      </c>
      <c r="E755" s="1">
        <v>45</v>
      </c>
      <c r="F755" s="2">
        <v>1000000000</v>
      </c>
      <c r="G755" s="1" t="s">
        <v>24</v>
      </c>
      <c r="H755" s="1" t="s">
        <v>28</v>
      </c>
      <c r="I755" s="1" t="s">
        <v>12</v>
      </c>
      <c r="J755" s="1" t="s">
        <v>13</v>
      </c>
      <c r="K755" s="1" t="s">
        <v>14</v>
      </c>
      <c r="L755" s="13" t="s">
        <v>15</v>
      </c>
      <c r="M755" s="3">
        <v>5</v>
      </c>
    </row>
    <row r="756" spans="1:13" x14ac:dyDescent="0.25">
      <c r="A756" s="8">
        <v>755</v>
      </c>
      <c r="B756" s="7">
        <v>44114.918736377316</v>
      </c>
      <c r="C756" s="1" t="s">
        <v>3744</v>
      </c>
      <c r="D756" t="s">
        <v>830</v>
      </c>
      <c r="E756" s="1">
        <v>1</v>
      </c>
      <c r="F756" s="2">
        <v>1000000000</v>
      </c>
      <c r="G756" s="1" t="s">
        <v>26</v>
      </c>
      <c r="H756" s="1" t="s">
        <v>25</v>
      </c>
      <c r="I756" s="1" t="s">
        <v>12</v>
      </c>
      <c r="J756" s="1" t="s">
        <v>13</v>
      </c>
      <c r="K756" s="1" t="s">
        <v>14</v>
      </c>
      <c r="L756" s="13" t="s">
        <v>15</v>
      </c>
      <c r="M756" s="3">
        <v>2</v>
      </c>
    </row>
    <row r="757" spans="1:13" x14ac:dyDescent="0.25">
      <c r="A757" s="8">
        <v>756</v>
      </c>
      <c r="B757" s="7">
        <v>44114.918737546293</v>
      </c>
      <c r="C757" s="1" t="s">
        <v>3745</v>
      </c>
      <c r="D757" t="s">
        <v>831</v>
      </c>
      <c r="E757" s="1">
        <v>5</v>
      </c>
      <c r="F757" s="2">
        <v>1000000000</v>
      </c>
      <c r="G757" s="1" t="s">
        <v>53</v>
      </c>
      <c r="H757" s="1" t="s">
        <v>22</v>
      </c>
      <c r="I757" s="1" t="s">
        <v>12</v>
      </c>
      <c r="J757" s="1" t="s">
        <v>13</v>
      </c>
      <c r="K757" s="1" t="s">
        <v>14</v>
      </c>
      <c r="L757" s="13" t="s">
        <v>23</v>
      </c>
      <c r="M757" s="3">
        <v>3</v>
      </c>
    </row>
    <row r="758" spans="1:13" x14ac:dyDescent="0.25">
      <c r="A758" s="8">
        <v>757</v>
      </c>
      <c r="B758" s="7">
        <v>44114.918738680557</v>
      </c>
      <c r="C758" s="1" t="s">
        <v>3100</v>
      </c>
      <c r="D758" t="s">
        <v>832</v>
      </c>
      <c r="E758" s="1">
        <v>50</v>
      </c>
      <c r="F758" s="2">
        <v>1000000000</v>
      </c>
      <c r="G758" s="1" t="s">
        <v>35</v>
      </c>
      <c r="H758" s="1" t="s">
        <v>28</v>
      </c>
      <c r="I758" s="1" t="s">
        <v>12</v>
      </c>
      <c r="J758" s="1" t="s">
        <v>13</v>
      </c>
      <c r="K758" s="1" t="s">
        <v>14</v>
      </c>
      <c r="L758" s="13" t="s">
        <v>23</v>
      </c>
      <c r="M758" s="3">
        <v>4</v>
      </c>
    </row>
    <row r="759" spans="1:13" x14ac:dyDescent="0.25">
      <c r="A759" s="8">
        <v>758</v>
      </c>
      <c r="B759" s="7">
        <v>44114.918739247689</v>
      </c>
      <c r="C759" s="1" t="s">
        <v>3746</v>
      </c>
      <c r="D759" t="s">
        <v>833</v>
      </c>
      <c r="E759" s="1">
        <v>45</v>
      </c>
      <c r="F759" s="2">
        <v>10000000000</v>
      </c>
      <c r="G759" s="1" t="s">
        <v>18</v>
      </c>
      <c r="H759" s="1" t="s">
        <v>25</v>
      </c>
      <c r="I759" s="1" t="s">
        <v>12</v>
      </c>
      <c r="J759" s="1" t="s">
        <v>13</v>
      </c>
      <c r="K759" s="1" t="s">
        <v>14</v>
      </c>
      <c r="L759" s="13" t="s">
        <v>15</v>
      </c>
      <c r="M759" s="3">
        <v>2</v>
      </c>
    </row>
    <row r="760" spans="1:13" x14ac:dyDescent="0.25">
      <c r="A760" s="8">
        <v>759</v>
      </c>
      <c r="B760" s="7">
        <v>44114.918740034722</v>
      </c>
      <c r="C760" s="1" t="s">
        <v>3747</v>
      </c>
      <c r="D760" t="s">
        <v>834</v>
      </c>
      <c r="E760" s="1">
        <v>30</v>
      </c>
      <c r="F760" s="2">
        <v>1000000000</v>
      </c>
      <c r="G760" s="1" t="s">
        <v>72</v>
      </c>
      <c r="H760" s="1" t="s">
        <v>64</v>
      </c>
      <c r="I760" s="1" t="s">
        <v>12</v>
      </c>
      <c r="J760" s="1" t="s">
        <v>13</v>
      </c>
      <c r="K760" s="1" t="s">
        <v>14</v>
      </c>
      <c r="L760" s="13" t="s">
        <v>23</v>
      </c>
      <c r="M760" s="3">
        <v>3</v>
      </c>
    </row>
    <row r="761" spans="1:13" x14ac:dyDescent="0.25">
      <c r="A761" s="8">
        <v>760</v>
      </c>
      <c r="B761" s="7">
        <v>44114.918742256945</v>
      </c>
      <c r="C761" s="1" t="s">
        <v>3748</v>
      </c>
      <c r="D761" t="s">
        <v>835</v>
      </c>
      <c r="E761" s="1">
        <v>500000</v>
      </c>
      <c r="F761" s="2">
        <v>1000000000</v>
      </c>
      <c r="G761" s="1" t="s">
        <v>24</v>
      </c>
      <c r="H761" s="1" t="s">
        <v>28</v>
      </c>
      <c r="I761" s="1" t="s">
        <v>12</v>
      </c>
      <c r="J761" s="1" t="s">
        <v>13</v>
      </c>
      <c r="K761" s="1" t="s">
        <v>14</v>
      </c>
      <c r="L761" s="13" t="s">
        <v>23</v>
      </c>
      <c r="M761" s="3">
        <v>5</v>
      </c>
    </row>
    <row r="762" spans="1:13" x14ac:dyDescent="0.25">
      <c r="A762" s="8">
        <v>761</v>
      </c>
      <c r="B762" s="7">
        <v>44114.918742696755</v>
      </c>
      <c r="C762" s="1" t="s">
        <v>3749</v>
      </c>
      <c r="D762" t="s">
        <v>836</v>
      </c>
      <c r="E762" s="1">
        <v>1</v>
      </c>
      <c r="F762" s="2">
        <v>1000000000</v>
      </c>
      <c r="G762" s="1" t="s">
        <v>18</v>
      </c>
      <c r="H762" s="1" t="s">
        <v>25</v>
      </c>
      <c r="I762" s="1" t="s">
        <v>12</v>
      </c>
      <c r="J762" s="1" t="s">
        <v>13</v>
      </c>
      <c r="K762" s="1" t="s">
        <v>14</v>
      </c>
      <c r="L762" s="13" t="s">
        <v>23</v>
      </c>
      <c r="M762" s="3">
        <v>3</v>
      </c>
    </row>
    <row r="763" spans="1:13" x14ac:dyDescent="0.25">
      <c r="A763" s="8">
        <v>762</v>
      </c>
      <c r="B763" s="7">
        <v>44114.918745254632</v>
      </c>
      <c r="C763" s="1" t="s">
        <v>3750</v>
      </c>
      <c r="D763" t="s">
        <v>837</v>
      </c>
      <c r="E763" s="1">
        <v>45</v>
      </c>
      <c r="F763" s="2">
        <v>1000000000</v>
      </c>
      <c r="G763" s="1" t="s">
        <v>35</v>
      </c>
      <c r="H763" s="1" t="s">
        <v>28</v>
      </c>
      <c r="I763" s="1" t="s">
        <v>12</v>
      </c>
      <c r="J763" s="1" t="s">
        <v>13</v>
      </c>
      <c r="K763" s="1" t="s">
        <v>14</v>
      </c>
      <c r="L763" s="13" t="s">
        <v>15</v>
      </c>
      <c r="M763" s="3">
        <v>4</v>
      </c>
    </row>
    <row r="764" spans="1:13" x14ac:dyDescent="0.25">
      <c r="A764" s="8">
        <v>763</v>
      </c>
      <c r="B764" s="7">
        <v>44114.918745115741</v>
      </c>
      <c r="C764" s="1" t="s">
        <v>3751</v>
      </c>
      <c r="D764" t="s">
        <v>838</v>
      </c>
      <c r="E764" s="1">
        <v>40</v>
      </c>
      <c r="F764" s="2">
        <v>10000000000</v>
      </c>
      <c r="G764" s="1" t="s">
        <v>58</v>
      </c>
      <c r="H764" s="1" t="s">
        <v>62</v>
      </c>
      <c r="I764" s="1" t="s">
        <v>12</v>
      </c>
      <c r="J764" s="1" t="s">
        <v>13</v>
      </c>
      <c r="K764" s="1" t="s">
        <v>47</v>
      </c>
      <c r="L764" s="13" t="s">
        <v>23</v>
      </c>
      <c r="M764" s="3">
        <v>1</v>
      </c>
    </row>
    <row r="765" spans="1:13" x14ac:dyDescent="0.25">
      <c r="A765" s="8">
        <v>764</v>
      </c>
      <c r="B765" s="7">
        <v>44114.918747696764</v>
      </c>
      <c r="C765" s="1" t="s">
        <v>3752</v>
      </c>
      <c r="D765" t="s">
        <v>839</v>
      </c>
      <c r="E765" s="1">
        <v>45</v>
      </c>
      <c r="F765" s="2">
        <v>1000000000</v>
      </c>
      <c r="G765" s="1" t="s">
        <v>43</v>
      </c>
      <c r="H765" s="1" t="s">
        <v>28</v>
      </c>
      <c r="I765" s="1" t="s">
        <v>49</v>
      </c>
      <c r="J765" s="1" t="s">
        <v>13</v>
      </c>
      <c r="K765" s="1" t="s">
        <v>14</v>
      </c>
      <c r="L765" s="13" t="s">
        <v>23</v>
      </c>
      <c r="M765" s="3">
        <v>5</v>
      </c>
    </row>
    <row r="766" spans="1:13" x14ac:dyDescent="0.25">
      <c r="A766" s="8">
        <v>765</v>
      </c>
      <c r="B766" s="7">
        <v>44114.918748136573</v>
      </c>
      <c r="C766" s="1" t="s">
        <v>3753</v>
      </c>
      <c r="D766" t="s">
        <v>840</v>
      </c>
      <c r="E766" s="1">
        <v>10</v>
      </c>
      <c r="F766" s="2">
        <v>1000000000</v>
      </c>
      <c r="G766" s="1" t="s">
        <v>50</v>
      </c>
      <c r="H766" s="1" t="s">
        <v>36</v>
      </c>
      <c r="I766" s="1" t="s">
        <v>12</v>
      </c>
      <c r="J766" s="1" t="s">
        <v>13</v>
      </c>
      <c r="K766" s="1" t="s">
        <v>14</v>
      </c>
      <c r="L766" s="13" t="s">
        <v>23</v>
      </c>
      <c r="M766" s="3">
        <v>3</v>
      </c>
    </row>
    <row r="767" spans="1:13" x14ac:dyDescent="0.25">
      <c r="A767" s="8">
        <v>766</v>
      </c>
      <c r="B767" s="7">
        <v>44114.918748888886</v>
      </c>
      <c r="C767" s="1" t="s">
        <v>3754</v>
      </c>
      <c r="D767" t="s">
        <v>841</v>
      </c>
      <c r="E767" s="1">
        <v>10</v>
      </c>
      <c r="F767" s="2">
        <v>1000000000</v>
      </c>
      <c r="G767" s="1" t="s">
        <v>24</v>
      </c>
      <c r="H767" s="1" t="s">
        <v>42</v>
      </c>
      <c r="I767" s="1" t="s">
        <v>12</v>
      </c>
      <c r="J767" s="1" t="s">
        <v>13</v>
      </c>
      <c r="K767" s="1" t="s">
        <v>14</v>
      </c>
      <c r="L767" s="13" t="s">
        <v>23</v>
      </c>
      <c r="M767" s="3">
        <v>4</v>
      </c>
    </row>
    <row r="768" spans="1:13" x14ac:dyDescent="0.25">
      <c r="A768" s="8">
        <v>767</v>
      </c>
      <c r="B768" s="7">
        <v>44114.918748923606</v>
      </c>
      <c r="C768" s="1" t="s">
        <v>3755</v>
      </c>
      <c r="D768" t="s">
        <v>842</v>
      </c>
      <c r="E768" s="1">
        <v>45</v>
      </c>
      <c r="F768" s="2">
        <v>10000000</v>
      </c>
      <c r="G768" s="1" t="s">
        <v>43</v>
      </c>
      <c r="H768" s="1" t="s">
        <v>44</v>
      </c>
      <c r="I768" s="1" t="s">
        <v>12</v>
      </c>
      <c r="J768" s="1" t="s">
        <v>13</v>
      </c>
      <c r="K768" s="1" t="s">
        <v>14</v>
      </c>
      <c r="L768" s="13" t="s">
        <v>23</v>
      </c>
      <c r="M768" s="3">
        <v>3</v>
      </c>
    </row>
    <row r="769" spans="1:13" x14ac:dyDescent="0.25">
      <c r="A769" s="8">
        <v>768</v>
      </c>
      <c r="B769" s="7">
        <v>44114.918749085649</v>
      </c>
      <c r="C769" s="1" t="s">
        <v>3756</v>
      </c>
      <c r="D769" t="s">
        <v>843</v>
      </c>
      <c r="E769" s="1">
        <v>45</v>
      </c>
      <c r="F769" s="2">
        <v>1000000000</v>
      </c>
      <c r="G769" s="1" t="s">
        <v>21</v>
      </c>
      <c r="H769" s="1" t="s">
        <v>28</v>
      </c>
      <c r="I769" s="1" t="s">
        <v>12</v>
      </c>
      <c r="J769" s="1" t="s">
        <v>13</v>
      </c>
      <c r="K769" s="1" t="s">
        <v>14</v>
      </c>
      <c r="L769" s="13" t="s">
        <v>23</v>
      </c>
      <c r="M769" s="3">
        <v>5</v>
      </c>
    </row>
    <row r="770" spans="1:13" x14ac:dyDescent="0.25">
      <c r="A770" s="8">
        <v>769</v>
      </c>
      <c r="B770" s="7">
        <v>44114.918750138888</v>
      </c>
      <c r="C770" s="1" t="s">
        <v>3757</v>
      </c>
      <c r="D770" t="s">
        <v>844</v>
      </c>
      <c r="E770" s="1">
        <v>45</v>
      </c>
      <c r="F770" s="2">
        <v>1000000000</v>
      </c>
      <c r="G770" s="1" t="s">
        <v>38</v>
      </c>
      <c r="H770" s="1" t="s">
        <v>22</v>
      </c>
      <c r="I770" s="1" t="s">
        <v>12</v>
      </c>
      <c r="J770" s="1" t="s">
        <v>13</v>
      </c>
      <c r="K770" s="1" t="s">
        <v>14</v>
      </c>
      <c r="L770" s="13" t="s">
        <v>15</v>
      </c>
      <c r="M770" s="3">
        <v>3</v>
      </c>
    </row>
    <row r="771" spans="1:13" x14ac:dyDescent="0.25">
      <c r="A771" s="8">
        <v>770</v>
      </c>
      <c r="B771" s="7">
        <v>44114.918750312499</v>
      </c>
      <c r="C771" s="1" t="s">
        <v>3758</v>
      </c>
      <c r="D771" t="s">
        <v>845</v>
      </c>
      <c r="E771" s="1">
        <v>45</v>
      </c>
      <c r="F771" s="2">
        <v>1000000000</v>
      </c>
      <c r="G771" s="1" t="s">
        <v>33</v>
      </c>
      <c r="H771" s="1" t="s">
        <v>20</v>
      </c>
      <c r="I771" s="1" t="s">
        <v>12</v>
      </c>
      <c r="J771" s="1" t="s">
        <v>13</v>
      </c>
      <c r="K771" s="1" t="s">
        <v>47</v>
      </c>
      <c r="L771" s="13" t="s">
        <v>15</v>
      </c>
      <c r="M771" s="3">
        <v>2</v>
      </c>
    </row>
    <row r="772" spans="1:13" x14ac:dyDescent="0.25">
      <c r="A772" s="8">
        <v>771</v>
      </c>
      <c r="B772" s="7">
        <v>44114.918751412042</v>
      </c>
      <c r="C772" s="1" t="s">
        <v>3759</v>
      </c>
      <c r="D772" t="s">
        <v>846</v>
      </c>
      <c r="E772" s="1">
        <v>45</v>
      </c>
      <c r="F772" s="2">
        <v>1000000000</v>
      </c>
      <c r="G772" s="1" t="s">
        <v>26</v>
      </c>
      <c r="H772" s="1" t="s">
        <v>25</v>
      </c>
      <c r="I772" s="1" t="s">
        <v>12</v>
      </c>
      <c r="J772" s="1" t="s">
        <v>13</v>
      </c>
      <c r="K772" s="1" t="s">
        <v>14</v>
      </c>
      <c r="L772" s="13" t="s">
        <v>23</v>
      </c>
      <c r="M772" s="3">
        <v>4</v>
      </c>
    </row>
    <row r="773" spans="1:13" x14ac:dyDescent="0.25">
      <c r="A773" s="8">
        <v>772</v>
      </c>
      <c r="B773" s="7">
        <v>44114.918751516205</v>
      </c>
      <c r="C773" s="1" t="s">
        <v>3760</v>
      </c>
      <c r="D773" t="s">
        <v>847</v>
      </c>
      <c r="E773" s="1">
        <v>1</v>
      </c>
      <c r="F773" s="2">
        <v>1000000000</v>
      </c>
      <c r="G773" s="1" t="s">
        <v>16</v>
      </c>
      <c r="H773" s="1" t="s">
        <v>20</v>
      </c>
      <c r="I773" s="1" t="s">
        <v>27</v>
      </c>
      <c r="J773" s="1" t="s">
        <v>31</v>
      </c>
      <c r="K773" s="1" t="s">
        <v>14</v>
      </c>
      <c r="L773" s="13" t="s">
        <v>23</v>
      </c>
      <c r="M773" s="3">
        <v>3</v>
      </c>
    </row>
    <row r="774" spans="1:13" x14ac:dyDescent="0.25">
      <c r="A774" s="8">
        <v>773</v>
      </c>
      <c r="B774" s="7">
        <v>44114.91875326389</v>
      </c>
      <c r="C774" s="1" t="s">
        <v>3761</v>
      </c>
      <c r="D774" t="s">
        <v>848</v>
      </c>
      <c r="E774" s="1">
        <v>20</v>
      </c>
      <c r="F774" s="2">
        <v>1000000000</v>
      </c>
      <c r="G774" s="1" t="s">
        <v>16</v>
      </c>
      <c r="H774" s="1" t="s">
        <v>19</v>
      </c>
      <c r="I774" s="1" t="s">
        <v>52</v>
      </c>
      <c r="J774" s="1" t="s">
        <v>13</v>
      </c>
      <c r="K774" s="1" t="s">
        <v>14</v>
      </c>
      <c r="L774" s="13" t="s">
        <v>15</v>
      </c>
      <c r="M774" s="3">
        <v>2</v>
      </c>
    </row>
    <row r="775" spans="1:13" x14ac:dyDescent="0.25">
      <c r="A775" s="8">
        <v>774</v>
      </c>
      <c r="B775" s="7">
        <v>44114.918753437501</v>
      </c>
      <c r="C775" s="1" t="s">
        <v>3762</v>
      </c>
      <c r="D775" t="s">
        <v>849</v>
      </c>
      <c r="E775" s="1">
        <v>1</v>
      </c>
      <c r="F775" s="2">
        <v>1000000</v>
      </c>
      <c r="G775" s="1" t="s">
        <v>50</v>
      </c>
      <c r="H775" s="1" t="s">
        <v>22</v>
      </c>
      <c r="I775" s="1" t="s">
        <v>12</v>
      </c>
      <c r="J775" s="1" t="s">
        <v>13</v>
      </c>
      <c r="K775" s="1" t="s">
        <v>14</v>
      </c>
      <c r="L775" s="13" t="s">
        <v>23</v>
      </c>
      <c r="M775" s="3">
        <v>2</v>
      </c>
    </row>
    <row r="776" spans="1:13" x14ac:dyDescent="0.25">
      <c r="A776" s="8">
        <v>775</v>
      </c>
      <c r="B776" s="7">
        <v>44114.918754780098</v>
      </c>
      <c r="C776" s="1" t="s">
        <v>3763</v>
      </c>
      <c r="D776" t="s">
        <v>850</v>
      </c>
      <c r="E776" s="1">
        <v>45</v>
      </c>
      <c r="F776" s="2">
        <v>1000000000</v>
      </c>
      <c r="G776" s="1" t="s">
        <v>24</v>
      </c>
      <c r="H776" s="1" t="s">
        <v>28</v>
      </c>
      <c r="I776" s="1" t="s">
        <v>12</v>
      </c>
      <c r="J776" s="1" t="s">
        <v>13</v>
      </c>
      <c r="K776" s="1" t="s">
        <v>14</v>
      </c>
      <c r="L776" s="13" t="s">
        <v>15</v>
      </c>
      <c r="M776" s="3">
        <v>5</v>
      </c>
    </row>
    <row r="777" spans="1:13" x14ac:dyDescent="0.25">
      <c r="A777" s="8">
        <v>776</v>
      </c>
      <c r="B777" s="7">
        <v>44114.918755416671</v>
      </c>
      <c r="C777" s="1" t="s">
        <v>3764</v>
      </c>
      <c r="D777" t="s">
        <v>851</v>
      </c>
      <c r="E777" s="1">
        <v>45</v>
      </c>
      <c r="F777" s="2">
        <v>1000000000</v>
      </c>
      <c r="G777" s="1" t="s">
        <v>24</v>
      </c>
      <c r="H777" s="1" t="s">
        <v>28</v>
      </c>
      <c r="I777" s="1" t="s">
        <v>12</v>
      </c>
      <c r="J777" s="1" t="s">
        <v>13</v>
      </c>
      <c r="K777" s="1" t="s">
        <v>14</v>
      </c>
      <c r="L777" s="13" t="s">
        <v>23</v>
      </c>
      <c r="M777" s="3">
        <v>6</v>
      </c>
    </row>
    <row r="778" spans="1:13" x14ac:dyDescent="0.25">
      <c r="A778" s="8">
        <v>777</v>
      </c>
      <c r="B778" s="7">
        <v>44114.918756770829</v>
      </c>
      <c r="C778" s="1" t="s">
        <v>3765</v>
      </c>
      <c r="D778" t="s">
        <v>852</v>
      </c>
      <c r="E778" s="1">
        <v>1</v>
      </c>
      <c r="F778" s="2">
        <v>1000000000</v>
      </c>
      <c r="G778" s="1" t="s">
        <v>38</v>
      </c>
      <c r="H778" s="1" t="s">
        <v>79</v>
      </c>
      <c r="I778" s="1" t="s">
        <v>12</v>
      </c>
      <c r="J778" s="1" t="s">
        <v>13</v>
      </c>
      <c r="K778" s="1" t="s">
        <v>14</v>
      </c>
      <c r="L778" s="13" t="s">
        <v>23</v>
      </c>
      <c r="M778" s="3">
        <v>3</v>
      </c>
    </row>
    <row r="779" spans="1:13" x14ac:dyDescent="0.25">
      <c r="A779" s="8">
        <v>778</v>
      </c>
      <c r="B779" s="7">
        <v>44114.918757210646</v>
      </c>
      <c r="C779" s="1" t="s">
        <v>3766</v>
      </c>
      <c r="D779" t="s">
        <v>853</v>
      </c>
      <c r="E779" s="1">
        <v>10</v>
      </c>
      <c r="F779" s="2">
        <v>1000000000</v>
      </c>
      <c r="G779" s="1" t="s">
        <v>18</v>
      </c>
      <c r="H779" s="1" t="s">
        <v>25</v>
      </c>
      <c r="I779" s="1" t="s">
        <v>12</v>
      </c>
      <c r="J779" s="1" t="s">
        <v>13</v>
      </c>
      <c r="K779" s="1" t="s">
        <v>14</v>
      </c>
      <c r="L779" s="13" t="s">
        <v>15</v>
      </c>
      <c r="M779" s="3">
        <v>2</v>
      </c>
    </row>
    <row r="780" spans="1:13" x14ac:dyDescent="0.25">
      <c r="A780" s="8">
        <v>779</v>
      </c>
      <c r="B780" s="7">
        <v>44114.918758032407</v>
      </c>
      <c r="C780" s="1" t="s">
        <v>3767</v>
      </c>
      <c r="D780" t="s">
        <v>854</v>
      </c>
      <c r="E780" s="1">
        <v>45</v>
      </c>
      <c r="F780" s="2">
        <v>1000000000</v>
      </c>
      <c r="G780" s="1" t="s">
        <v>18</v>
      </c>
      <c r="H780" s="1" t="s">
        <v>25</v>
      </c>
      <c r="I780" s="1" t="s">
        <v>12</v>
      </c>
      <c r="J780" s="1" t="s">
        <v>13</v>
      </c>
      <c r="K780" s="1" t="s">
        <v>14</v>
      </c>
      <c r="L780" s="13" t="s">
        <v>15</v>
      </c>
      <c r="M780" s="3">
        <v>3</v>
      </c>
    </row>
    <row r="781" spans="1:13" x14ac:dyDescent="0.25">
      <c r="A781" s="8">
        <v>780</v>
      </c>
      <c r="B781" s="7">
        <v>44114.918759155087</v>
      </c>
      <c r="C781" s="1" t="s">
        <v>3768</v>
      </c>
      <c r="D781" t="s">
        <v>855</v>
      </c>
      <c r="E781" s="1">
        <v>80</v>
      </c>
      <c r="F781" s="2">
        <v>1000000000</v>
      </c>
      <c r="G781" s="1" t="s">
        <v>38</v>
      </c>
      <c r="H781" s="1" t="s">
        <v>22</v>
      </c>
      <c r="I781" s="1" t="s">
        <v>12</v>
      </c>
      <c r="J781" s="1" t="s">
        <v>13</v>
      </c>
      <c r="K781" s="1" t="s">
        <v>14</v>
      </c>
      <c r="L781" s="13" t="s">
        <v>23</v>
      </c>
      <c r="M781" s="3">
        <v>3</v>
      </c>
    </row>
    <row r="782" spans="1:13" x14ac:dyDescent="0.25">
      <c r="A782" s="8">
        <v>781</v>
      </c>
      <c r="B782" s="7">
        <v>44114.918759953704</v>
      </c>
      <c r="C782" s="1" t="s">
        <v>3769</v>
      </c>
      <c r="D782" t="s">
        <v>856</v>
      </c>
      <c r="E782" s="1">
        <v>1</v>
      </c>
      <c r="F782" s="2">
        <v>1000000000</v>
      </c>
      <c r="G782" s="1" t="s">
        <v>38</v>
      </c>
      <c r="H782" s="1" t="s">
        <v>22</v>
      </c>
      <c r="I782" s="1" t="s">
        <v>52</v>
      </c>
      <c r="J782" s="1" t="s">
        <v>13</v>
      </c>
      <c r="K782" s="1" t="s">
        <v>14</v>
      </c>
      <c r="L782" s="13" t="s">
        <v>15</v>
      </c>
      <c r="M782" s="3">
        <v>2</v>
      </c>
    </row>
    <row r="783" spans="1:13" x14ac:dyDescent="0.25">
      <c r="A783" s="8">
        <v>782</v>
      </c>
      <c r="B783" s="7">
        <v>44114.918760092594</v>
      </c>
      <c r="C783" s="1" t="s">
        <v>3770</v>
      </c>
      <c r="D783" t="s">
        <v>857</v>
      </c>
      <c r="E783" s="1">
        <v>1</v>
      </c>
      <c r="F783" s="2">
        <v>10000000</v>
      </c>
      <c r="G783" s="1" t="s">
        <v>26</v>
      </c>
      <c r="H783" s="1" t="s">
        <v>20</v>
      </c>
      <c r="I783" s="1" t="s">
        <v>27</v>
      </c>
      <c r="J783" s="1" t="s">
        <v>13</v>
      </c>
      <c r="K783" s="1" t="s">
        <v>14</v>
      </c>
      <c r="L783" s="13" t="s">
        <v>23</v>
      </c>
      <c r="M783" s="3">
        <v>2</v>
      </c>
    </row>
    <row r="784" spans="1:13" x14ac:dyDescent="0.25">
      <c r="A784" s="8">
        <v>783</v>
      </c>
      <c r="B784" s="7">
        <v>44114.918765682873</v>
      </c>
      <c r="C784" s="1" t="s">
        <v>3771</v>
      </c>
      <c r="D784" t="s">
        <v>858</v>
      </c>
      <c r="E784" s="1">
        <v>40</v>
      </c>
      <c r="F784" s="2">
        <v>10000000000</v>
      </c>
      <c r="G784" s="1" t="s">
        <v>38</v>
      </c>
      <c r="H784" s="1" t="s">
        <v>22</v>
      </c>
      <c r="I784" s="1" t="s">
        <v>12</v>
      </c>
      <c r="J784" s="1" t="s">
        <v>13</v>
      </c>
      <c r="K784" s="1" t="s">
        <v>14</v>
      </c>
      <c r="L784" s="13" t="s">
        <v>23</v>
      </c>
      <c r="M784" s="3">
        <v>2</v>
      </c>
    </row>
    <row r="785" spans="1:13" x14ac:dyDescent="0.25">
      <c r="A785" s="8">
        <v>784</v>
      </c>
      <c r="B785" s="7">
        <v>44114.918765879629</v>
      </c>
      <c r="C785" s="1" t="s">
        <v>3772</v>
      </c>
      <c r="D785" t="s">
        <v>859</v>
      </c>
      <c r="E785" s="1">
        <v>45</v>
      </c>
      <c r="F785" s="2">
        <v>1000000000</v>
      </c>
      <c r="G785" s="1" t="s">
        <v>56</v>
      </c>
      <c r="H785" s="1" t="s">
        <v>55</v>
      </c>
      <c r="I785" s="1" t="s">
        <v>12</v>
      </c>
      <c r="J785" s="1" t="s">
        <v>13</v>
      </c>
      <c r="K785" s="1" t="s">
        <v>14</v>
      </c>
      <c r="L785" s="13" t="s">
        <v>23</v>
      </c>
      <c r="M785" s="3">
        <v>4</v>
      </c>
    </row>
    <row r="786" spans="1:13" x14ac:dyDescent="0.25">
      <c r="A786" s="8">
        <v>785</v>
      </c>
      <c r="B786" s="7">
        <v>44114.918768796299</v>
      </c>
      <c r="C786" s="1" t="s">
        <v>3773</v>
      </c>
      <c r="D786" t="s">
        <v>860</v>
      </c>
      <c r="E786" s="1">
        <v>45</v>
      </c>
      <c r="F786" s="2">
        <v>1000000000</v>
      </c>
      <c r="G786" s="1" t="s">
        <v>24</v>
      </c>
      <c r="H786" s="1" t="s">
        <v>30</v>
      </c>
      <c r="I786" s="1" t="s">
        <v>12</v>
      </c>
      <c r="J786" s="1" t="s">
        <v>13</v>
      </c>
      <c r="K786" s="1" t="s">
        <v>14</v>
      </c>
      <c r="L786" s="13" t="s">
        <v>23</v>
      </c>
      <c r="M786" s="3">
        <v>5</v>
      </c>
    </row>
    <row r="787" spans="1:13" x14ac:dyDescent="0.25">
      <c r="A787" s="8">
        <v>786</v>
      </c>
      <c r="B787" s="7">
        <v>44114.918768611111</v>
      </c>
      <c r="C787" s="1" t="s">
        <v>3774</v>
      </c>
      <c r="D787" t="s">
        <v>861</v>
      </c>
      <c r="E787" s="1">
        <v>1</v>
      </c>
      <c r="F787" s="2">
        <v>1000000000</v>
      </c>
      <c r="G787" s="1" t="s">
        <v>18</v>
      </c>
      <c r="H787" s="1" t="s">
        <v>19</v>
      </c>
      <c r="I787" s="1" t="s">
        <v>27</v>
      </c>
      <c r="J787" s="1" t="s">
        <v>13</v>
      </c>
      <c r="K787" s="1" t="s">
        <v>14</v>
      </c>
      <c r="L787" s="13" t="s">
        <v>23</v>
      </c>
      <c r="M787" s="3">
        <v>3</v>
      </c>
    </row>
    <row r="788" spans="1:13" x14ac:dyDescent="0.25">
      <c r="A788" s="8">
        <v>787</v>
      </c>
      <c r="B788" s="7">
        <v>44114.918768553238</v>
      </c>
      <c r="C788" s="1" t="s">
        <v>3775</v>
      </c>
      <c r="D788" t="s">
        <v>862</v>
      </c>
      <c r="E788" s="1">
        <v>80</v>
      </c>
      <c r="F788" s="2">
        <v>1000000000</v>
      </c>
      <c r="G788" s="1" t="s">
        <v>24</v>
      </c>
      <c r="H788" s="1" t="s">
        <v>34</v>
      </c>
      <c r="I788" s="1" t="s">
        <v>12</v>
      </c>
      <c r="J788" s="1" t="s">
        <v>13</v>
      </c>
      <c r="K788" s="1" t="s">
        <v>14</v>
      </c>
      <c r="L788" s="13" t="s">
        <v>23</v>
      </c>
      <c r="M788" s="3">
        <v>4</v>
      </c>
    </row>
    <row r="789" spans="1:13" x14ac:dyDescent="0.25">
      <c r="A789" s="8">
        <v>788</v>
      </c>
      <c r="B789" s="7">
        <v>44114.91877019676</v>
      </c>
      <c r="C789" s="1" t="s">
        <v>3776</v>
      </c>
      <c r="D789" t="s">
        <v>863</v>
      </c>
      <c r="E789" s="1">
        <v>45</v>
      </c>
      <c r="F789" s="2">
        <v>100000000</v>
      </c>
      <c r="G789" s="1" t="s">
        <v>18</v>
      </c>
      <c r="H789" s="1" t="s">
        <v>25</v>
      </c>
      <c r="I789" s="1" t="s">
        <v>12</v>
      </c>
      <c r="J789" s="1" t="s">
        <v>13</v>
      </c>
      <c r="K789" s="1" t="s">
        <v>14</v>
      </c>
      <c r="L789" s="13" t="s">
        <v>23</v>
      </c>
      <c r="M789" s="3">
        <v>3</v>
      </c>
    </row>
    <row r="790" spans="1:13" x14ac:dyDescent="0.25">
      <c r="A790" s="8">
        <v>789</v>
      </c>
      <c r="B790" s="7">
        <v>44114.918770520831</v>
      </c>
      <c r="C790" s="1" t="s">
        <v>3777</v>
      </c>
      <c r="D790" t="s">
        <v>864</v>
      </c>
      <c r="E790" s="1">
        <v>45</v>
      </c>
      <c r="F790" s="2">
        <v>1000000000</v>
      </c>
      <c r="G790" s="1" t="s">
        <v>53</v>
      </c>
      <c r="H790" s="1" t="s">
        <v>59</v>
      </c>
      <c r="I790" s="1" t="s">
        <v>12</v>
      </c>
      <c r="J790" s="1" t="s">
        <v>13</v>
      </c>
      <c r="K790" s="1" t="s">
        <v>14</v>
      </c>
      <c r="L790" s="13" t="s">
        <v>23</v>
      </c>
      <c r="M790" s="3">
        <v>4</v>
      </c>
    </row>
    <row r="791" spans="1:13" x14ac:dyDescent="0.25">
      <c r="A791" s="8">
        <v>790</v>
      </c>
      <c r="B791" s="7">
        <v>44114.918771493059</v>
      </c>
      <c r="C791" s="1" t="s">
        <v>3778</v>
      </c>
      <c r="D791" t="s">
        <v>865</v>
      </c>
      <c r="E791" s="1">
        <v>1</v>
      </c>
      <c r="F791" s="2">
        <v>1000000000</v>
      </c>
      <c r="G791" s="1" t="s">
        <v>38</v>
      </c>
      <c r="H791" s="1" t="s">
        <v>28</v>
      </c>
      <c r="I791" s="1" t="s">
        <v>12</v>
      </c>
      <c r="J791" s="1" t="s">
        <v>13</v>
      </c>
      <c r="K791" s="1" t="s">
        <v>14</v>
      </c>
      <c r="L791" s="13" t="s">
        <v>23</v>
      </c>
      <c r="M791" s="3">
        <v>4</v>
      </c>
    </row>
    <row r="792" spans="1:13" x14ac:dyDescent="0.25">
      <c r="A792" s="8">
        <v>791</v>
      </c>
      <c r="B792" s="7">
        <v>44114.91877329861</v>
      </c>
      <c r="C792" s="1" t="s">
        <v>3779</v>
      </c>
      <c r="D792" t="s">
        <v>866</v>
      </c>
      <c r="E792" s="1">
        <v>45</v>
      </c>
      <c r="F792" s="2">
        <v>1000000000</v>
      </c>
      <c r="G792" s="1" t="s">
        <v>24</v>
      </c>
      <c r="H792" s="1" t="s">
        <v>28</v>
      </c>
      <c r="I792" s="1" t="s">
        <v>12</v>
      </c>
      <c r="J792" s="1" t="s">
        <v>13</v>
      </c>
      <c r="K792" s="1" t="s">
        <v>14</v>
      </c>
      <c r="L792" s="13" t="s">
        <v>23</v>
      </c>
      <c r="M792" s="3">
        <v>6</v>
      </c>
    </row>
    <row r="793" spans="1:13" x14ac:dyDescent="0.25">
      <c r="A793" s="8">
        <v>792</v>
      </c>
      <c r="B793" s="7">
        <v>44114.918774085643</v>
      </c>
      <c r="C793" s="1" t="s">
        <v>3780</v>
      </c>
      <c r="D793" t="s">
        <v>867</v>
      </c>
      <c r="E793" s="1">
        <v>15</v>
      </c>
      <c r="F793" s="2">
        <v>10000000000</v>
      </c>
      <c r="G793" s="1" t="s">
        <v>24</v>
      </c>
      <c r="H793" s="1" t="s">
        <v>36</v>
      </c>
      <c r="I793" s="1" t="s">
        <v>12</v>
      </c>
      <c r="J793" s="1" t="s">
        <v>13</v>
      </c>
      <c r="K793" s="1" t="s">
        <v>14</v>
      </c>
      <c r="L793" s="13" t="s">
        <v>23</v>
      </c>
      <c r="M793" s="3">
        <v>3</v>
      </c>
    </row>
    <row r="794" spans="1:13" x14ac:dyDescent="0.25">
      <c r="A794" s="8">
        <v>793</v>
      </c>
      <c r="B794" s="7">
        <v>44114.918774085643</v>
      </c>
      <c r="C794" s="1" t="s">
        <v>3781</v>
      </c>
      <c r="D794" t="s">
        <v>868</v>
      </c>
      <c r="E794" s="1">
        <v>45</v>
      </c>
      <c r="F794" s="2">
        <v>1000000000</v>
      </c>
      <c r="G794" s="1" t="s">
        <v>26</v>
      </c>
      <c r="H794" s="1" t="s">
        <v>25</v>
      </c>
      <c r="I794" s="1" t="s">
        <v>12</v>
      </c>
      <c r="J794" s="1" t="s">
        <v>13</v>
      </c>
      <c r="K794" s="1" t="s">
        <v>14</v>
      </c>
      <c r="L794" s="13" t="s">
        <v>15</v>
      </c>
      <c r="M794" s="3">
        <v>3</v>
      </c>
    </row>
    <row r="795" spans="1:13" x14ac:dyDescent="0.25">
      <c r="A795" s="8">
        <v>794</v>
      </c>
      <c r="B795" s="7">
        <v>44114.918774398146</v>
      </c>
      <c r="C795" s="1" t="s">
        <v>3782</v>
      </c>
      <c r="D795" t="s">
        <v>869</v>
      </c>
      <c r="E795" s="1">
        <v>25</v>
      </c>
      <c r="F795" s="2">
        <v>1000000000</v>
      </c>
      <c r="G795" s="1" t="s">
        <v>16</v>
      </c>
      <c r="H795" s="1" t="s">
        <v>17</v>
      </c>
      <c r="I795" s="1" t="s">
        <v>12</v>
      </c>
      <c r="J795" s="1" t="s">
        <v>13</v>
      </c>
      <c r="K795" s="1" t="s">
        <v>14</v>
      </c>
      <c r="L795" s="13" t="s">
        <v>23</v>
      </c>
      <c r="M795" s="3">
        <v>3</v>
      </c>
    </row>
    <row r="796" spans="1:13" x14ac:dyDescent="0.25">
      <c r="A796" s="8">
        <v>795</v>
      </c>
      <c r="B796" s="7">
        <v>44114.918774305552</v>
      </c>
      <c r="C796" s="1" t="s">
        <v>3783</v>
      </c>
      <c r="D796" t="s">
        <v>870</v>
      </c>
      <c r="E796" s="1">
        <v>20</v>
      </c>
      <c r="F796" s="2">
        <v>1000000000</v>
      </c>
      <c r="G796" s="1" t="s">
        <v>16</v>
      </c>
      <c r="H796" s="1" t="s">
        <v>20</v>
      </c>
      <c r="I796" s="1" t="s">
        <v>12</v>
      </c>
      <c r="J796" s="1" t="s">
        <v>13</v>
      </c>
      <c r="K796" s="1" t="s">
        <v>14</v>
      </c>
      <c r="L796" s="13" t="s">
        <v>23</v>
      </c>
      <c r="M796" s="3">
        <v>3</v>
      </c>
    </row>
    <row r="797" spans="1:13" x14ac:dyDescent="0.25">
      <c r="A797" s="8">
        <v>796</v>
      </c>
      <c r="B797" s="7">
        <v>44114.91877585648</v>
      </c>
      <c r="C797" s="1" t="s">
        <v>3784</v>
      </c>
      <c r="D797" t="s">
        <v>871</v>
      </c>
      <c r="E797" s="1">
        <v>45</v>
      </c>
      <c r="F797" s="2">
        <v>1000000000</v>
      </c>
      <c r="G797" s="1" t="s">
        <v>24</v>
      </c>
      <c r="H797" s="1" t="s">
        <v>62</v>
      </c>
      <c r="I797" s="1" t="s">
        <v>12</v>
      </c>
      <c r="J797" s="1" t="s">
        <v>13</v>
      </c>
      <c r="K797" s="1" t="s">
        <v>14</v>
      </c>
      <c r="L797" s="13" t="s">
        <v>23</v>
      </c>
      <c r="M797" s="3">
        <v>5</v>
      </c>
    </row>
    <row r="798" spans="1:13" x14ac:dyDescent="0.25">
      <c r="A798" s="8">
        <v>797</v>
      </c>
      <c r="B798" s="7">
        <v>44114.918775983795</v>
      </c>
      <c r="C798" s="1" t="s">
        <v>3785</v>
      </c>
      <c r="D798" t="s">
        <v>872</v>
      </c>
      <c r="E798" s="1">
        <v>45</v>
      </c>
      <c r="F798" s="2">
        <v>1000000000</v>
      </c>
      <c r="G798" s="1" t="s">
        <v>38</v>
      </c>
      <c r="H798" s="1" t="s">
        <v>22</v>
      </c>
      <c r="I798" s="1" t="s">
        <v>12</v>
      </c>
      <c r="J798" s="1" t="s">
        <v>13</v>
      </c>
      <c r="K798" s="1" t="s">
        <v>14</v>
      </c>
      <c r="L798" s="13" t="s">
        <v>23</v>
      </c>
      <c r="M798" s="3">
        <v>4</v>
      </c>
    </row>
    <row r="799" spans="1:13" x14ac:dyDescent="0.25">
      <c r="A799" s="8">
        <v>798</v>
      </c>
      <c r="B799" s="7">
        <v>44114.918777372688</v>
      </c>
      <c r="C799" s="1" t="s">
        <v>3786</v>
      </c>
      <c r="D799" t="s">
        <v>873</v>
      </c>
      <c r="E799" s="1">
        <v>1</v>
      </c>
      <c r="F799" s="2">
        <v>1000000000</v>
      </c>
      <c r="G799" s="1" t="s">
        <v>16</v>
      </c>
      <c r="H799" s="1" t="s">
        <v>25</v>
      </c>
      <c r="I799" s="1" t="s">
        <v>12</v>
      </c>
      <c r="J799" s="1" t="s">
        <v>13</v>
      </c>
      <c r="K799" s="1" t="s">
        <v>14</v>
      </c>
      <c r="L799" s="13" t="s">
        <v>23</v>
      </c>
      <c r="M799" s="3">
        <v>3</v>
      </c>
    </row>
    <row r="800" spans="1:13" x14ac:dyDescent="0.25">
      <c r="A800" s="8">
        <v>799</v>
      </c>
      <c r="B800" s="7">
        <v>44114.918777430554</v>
      </c>
      <c r="C800" s="1" t="s">
        <v>3787</v>
      </c>
      <c r="D800" t="s">
        <v>874</v>
      </c>
      <c r="E800" s="1">
        <v>45</v>
      </c>
      <c r="F800" s="2">
        <v>1000000000</v>
      </c>
      <c r="G800" s="1" t="s">
        <v>26</v>
      </c>
      <c r="H800" s="1" t="s">
        <v>25</v>
      </c>
      <c r="I800" s="1" t="s">
        <v>12</v>
      </c>
      <c r="J800" s="1" t="s">
        <v>13</v>
      </c>
      <c r="K800" s="1" t="s">
        <v>14</v>
      </c>
      <c r="L800" s="13" t="s">
        <v>23</v>
      </c>
      <c r="M800" s="3">
        <v>4</v>
      </c>
    </row>
    <row r="801" spans="1:13" x14ac:dyDescent="0.25">
      <c r="A801" s="8">
        <v>800</v>
      </c>
      <c r="B801" s="7">
        <v>44114.918777638886</v>
      </c>
      <c r="C801" s="1" t="s">
        <v>3788</v>
      </c>
      <c r="D801" t="s">
        <v>875</v>
      </c>
      <c r="E801" s="1">
        <v>45</v>
      </c>
      <c r="F801" s="2">
        <v>1000000000</v>
      </c>
      <c r="G801" s="1" t="s">
        <v>38</v>
      </c>
      <c r="H801" s="1" t="s">
        <v>36</v>
      </c>
      <c r="I801" s="1" t="s">
        <v>12</v>
      </c>
      <c r="J801" s="1" t="s">
        <v>13</v>
      </c>
      <c r="K801" s="1" t="s">
        <v>14</v>
      </c>
      <c r="L801" s="13" t="s">
        <v>15</v>
      </c>
      <c r="M801" s="3">
        <v>3</v>
      </c>
    </row>
    <row r="802" spans="1:13" x14ac:dyDescent="0.25">
      <c r="A802" s="8">
        <v>801</v>
      </c>
      <c r="B802" s="7">
        <v>44114.918777708328</v>
      </c>
      <c r="C802" s="1" t="s">
        <v>3789</v>
      </c>
      <c r="D802" t="s">
        <v>876</v>
      </c>
      <c r="E802" s="1">
        <v>45</v>
      </c>
      <c r="F802" s="2">
        <v>1000000000</v>
      </c>
      <c r="G802" s="1" t="s">
        <v>50</v>
      </c>
      <c r="H802" s="1" t="s">
        <v>36</v>
      </c>
      <c r="I802" s="1" t="s">
        <v>12</v>
      </c>
      <c r="J802" s="1" t="s">
        <v>13</v>
      </c>
      <c r="K802" s="1" t="s">
        <v>14</v>
      </c>
      <c r="L802" s="13" t="s">
        <v>23</v>
      </c>
      <c r="M802" s="3">
        <v>4</v>
      </c>
    </row>
    <row r="803" spans="1:13" x14ac:dyDescent="0.25">
      <c r="A803" s="8">
        <v>802</v>
      </c>
      <c r="B803" s="7">
        <v>44114.918782025459</v>
      </c>
      <c r="C803" s="1" t="s">
        <v>3790</v>
      </c>
      <c r="D803" t="s">
        <v>877</v>
      </c>
      <c r="E803" s="1">
        <v>85</v>
      </c>
      <c r="F803" s="2">
        <v>1000000000</v>
      </c>
      <c r="G803" s="1" t="s">
        <v>24</v>
      </c>
      <c r="H803" s="1" t="s">
        <v>28</v>
      </c>
      <c r="I803" s="1" t="s">
        <v>12</v>
      </c>
      <c r="J803" s="1" t="s">
        <v>13</v>
      </c>
      <c r="K803" s="1" t="s">
        <v>14</v>
      </c>
      <c r="L803" s="13" t="s">
        <v>15</v>
      </c>
      <c r="M803" s="3">
        <v>4</v>
      </c>
    </row>
    <row r="804" spans="1:13" x14ac:dyDescent="0.25">
      <c r="A804" s="8">
        <v>803</v>
      </c>
      <c r="B804" s="7">
        <v>44114.918783796296</v>
      </c>
      <c r="C804" s="1" t="s">
        <v>3791</v>
      </c>
      <c r="D804" t="s">
        <v>878</v>
      </c>
      <c r="E804" s="1">
        <v>40</v>
      </c>
      <c r="F804" s="2">
        <v>1000000000</v>
      </c>
      <c r="G804" s="1" t="s">
        <v>33</v>
      </c>
      <c r="H804" s="1" t="s">
        <v>25</v>
      </c>
      <c r="I804" s="1" t="s">
        <v>12</v>
      </c>
      <c r="J804" s="1" t="s">
        <v>13</v>
      </c>
      <c r="K804" s="1" t="s">
        <v>14</v>
      </c>
      <c r="L804" s="13" t="s">
        <v>15</v>
      </c>
      <c r="M804" s="3">
        <v>2</v>
      </c>
    </row>
    <row r="805" spans="1:13" x14ac:dyDescent="0.25">
      <c r="A805" s="8">
        <v>804</v>
      </c>
      <c r="B805" s="7">
        <v>44114.918784363428</v>
      </c>
      <c r="C805" s="1" t="s">
        <v>3792</v>
      </c>
      <c r="D805" t="s">
        <v>879</v>
      </c>
      <c r="E805" s="1">
        <v>45</v>
      </c>
      <c r="F805" s="2">
        <v>1000000000</v>
      </c>
      <c r="G805" s="1" t="s">
        <v>38</v>
      </c>
      <c r="H805" s="1" t="s">
        <v>36</v>
      </c>
      <c r="I805" s="1" t="s">
        <v>12</v>
      </c>
      <c r="J805" s="1" t="s">
        <v>13</v>
      </c>
      <c r="K805" s="1" t="s">
        <v>14</v>
      </c>
      <c r="L805" s="13" t="s">
        <v>15</v>
      </c>
      <c r="M805" s="3">
        <v>3</v>
      </c>
    </row>
    <row r="806" spans="1:13" x14ac:dyDescent="0.25">
      <c r="A806" s="8">
        <v>805</v>
      </c>
      <c r="B806" s="7">
        <v>44114.91878497685</v>
      </c>
      <c r="C806" s="1" t="s">
        <v>3793</v>
      </c>
      <c r="D806" t="s">
        <v>880</v>
      </c>
      <c r="E806" s="1">
        <v>35</v>
      </c>
      <c r="F806" s="2">
        <v>1000000000</v>
      </c>
      <c r="G806" s="1" t="s">
        <v>24</v>
      </c>
      <c r="H806" s="1" t="s">
        <v>28</v>
      </c>
      <c r="I806" s="1" t="s">
        <v>12</v>
      </c>
      <c r="J806" s="1" t="s">
        <v>13</v>
      </c>
      <c r="K806" s="1" t="s">
        <v>14</v>
      </c>
      <c r="L806" s="13" t="s">
        <v>15</v>
      </c>
      <c r="M806" s="3">
        <v>4</v>
      </c>
    </row>
    <row r="807" spans="1:13" x14ac:dyDescent="0.25">
      <c r="A807" s="8">
        <v>806</v>
      </c>
      <c r="B807" s="7">
        <v>44114.918788391209</v>
      </c>
      <c r="C807" s="1" t="s">
        <v>3794</v>
      </c>
      <c r="D807" t="s">
        <v>881</v>
      </c>
      <c r="E807" s="1">
        <v>45</v>
      </c>
      <c r="F807" s="2">
        <v>1000000000</v>
      </c>
      <c r="G807" s="1" t="s">
        <v>16</v>
      </c>
      <c r="H807" s="1" t="s">
        <v>25</v>
      </c>
      <c r="I807" s="1" t="s">
        <v>12</v>
      </c>
      <c r="J807" s="1" t="s">
        <v>13</v>
      </c>
      <c r="K807" s="1" t="s">
        <v>14</v>
      </c>
      <c r="L807" s="13" t="s">
        <v>23</v>
      </c>
      <c r="M807" s="3">
        <v>4</v>
      </c>
    </row>
    <row r="808" spans="1:13" x14ac:dyDescent="0.25">
      <c r="A808" s="8">
        <v>807</v>
      </c>
      <c r="B808" s="7">
        <v>44114.918788807874</v>
      </c>
      <c r="C808" s="1" t="s">
        <v>3795</v>
      </c>
      <c r="D808" t="s">
        <v>882</v>
      </c>
      <c r="E808" s="1">
        <v>50</v>
      </c>
      <c r="F808" s="2">
        <v>1000000000</v>
      </c>
      <c r="G808" s="1" t="s">
        <v>38</v>
      </c>
      <c r="H808" s="1" t="s">
        <v>22</v>
      </c>
      <c r="I808" s="1" t="s">
        <v>12</v>
      </c>
      <c r="J808" s="1" t="s">
        <v>13</v>
      </c>
      <c r="K808" s="1" t="s">
        <v>14</v>
      </c>
      <c r="L808" s="13" t="s">
        <v>23</v>
      </c>
      <c r="M808" s="3">
        <v>3</v>
      </c>
    </row>
    <row r="809" spans="1:13" x14ac:dyDescent="0.25">
      <c r="A809" s="8">
        <v>808</v>
      </c>
      <c r="B809" s="7">
        <v>44114.918789351854</v>
      </c>
      <c r="C809" s="1" t="s">
        <v>3796</v>
      </c>
      <c r="D809" t="s">
        <v>883</v>
      </c>
      <c r="E809" s="1">
        <v>1</v>
      </c>
      <c r="F809" s="2">
        <v>100000000</v>
      </c>
      <c r="G809" s="1" t="s">
        <v>18</v>
      </c>
      <c r="H809" s="1" t="s">
        <v>20</v>
      </c>
      <c r="I809" s="1" t="s">
        <v>12</v>
      </c>
      <c r="J809" s="1" t="s">
        <v>13</v>
      </c>
      <c r="K809" s="1" t="s">
        <v>14</v>
      </c>
      <c r="L809" s="13" t="s">
        <v>23</v>
      </c>
      <c r="M809" s="3">
        <v>2</v>
      </c>
    </row>
    <row r="810" spans="1:13" x14ac:dyDescent="0.25">
      <c r="A810" s="8">
        <v>809</v>
      </c>
      <c r="B810" s="7">
        <v>44114.918789062503</v>
      </c>
      <c r="C810" s="1" t="s">
        <v>3797</v>
      </c>
      <c r="D810" t="s">
        <v>884</v>
      </c>
      <c r="E810" s="1">
        <v>90</v>
      </c>
      <c r="F810" s="2">
        <v>1000000000</v>
      </c>
      <c r="G810" s="1" t="s">
        <v>16</v>
      </c>
      <c r="H810" s="1" t="s">
        <v>20</v>
      </c>
      <c r="I810" s="1" t="s">
        <v>12</v>
      </c>
      <c r="J810" s="1" t="s">
        <v>13</v>
      </c>
      <c r="K810" s="1" t="s">
        <v>14</v>
      </c>
      <c r="L810" s="13" t="s">
        <v>15</v>
      </c>
      <c r="M810" s="3">
        <v>2</v>
      </c>
    </row>
    <row r="811" spans="1:13" x14ac:dyDescent="0.25">
      <c r="A811" s="8">
        <v>810</v>
      </c>
      <c r="B811" s="7">
        <v>44114.918790150463</v>
      </c>
      <c r="C811" s="1" t="s">
        <v>3798</v>
      </c>
      <c r="D811" t="s">
        <v>885</v>
      </c>
      <c r="E811" s="1">
        <v>45</v>
      </c>
      <c r="F811" s="2">
        <v>1000000000</v>
      </c>
      <c r="G811" s="1" t="s">
        <v>24</v>
      </c>
      <c r="H811" s="1" t="s">
        <v>28</v>
      </c>
      <c r="I811" s="1" t="s">
        <v>12</v>
      </c>
      <c r="J811" s="1" t="s">
        <v>45</v>
      </c>
      <c r="K811" s="1" t="s">
        <v>14</v>
      </c>
      <c r="L811" s="13" t="s">
        <v>15</v>
      </c>
      <c r="M811" s="3">
        <v>5</v>
      </c>
    </row>
    <row r="812" spans="1:13" x14ac:dyDescent="0.25">
      <c r="A812" s="8">
        <v>811</v>
      </c>
      <c r="B812" s="7">
        <v>44114.918790057869</v>
      </c>
      <c r="C812" s="1" t="s">
        <v>3799</v>
      </c>
      <c r="D812" t="s">
        <v>886</v>
      </c>
      <c r="E812" s="1">
        <v>56</v>
      </c>
      <c r="F812" s="2">
        <v>1000000000</v>
      </c>
      <c r="G812" s="1" t="s">
        <v>21</v>
      </c>
      <c r="H812" s="1" t="s">
        <v>28</v>
      </c>
      <c r="I812" s="1" t="s">
        <v>12</v>
      </c>
      <c r="J812" s="1" t="s">
        <v>13</v>
      </c>
      <c r="K812" s="1" t="s">
        <v>14</v>
      </c>
      <c r="L812" s="13" t="s">
        <v>15</v>
      </c>
      <c r="M812" s="3">
        <v>3</v>
      </c>
    </row>
    <row r="813" spans="1:13" x14ac:dyDescent="0.25">
      <c r="A813" s="8">
        <v>812</v>
      </c>
      <c r="B813" s="7">
        <v>44114.918791585646</v>
      </c>
      <c r="C813" s="1" t="s">
        <v>3024</v>
      </c>
      <c r="D813" t="s">
        <v>887</v>
      </c>
      <c r="E813" s="1">
        <v>45</v>
      </c>
      <c r="F813" s="2">
        <v>1000000000</v>
      </c>
      <c r="G813" s="1" t="s">
        <v>24</v>
      </c>
      <c r="H813" s="1" t="s">
        <v>28</v>
      </c>
      <c r="I813" s="1" t="s">
        <v>12</v>
      </c>
      <c r="J813" s="1" t="s">
        <v>13</v>
      </c>
      <c r="K813" s="1" t="s">
        <v>14</v>
      </c>
      <c r="L813" s="13" t="s">
        <v>15</v>
      </c>
      <c r="M813" s="3">
        <v>5</v>
      </c>
    </row>
    <row r="814" spans="1:13" x14ac:dyDescent="0.25">
      <c r="A814" s="8">
        <v>813</v>
      </c>
      <c r="B814" s="7">
        <v>44114.918792291668</v>
      </c>
      <c r="C814" s="1" t="s">
        <v>3800</v>
      </c>
      <c r="D814" t="s">
        <v>888</v>
      </c>
      <c r="E814" s="1">
        <v>45</v>
      </c>
      <c r="F814" s="2">
        <v>1000000000</v>
      </c>
      <c r="G814" s="1" t="s">
        <v>43</v>
      </c>
      <c r="H814" s="1" t="s">
        <v>34</v>
      </c>
      <c r="I814" s="1" t="s">
        <v>12</v>
      </c>
      <c r="J814" s="1" t="s">
        <v>13</v>
      </c>
      <c r="K814" s="1" t="s">
        <v>14</v>
      </c>
      <c r="L814" s="13" t="s">
        <v>23</v>
      </c>
      <c r="M814" s="3">
        <v>4</v>
      </c>
    </row>
    <row r="815" spans="1:13" x14ac:dyDescent="0.25">
      <c r="A815" s="8">
        <v>814</v>
      </c>
      <c r="B815" s="7">
        <v>44114.918793518518</v>
      </c>
      <c r="C815" s="1" t="s">
        <v>3801</v>
      </c>
      <c r="D815" t="s">
        <v>889</v>
      </c>
      <c r="E815" s="1">
        <v>20</v>
      </c>
      <c r="F815" s="2">
        <v>1000000000</v>
      </c>
      <c r="G815" s="1" t="s">
        <v>38</v>
      </c>
      <c r="H815" s="1" t="s">
        <v>22</v>
      </c>
      <c r="I815" s="1" t="s">
        <v>12</v>
      </c>
      <c r="J815" s="1" t="s">
        <v>13</v>
      </c>
      <c r="K815" s="1" t="s">
        <v>14</v>
      </c>
      <c r="L815" s="13" t="s">
        <v>23</v>
      </c>
      <c r="M815" s="3">
        <v>3</v>
      </c>
    </row>
    <row r="816" spans="1:13" x14ac:dyDescent="0.25">
      <c r="A816" s="8">
        <v>815</v>
      </c>
      <c r="B816" s="7">
        <v>44114.918793148143</v>
      </c>
      <c r="C816" s="1" t="s">
        <v>3802</v>
      </c>
      <c r="D816" t="s">
        <v>890</v>
      </c>
      <c r="E816" s="1">
        <v>81</v>
      </c>
      <c r="F816" s="2">
        <v>1000000000</v>
      </c>
      <c r="G816" s="1" t="s">
        <v>38</v>
      </c>
      <c r="H816" s="1" t="s">
        <v>22</v>
      </c>
      <c r="I816" s="1" t="s">
        <v>12</v>
      </c>
      <c r="J816" s="1" t="s">
        <v>13</v>
      </c>
      <c r="K816" s="1" t="s">
        <v>14</v>
      </c>
      <c r="L816" s="13" t="s">
        <v>23</v>
      </c>
      <c r="M816" s="3">
        <v>3</v>
      </c>
    </row>
    <row r="817" spans="1:13" x14ac:dyDescent="0.25">
      <c r="A817" s="8">
        <v>816</v>
      </c>
      <c r="B817" s="7">
        <v>44114.918794467594</v>
      </c>
      <c r="C817" s="1" t="s">
        <v>3803</v>
      </c>
      <c r="D817" t="s">
        <v>891</v>
      </c>
      <c r="E817" s="1">
        <v>45</v>
      </c>
      <c r="F817" s="2">
        <v>1000000000</v>
      </c>
      <c r="G817" s="1" t="s">
        <v>24</v>
      </c>
      <c r="H817" s="1" t="s">
        <v>28</v>
      </c>
      <c r="I817" s="1" t="s">
        <v>49</v>
      </c>
      <c r="J817" s="1" t="s">
        <v>13</v>
      </c>
      <c r="K817" s="1" t="s">
        <v>14</v>
      </c>
      <c r="L817" s="13" t="s">
        <v>15</v>
      </c>
      <c r="M817" s="3">
        <v>5</v>
      </c>
    </row>
    <row r="818" spans="1:13" x14ac:dyDescent="0.25">
      <c r="A818" s="8">
        <v>817</v>
      </c>
      <c r="B818" s="7">
        <v>44114.918795532409</v>
      </c>
      <c r="C818" s="1" t="s">
        <v>3804</v>
      </c>
      <c r="D818" t="s">
        <v>892</v>
      </c>
      <c r="E818" s="1">
        <v>99</v>
      </c>
      <c r="F818" s="2">
        <v>1000000000</v>
      </c>
      <c r="G818" s="1" t="s">
        <v>33</v>
      </c>
      <c r="H818" s="1" t="s">
        <v>60</v>
      </c>
      <c r="I818" s="1" t="s">
        <v>12</v>
      </c>
      <c r="J818" s="1" t="s">
        <v>45</v>
      </c>
      <c r="K818" s="1" t="s">
        <v>14</v>
      </c>
      <c r="L818" s="13" t="s">
        <v>23</v>
      </c>
      <c r="M818" s="3">
        <v>3</v>
      </c>
    </row>
    <row r="819" spans="1:13" x14ac:dyDescent="0.25">
      <c r="A819" s="8">
        <v>818</v>
      </c>
      <c r="B819" s="7">
        <v>44114.918796076388</v>
      </c>
      <c r="C819" s="1" t="s">
        <v>3805</v>
      </c>
      <c r="D819" t="s">
        <v>893</v>
      </c>
      <c r="E819" s="1">
        <v>45</v>
      </c>
      <c r="F819" s="2">
        <v>1000000</v>
      </c>
      <c r="G819" s="1" t="s">
        <v>35</v>
      </c>
      <c r="H819" s="1" t="s">
        <v>28</v>
      </c>
      <c r="I819" s="1" t="s">
        <v>12</v>
      </c>
      <c r="J819" s="1" t="s">
        <v>45</v>
      </c>
      <c r="K819" s="1" t="s">
        <v>14</v>
      </c>
      <c r="L819" s="13" t="s">
        <v>23</v>
      </c>
      <c r="M819" s="3">
        <v>4</v>
      </c>
    </row>
    <row r="820" spans="1:13" x14ac:dyDescent="0.25">
      <c r="A820" s="8">
        <v>819</v>
      </c>
      <c r="B820" s="7">
        <v>44114.918798935185</v>
      </c>
      <c r="C820" s="1" t="s">
        <v>3806</v>
      </c>
      <c r="D820" t="s">
        <v>894</v>
      </c>
      <c r="E820" s="1">
        <v>20</v>
      </c>
      <c r="F820" s="2">
        <v>100000000</v>
      </c>
      <c r="G820" s="1" t="s">
        <v>17</v>
      </c>
      <c r="H820" s="1" t="s">
        <v>25</v>
      </c>
      <c r="I820" s="1" t="s">
        <v>12</v>
      </c>
      <c r="J820" s="1" t="s">
        <v>63</v>
      </c>
      <c r="K820" s="1" t="s">
        <v>14</v>
      </c>
      <c r="L820" s="13" t="s">
        <v>23</v>
      </c>
      <c r="M820" s="3">
        <v>2</v>
      </c>
    </row>
    <row r="821" spans="1:13" x14ac:dyDescent="0.25">
      <c r="A821" s="8">
        <v>820</v>
      </c>
      <c r="B821" s="7">
        <v>44114.918799120365</v>
      </c>
      <c r="C821" s="1" t="s">
        <v>3807</v>
      </c>
      <c r="D821" t="s">
        <v>895</v>
      </c>
      <c r="E821" s="1">
        <v>45</v>
      </c>
      <c r="F821" s="2">
        <v>1000000000</v>
      </c>
      <c r="G821" s="1" t="s">
        <v>21</v>
      </c>
      <c r="H821" s="1" t="s">
        <v>28</v>
      </c>
      <c r="I821" s="1" t="s">
        <v>12</v>
      </c>
      <c r="J821" s="1" t="s">
        <v>13</v>
      </c>
      <c r="K821" s="1" t="s">
        <v>14</v>
      </c>
      <c r="L821" s="13" t="s">
        <v>15</v>
      </c>
      <c r="M821" s="3">
        <v>4</v>
      </c>
    </row>
    <row r="822" spans="1:13" x14ac:dyDescent="0.25">
      <c r="A822" s="8">
        <v>821</v>
      </c>
      <c r="B822" s="7">
        <v>44114.918800185187</v>
      </c>
      <c r="C822" s="1" t="s">
        <v>3808</v>
      </c>
      <c r="D822" t="s">
        <v>896</v>
      </c>
      <c r="E822" s="1">
        <v>1</v>
      </c>
      <c r="F822" s="2">
        <v>1000000000</v>
      </c>
      <c r="G822" s="1" t="s">
        <v>46</v>
      </c>
      <c r="H822" s="1" t="s">
        <v>28</v>
      </c>
      <c r="I822" s="1" t="s">
        <v>12</v>
      </c>
      <c r="J822" s="1" t="s">
        <v>13</v>
      </c>
      <c r="K822" s="1" t="s">
        <v>14</v>
      </c>
      <c r="L822" s="13" t="s">
        <v>15</v>
      </c>
      <c r="M822" s="3">
        <v>3</v>
      </c>
    </row>
    <row r="823" spans="1:13" x14ac:dyDescent="0.25">
      <c r="A823" s="8">
        <v>822</v>
      </c>
      <c r="B823" s="7">
        <v>44114.918801122687</v>
      </c>
      <c r="C823" s="1" t="s">
        <v>3809</v>
      </c>
      <c r="D823" t="s">
        <v>897</v>
      </c>
      <c r="E823" s="1">
        <v>45</v>
      </c>
      <c r="F823" s="2">
        <v>1000000000</v>
      </c>
      <c r="G823" s="1" t="s">
        <v>24</v>
      </c>
      <c r="H823" s="1" t="s">
        <v>68</v>
      </c>
      <c r="I823" s="1" t="s">
        <v>12</v>
      </c>
      <c r="J823" s="1" t="s">
        <v>13</v>
      </c>
      <c r="K823" s="1" t="s">
        <v>14</v>
      </c>
      <c r="L823" s="13" t="s">
        <v>15</v>
      </c>
      <c r="M823" s="3">
        <v>4</v>
      </c>
    </row>
    <row r="824" spans="1:13" x14ac:dyDescent="0.25">
      <c r="A824" s="8">
        <v>823</v>
      </c>
      <c r="B824" s="7">
        <v>44114.918804351852</v>
      </c>
      <c r="C824" s="1" t="s">
        <v>3810</v>
      </c>
      <c r="D824" t="s">
        <v>898</v>
      </c>
      <c r="E824" s="1">
        <v>1</v>
      </c>
      <c r="F824" s="2">
        <v>1000000000</v>
      </c>
      <c r="G824" s="1" t="s">
        <v>18</v>
      </c>
      <c r="H824" s="1" t="s">
        <v>25</v>
      </c>
      <c r="I824" s="1" t="s">
        <v>12</v>
      </c>
      <c r="J824" s="1" t="s">
        <v>13</v>
      </c>
      <c r="K824" s="1" t="s">
        <v>14</v>
      </c>
      <c r="L824" s="13" t="s">
        <v>23</v>
      </c>
      <c r="M824" s="3">
        <v>3</v>
      </c>
    </row>
    <row r="825" spans="1:13" x14ac:dyDescent="0.25">
      <c r="A825" s="8">
        <v>824</v>
      </c>
      <c r="B825" s="7">
        <v>44114.91880594907</v>
      </c>
      <c r="C825" s="1" t="s">
        <v>3811</v>
      </c>
      <c r="D825" t="s">
        <v>899</v>
      </c>
      <c r="E825" s="1">
        <v>45</v>
      </c>
      <c r="F825" s="2">
        <v>1000000000</v>
      </c>
      <c r="G825" s="1" t="s">
        <v>24</v>
      </c>
      <c r="H825" s="1" t="s">
        <v>28</v>
      </c>
      <c r="I825" s="1" t="s">
        <v>12</v>
      </c>
      <c r="J825" s="1" t="s">
        <v>13</v>
      </c>
      <c r="K825" s="1" t="s">
        <v>14</v>
      </c>
      <c r="L825" s="13" t="s">
        <v>23</v>
      </c>
      <c r="M825" s="3">
        <v>6</v>
      </c>
    </row>
    <row r="826" spans="1:13" x14ac:dyDescent="0.25">
      <c r="A826" s="8">
        <v>825</v>
      </c>
      <c r="B826" s="7">
        <v>44114.918806458329</v>
      </c>
      <c r="C826" s="1" t="s">
        <v>3812</v>
      </c>
      <c r="D826" t="s">
        <v>900</v>
      </c>
      <c r="E826" s="1">
        <v>500000</v>
      </c>
      <c r="F826" s="2">
        <v>1000000000</v>
      </c>
      <c r="G826" s="1" t="s">
        <v>76</v>
      </c>
      <c r="H826" s="1" t="s">
        <v>28</v>
      </c>
      <c r="I826" s="1" t="s">
        <v>12</v>
      </c>
      <c r="J826" s="1" t="s">
        <v>13</v>
      </c>
      <c r="K826" s="1" t="s">
        <v>14</v>
      </c>
      <c r="L826" s="13" t="s">
        <v>15</v>
      </c>
      <c r="M826" s="3">
        <v>3</v>
      </c>
    </row>
    <row r="827" spans="1:13" x14ac:dyDescent="0.25">
      <c r="A827" s="8">
        <v>826</v>
      </c>
      <c r="B827" s="7">
        <v>44114.918809120369</v>
      </c>
      <c r="C827" s="1" t="s">
        <v>3813</v>
      </c>
      <c r="D827" t="s">
        <v>901</v>
      </c>
      <c r="E827" s="1">
        <v>50</v>
      </c>
      <c r="F827" s="2">
        <v>1000000000</v>
      </c>
      <c r="G827" s="1" t="s">
        <v>18</v>
      </c>
      <c r="H827" s="1" t="s">
        <v>25</v>
      </c>
      <c r="I827" s="1" t="s">
        <v>12</v>
      </c>
      <c r="J827" s="1" t="s">
        <v>13</v>
      </c>
      <c r="K827" s="1" t="s">
        <v>14</v>
      </c>
      <c r="L827" s="13" t="s">
        <v>15</v>
      </c>
      <c r="M827" s="3">
        <v>2</v>
      </c>
    </row>
    <row r="828" spans="1:13" x14ac:dyDescent="0.25">
      <c r="A828" s="8">
        <v>827</v>
      </c>
      <c r="B828" s="7">
        <v>44114.918809120369</v>
      </c>
      <c r="C828" s="1" t="s">
        <v>3814</v>
      </c>
      <c r="D828" t="s">
        <v>902</v>
      </c>
      <c r="E828" s="1">
        <v>45</v>
      </c>
      <c r="F828" s="2">
        <v>1000000000</v>
      </c>
      <c r="G828" s="1" t="s">
        <v>24</v>
      </c>
      <c r="H828" s="1" t="s">
        <v>28</v>
      </c>
      <c r="I828" s="1" t="s">
        <v>12</v>
      </c>
      <c r="J828" s="1" t="s">
        <v>13</v>
      </c>
      <c r="K828" s="1" t="s">
        <v>14</v>
      </c>
      <c r="L828" s="13" t="s">
        <v>15</v>
      </c>
      <c r="M828" s="3">
        <v>5</v>
      </c>
    </row>
    <row r="829" spans="1:13" x14ac:dyDescent="0.25">
      <c r="A829" s="8">
        <v>828</v>
      </c>
      <c r="B829" s="7">
        <v>44114.918810173607</v>
      </c>
      <c r="C829" s="1" t="s">
        <v>3815</v>
      </c>
      <c r="D829" t="s">
        <v>903</v>
      </c>
      <c r="E829" s="1">
        <v>45</v>
      </c>
      <c r="F829" s="2">
        <v>1000000000</v>
      </c>
      <c r="G829" s="1" t="s">
        <v>32</v>
      </c>
      <c r="H829" s="1" t="s">
        <v>25</v>
      </c>
      <c r="I829" s="1" t="s">
        <v>12</v>
      </c>
      <c r="J829" s="1" t="s">
        <v>13</v>
      </c>
      <c r="K829" s="1" t="s">
        <v>14</v>
      </c>
      <c r="L829" s="13" t="s">
        <v>23</v>
      </c>
      <c r="M829" s="3">
        <v>4</v>
      </c>
    </row>
    <row r="830" spans="1:13" x14ac:dyDescent="0.25">
      <c r="A830" s="8">
        <v>829</v>
      </c>
      <c r="B830" s="7">
        <v>44114.918810312505</v>
      </c>
      <c r="C830" s="1" t="s">
        <v>3816</v>
      </c>
      <c r="D830" t="s">
        <v>904</v>
      </c>
      <c r="E830" s="1">
        <v>1</v>
      </c>
      <c r="F830" s="2">
        <v>10000000</v>
      </c>
      <c r="G830" s="1" t="s">
        <v>56</v>
      </c>
      <c r="H830" s="1" t="s">
        <v>42</v>
      </c>
      <c r="I830" s="1" t="s">
        <v>12</v>
      </c>
      <c r="J830" s="1" t="s">
        <v>13</v>
      </c>
      <c r="K830" s="1" t="s">
        <v>14</v>
      </c>
      <c r="L830" s="13" t="s">
        <v>23</v>
      </c>
      <c r="M830" s="3">
        <v>2</v>
      </c>
    </row>
    <row r="831" spans="1:13" x14ac:dyDescent="0.25">
      <c r="A831" s="8">
        <v>830</v>
      </c>
      <c r="B831" s="7">
        <v>44114.918810937495</v>
      </c>
      <c r="C831" s="1" t="s">
        <v>3817</v>
      </c>
      <c r="D831" t="s">
        <v>905</v>
      </c>
      <c r="E831" s="1">
        <v>40</v>
      </c>
      <c r="F831" s="2">
        <v>1000000000</v>
      </c>
      <c r="G831" s="1" t="s">
        <v>38</v>
      </c>
      <c r="H831" s="1" t="s">
        <v>55</v>
      </c>
      <c r="I831" s="1" t="s">
        <v>12</v>
      </c>
      <c r="J831" s="1" t="s">
        <v>13</v>
      </c>
      <c r="K831" s="1" t="s">
        <v>14</v>
      </c>
      <c r="L831" s="13" t="s">
        <v>15</v>
      </c>
      <c r="M831" s="3">
        <v>2</v>
      </c>
    </row>
    <row r="832" spans="1:13" x14ac:dyDescent="0.25">
      <c r="A832" s="8">
        <v>831</v>
      </c>
      <c r="B832" s="7">
        <v>44114.918811631942</v>
      </c>
      <c r="C832" s="1" t="s">
        <v>3818</v>
      </c>
      <c r="D832" t="s">
        <v>906</v>
      </c>
      <c r="E832" s="1">
        <v>35</v>
      </c>
      <c r="F832" s="2">
        <v>1000000000</v>
      </c>
      <c r="G832" s="1" t="s">
        <v>16</v>
      </c>
      <c r="H832" s="1" t="s">
        <v>20</v>
      </c>
      <c r="I832" s="1" t="s">
        <v>12</v>
      </c>
      <c r="J832" s="1" t="s">
        <v>63</v>
      </c>
      <c r="K832" s="1" t="s">
        <v>14</v>
      </c>
      <c r="L832" s="13" t="s">
        <v>23</v>
      </c>
      <c r="M832" s="3">
        <v>3</v>
      </c>
    </row>
    <row r="833" spans="1:13" x14ac:dyDescent="0.25">
      <c r="A833" s="8">
        <v>832</v>
      </c>
      <c r="B833" s="7">
        <v>44114.918815034718</v>
      </c>
      <c r="C833" s="1" t="s">
        <v>3819</v>
      </c>
      <c r="D833" t="s">
        <v>907</v>
      </c>
      <c r="E833" s="1">
        <v>56</v>
      </c>
      <c r="F833" s="2">
        <v>1000000</v>
      </c>
      <c r="G833" s="1" t="s">
        <v>16</v>
      </c>
      <c r="H833" s="1" t="s">
        <v>19</v>
      </c>
      <c r="I833" s="1" t="s">
        <v>27</v>
      </c>
      <c r="J833" s="1" t="s">
        <v>31</v>
      </c>
      <c r="K833" s="1" t="s">
        <v>14</v>
      </c>
      <c r="L833" s="13" t="s">
        <v>23</v>
      </c>
      <c r="M833" s="3">
        <v>2</v>
      </c>
    </row>
    <row r="834" spans="1:13" x14ac:dyDescent="0.25">
      <c r="A834" s="8">
        <v>833</v>
      </c>
      <c r="B834" s="7">
        <v>44114.918817546291</v>
      </c>
      <c r="C834" s="1" t="s">
        <v>3820</v>
      </c>
      <c r="D834" t="s">
        <v>908</v>
      </c>
      <c r="E834" s="1">
        <v>10</v>
      </c>
      <c r="F834" s="2">
        <v>1000000000</v>
      </c>
      <c r="G834" s="1" t="s">
        <v>33</v>
      </c>
      <c r="H834" s="1" t="s">
        <v>20</v>
      </c>
      <c r="I834" s="1" t="s">
        <v>12</v>
      </c>
      <c r="J834" s="1" t="s">
        <v>13</v>
      </c>
      <c r="K834" s="1" t="s">
        <v>14</v>
      </c>
      <c r="L834" s="13" t="s">
        <v>15</v>
      </c>
      <c r="M834" s="3">
        <v>2</v>
      </c>
    </row>
    <row r="835" spans="1:13" x14ac:dyDescent="0.25">
      <c r="A835" s="8">
        <v>834</v>
      </c>
      <c r="B835" s="7">
        <v>44114.918817986108</v>
      </c>
      <c r="C835" s="1" t="s">
        <v>3821</v>
      </c>
      <c r="D835" t="s">
        <v>909</v>
      </c>
      <c r="E835" s="1">
        <v>45</v>
      </c>
      <c r="F835" s="2">
        <v>1000000000</v>
      </c>
      <c r="G835" s="1" t="s">
        <v>16</v>
      </c>
      <c r="H835" s="1" t="s">
        <v>25</v>
      </c>
      <c r="I835" s="1" t="s">
        <v>12</v>
      </c>
      <c r="J835" s="1" t="s">
        <v>13</v>
      </c>
      <c r="K835" s="1" t="s">
        <v>14</v>
      </c>
      <c r="L835" s="13" t="s">
        <v>23</v>
      </c>
      <c r="M835" s="3">
        <v>4</v>
      </c>
    </row>
    <row r="836" spans="1:13" x14ac:dyDescent="0.25">
      <c r="A836" s="8">
        <v>835</v>
      </c>
      <c r="B836" s="7">
        <v>44114.918820601852</v>
      </c>
      <c r="C836" s="1" t="s">
        <v>3822</v>
      </c>
      <c r="D836" t="s">
        <v>910</v>
      </c>
      <c r="E836" s="1">
        <v>2</v>
      </c>
      <c r="F836" s="2">
        <v>10000000</v>
      </c>
      <c r="G836" s="1" t="s">
        <v>16</v>
      </c>
      <c r="H836" s="1" t="s">
        <v>20</v>
      </c>
      <c r="I836" s="1" t="s">
        <v>12</v>
      </c>
      <c r="J836" s="1" t="s">
        <v>13</v>
      </c>
      <c r="K836" s="1" t="s">
        <v>14</v>
      </c>
      <c r="L836" s="13" t="s">
        <v>15</v>
      </c>
      <c r="M836" s="3">
        <v>1</v>
      </c>
    </row>
    <row r="837" spans="1:13" x14ac:dyDescent="0.25">
      <c r="A837" s="8">
        <v>836</v>
      </c>
      <c r="B837" s="7">
        <v>44114.918823263884</v>
      </c>
      <c r="C837" s="1" t="s">
        <v>3823</v>
      </c>
      <c r="D837" t="s">
        <v>911</v>
      </c>
      <c r="E837" s="1">
        <v>10</v>
      </c>
      <c r="F837" s="2">
        <v>1000000000</v>
      </c>
      <c r="G837" s="1" t="s">
        <v>46</v>
      </c>
      <c r="H837" s="1" t="s">
        <v>68</v>
      </c>
      <c r="I837" s="1" t="s">
        <v>12</v>
      </c>
      <c r="J837" s="1" t="s">
        <v>13</v>
      </c>
      <c r="K837" s="1" t="s">
        <v>14</v>
      </c>
      <c r="L837" s="13" t="s">
        <v>23</v>
      </c>
      <c r="M837" s="3">
        <v>3</v>
      </c>
    </row>
    <row r="838" spans="1:13" x14ac:dyDescent="0.25">
      <c r="A838" s="8">
        <v>837</v>
      </c>
      <c r="B838" s="7">
        <v>44114.918823263884</v>
      </c>
      <c r="C838" s="1" t="s">
        <v>3824</v>
      </c>
      <c r="D838" t="s">
        <v>912</v>
      </c>
      <c r="E838" s="1">
        <v>20</v>
      </c>
      <c r="F838" s="2">
        <v>1000000000</v>
      </c>
      <c r="G838" s="1" t="s">
        <v>26</v>
      </c>
      <c r="H838" s="1" t="s">
        <v>20</v>
      </c>
      <c r="I838" s="1" t="s">
        <v>12</v>
      </c>
      <c r="J838" s="1" t="s">
        <v>45</v>
      </c>
      <c r="K838" s="1" t="s">
        <v>14</v>
      </c>
      <c r="L838" s="13" t="s">
        <v>15</v>
      </c>
      <c r="M838" s="3">
        <v>2</v>
      </c>
    </row>
    <row r="839" spans="1:13" x14ac:dyDescent="0.25">
      <c r="A839" s="8">
        <v>838</v>
      </c>
      <c r="B839" s="7">
        <v>44114.918824328706</v>
      </c>
      <c r="C839" s="1" t="s">
        <v>3825</v>
      </c>
      <c r="D839" t="s">
        <v>913</v>
      </c>
      <c r="E839" s="1">
        <v>45</v>
      </c>
      <c r="F839" s="2">
        <v>1000000000</v>
      </c>
      <c r="G839" s="1" t="s">
        <v>46</v>
      </c>
      <c r="H839" s="1" t="s">
        <v>34</v>
      </c>
      <c r="I839" s="1" t="s">
        <v>12</v>
      </c>
      <c r="J839" s="1" t="s">
        <v>13</v>
      </c>
      <c r="K839" s="1" t="s">
        <v>14</v>
      </c>
      <c r="L839" s="13" t="s">
        <v>23</v>
      </c>
      <c r="M839" s="3">
        <v>4</v>
      </c>
    </row>
    <row r="840" spans="1:13" x14ac:dyDescent="0.25">
      <c r="A840" s="8">
        <v>839</v>
      </c>
      <c r="B840" s="7">
        <v>44114.918824328706</v>
      </c>
      <c r="C840" s="1" t="s">
        <v>3826</v>
      </c>
      <c r="D840" t="s">
        <v>914</v>
      </c>
      <c r="E840" s="1">
        <v>45</v>
      </c>
      <c r="F840" s="2">
        <v>1000000000</v>
      </c>
      <c r="G840" s="1" t="s">
        <v>24</v>
      </c>
      <c r="H840" s="1" t="s">
        <v>28</v>
      </c>
      <c r="I840" s="1" t="s">
        <v>12</v>
      </c>
      <c r="J840" s="1" t="s">
        <v>13</v>
      </c>
      <c r="K840" s="1" t="s">
        <v>14</v>
      </c>
      <c r="L840" s="13" t="s">
        <v>23</v>
      </c>
      <c r="M840" s="3">
        <v>6</v>
      </c>
    </row>
    <row r="841" spans="1:13" x14ac:dyDescent="0.25">
      <c r="A841" s="8">
        <v>840</v>
      </c>
      <c r="B841" s="7">
        <v>44114.918824282402</v>
      </c>
      <c r="C841" s="1" t="s">
        <v>3827</v>
      </c>
      <c r="D841" t="s">
        <v>915</v>
      </c>
      <c r="E841" s="1">
        <v>45</v>
      </c>
      <c r="F841" s="2">
        <v>1000000000</v>
      </c>
      <c r="G841" s="1" t="s">
        <v>24</v>
      </c>
      <c r="H841" s="1" t="s">
        <v>55</v>
      </c>
      <c r="I841" s="1" t="s">
        <v>12</v>
      </c>
      <c r="J841" s="1" t="s">
        <v>13</v>
      </c>
      <c r="K841" s="1" t="s">
        <v>14</v>
      </c>
      <c r="L841" s="13" t="s">
        <v>15</v>
      </c>
      <c r="M841" s="3">
        <v>4</v>
      </c>
    </row>
    <row r="842" spans="1:13" x14ac:dyDescent="0.25">
      <c r="A842" s="8">
        <v>841</v>
      </c>
      <c r="B842" s="7">
        <v>44114.918826712965</v>
      </c>
      <c r="C842" s="1" t="s">
        <v>3828</v>
      </c>
      <c r="D842" t="s">
        <v>916</v>
      </c>
      <c r="E842" s="1">
        <v>1</v>
      </c>
      <c r="F842" s="2">
        <v>1000000000</v>
      </c>
      <c r="G842" s="1" t="s">
        <v>43</v>
      </c>
      <c r="H842" s="1" t="s">
        <v>30</v>
      </c>
      <c r="I842" s="1" t="s">
        <v>12</v>
      </c>
      <c r="J842" s="1" t="s">
        <v>13</v>
      </c>
      <c r="K842" s="1" t="s">
        <v>14</v>
      </c>
      <c r="L842" s="13" t="s">
        <v>23</v>
      </c>
      <c r="M842" s="3">
        <v>3</v>
      </c>
    </row>
    <row r="843" spans="1:13" x14ac:dyDescent="0.25">
      <c r="A843" s="8">
        <v>842</v>
      </c>
      <c r="B843" s="7">
        <v>44114.918826898152</v>
      </c>
      <c r="C843" s="1" t="s">
        <v>3829</v>
      </c>
      <c r="D843" t="s">
        <v>917</v>
      </c>
      <c r="E843" s="1">
        <v>45</v>
      </c>
      <c r="F843" s="2">
        <v>1000000000</v>
      </c>
      <c r="G843" s="1" t="s">
        <v>26</v>
      </c>
      <c r="H843" s="1" t="s">
        <v>22</v>
      </c>
      <c r="I843" s="1" t="s">
        <v>12</v>
      </c>
      <c r="J843" s="1" t="s">
        <v>13</v>
      </c>
      <c r="K843" s="1" t="s">
        <v>14</v>
      </c>
      <c r="L843" s="13" t="s">
        <v>23</v>
      </c>
      <c r="M843" s="3">
        <v>4</v>
      </c>
    </row>
    <row r="844" spans="1:13" x14ac:dyDescent="0.25">
      <c r="A844" s="8">
        <v>843</v>
      </c>
      <c r="B844" s="7">
        <v>44114.918827835645</v>
      </c>
      <c r="C844" s="1" t="s">
        <v>3830</v>
      </c>
      <c r="D844" t="s">
        <v>918</v>
      </c>
      <c r="E844" s="1">
        <v>45</v>
      </c>
      <c r="F844" s="2">
        <v>1000000000</v>
      </c>
      <c r="G844" s="1" t="s">
        <v>56</v>
      </c>
      <c r="H844" s="1" t="s">
        <v>36</v>
      </c>
      <c r="I844" s="1" t="s">
        <v>12</v>
      </c>
      <c r="J844" s="1" t="s">
        <v>13</v>
      </c>
      <c r="K844" s="1" t="s">
        <v>14</v>
      </c>
      <c r="L844" s="13" t="s">
        <v>23</v>
      </c>
      <c r="M844" s="3">
        <v>4</v>
      </c>
    </row>
    <row r="845" spans="1:13" x14ac:dyDescent="0.25">
      <c r="A845" s="8">
        <v>844</v>
      </c>
      <c r="B845" s="7">
        <v>44114.918828622685</v>
      </c>
      <c r="C845" s="1" t="s">
        <v>3831</v>
      </c>
      <c r="D845" t="s">
        <v>919</v>
      </c>
      <c r="E845" s="1">
        <v>45</v>
      </c>
      <c r="F845" s="2">
        <v>1000000000</v>
      </c>
      <c r="G845" s="1" t="s">
        <v>24</v>
      </c>
      <c r="H845" s="1" t="s">
        <v>34</v>
      </c>
      <c r="I845" s="1" t="s">
        <v>12</v>
      </c>
      <c r="J845" s="1" t="s">
        <v>13</v>
      </c>
      <c r="K845" s="1" t="s">
        <v>14</v>
      </c>
      <c r="L845" s="13" t="s">
        <v>23</v>
      </c>
      <c r="M845" s="3">
        <v>5</v>
      </c>
    </row>
    <row r="846" spans="1:13" x14ac:dyDescent="0.25">
      <c r="A846" s="8">
        <v>845</v>
      </c>
      <c r="B846" s="7">
        <v>44114.918829363422</v>
      </c>
      <c r="C846" s="1" t="s">
        <v>3832</v>
      </c>
      <c r="D846" t="s">
        <v>920</v>
      </c>
      <c r="E846" s="1">
        <v>4</v>
      </c>
      <c r="F846" s="2">
        <v>10000000</v>
      </c>
      <c r="G846" s="1" t="s">
        <v>46</v>
      </c>
      <c r="H846" s="1" t="s">
        <v>30</v>
      </c>
      <c r="I846" s="1" t="s">
        <v>12</v>
      </c>
      <c r="J846" s="1" t="s">
        <v>13</v>
      </c>
      <c r="K846" s="1" t="s">
        <v>14</v>
      </c>
      <c r="L846" s="13" t="s">
        <v>23</v>
      </c>
      <c r="M846" s="3">
        <v>2</v>
      </c>
    </row>
    <row r="847" spans="1:13" x14ac:dyDescent="0.25">
      <c r="A847" s="8">
        <v>846</v>
      </c>
      <c r="B847" s="7">
        <v>44114.918831134259</v>
      </c>
      <c r="C847" s="1" t="s">
        <v>3833</v>
      </c>
      <c r="D847" t="s">
        <v>921</v>
      </c>
      <c r="E847" s="1">
        <v>45</v>
      </c>
      <c r="F847" s="2">
        <v>1000000000</v>
      </c>
      <c r="G847" s="1" t="s">
        <v>66</v>
      </c>
      <c r="H847" s="1" t="s">
        <v>44</v>
      </c>
      <c r="I847" s="1" t="s">
        <v>12</v>
      </c>
      <c r="J847" s="1" t="s">
        <v>45</v>
      </c>
      <c r="K847" s="1" t="s">
        <v>14</v>
      </c>
      <c r="L847" s="13" t="s">
        <v>23</v>
      </c>
      <c r="M847" s="3">
        <v>4</v>
      </c>
    </row>
    <row r="848" spans="1:13" x14ac:dyDescent="0.25">
      <c r="A848" s="8">
        <v>847</v>
      </c>
      <c r="B848" s="7">
        <v>44114.918830636576</v>
      </c>
      <c r="C848" s="1" t="s">
        <v>3834</v>
      </c>
      <c r="D848" t="s">
        <v>922</v>
      </c>
      <c r="E848" s="1">
        <v>45</v>
      </c>
      <c r="F848" s="2">
        <v>1000000</v>
      </c>
      <c r="G848" s="1" t="s">
        <v>46</v>
      </c>
      <c r="H848" s="1" t="s">
        <v>25</v>
      </c>
      <c r="I848" s="1" t="s">
        <v>12</v>
      </c>
      <c r="J848" s="1" t="s">
        <v>13</v>
      </c>
      <c r="K848" s="1" t="s">
        <v>14</v>
      </c>
      <c r="L848" s="13" t="s">
        <v>23</v>
      </c>
      <c r="M848" s="3">
        <v>3</v>
      </c>
    </row>
    <row r="849" spans="1:13" x14ac:dyDescent="0.25">
      <c r="A849" s="8">
        <v>848</v>
      </c>
      <c r="B849" s="7">
        <v>44114.918832557873</v>
      </c>
      <c r="C849" s="1" t="s">
        <v>3835</v>
      </c>
      <c r="D849" t="s">
        <v>923</v>
      </c>
      <c r="E849" s="1">
        <v>10000000</v>
      </c>
      <c r="F849" s="2">
        <v>10000000</v>
      </c>
      <c r="G849" s="1" t="s">
        <v>18</v>
      </c>
      <c r="H849" s="1" t="s">
        <v>25</v>
      </c>
      <c r="I849" s="1" t="s">
        <v>12</v>
      </c>
      <c r="J849" s="1" t="s">
        <v>13</v>
      </c>
      <c r="K849" s="1" t="s">
        <v>14</v>
      </c>
      <c r="L849" s="13" t="s">
        <v>23</v>
      </c>
      <c r="M849" s="3">
        <v>2</v>
      </c>
    </row>
    <row r="850" spans="1:13" x14ac:dyDescent="0.25">
      <c r="A850" s="8">
        <v>849</v>
      </c>
      <c r="B850" s="7">
        <v>44114.918834687502</v>
      </c>
      <c r="C850" s="1" t="s">
        <v>3836</v>
      </c>
      <c r="D850" t="s">
        <v>924</v>
      </c>
      <c r="E850" s="1">
        <v>45</v>
      </c>
      <c r="F850" s="2">
        <v>1000000000</v>
      </c>
      <c r="G850" s="1" t="s">
        <v>24</v>
      </c>
      <c r="H850" s="1" t="s">
        <v>34</v>
      </c>
      <c r="I850" s="1" t="s">
        <v>12</v>
      </c>
      <c r="J850" s="1" t="s">
        <v>13</v>
      </c>
      <c r="K850" s="1" t="s">
        <v>14</v>
      </c>
      <c r="L850" s="13" t="s">
        <v>15</v>
      </c>
      <c r="M850" s="3">
        <v>4</v>
      </c>
    </row>
    <row r="851" spans="1:13" x14ac:dyDescent="0.25">
      <c r="A851" s="8">
        <v>850</v>
      </c>
      <c r="B851" s="7">
        <v>44114.918837928242</v>
      </c>
      <c r="C851" s="1" t="s">
        <v>3837</v>
      </c>
      <c r="D851" t="s">
        <v>925</v>
      </c>
      <c r="E851" s="1">
        <v>45</v>
      </c>
      <c r="F851" s="2">
        <v>1000000000</v>
      </c>
      <c r="G851" s="1" t="s">
        <v>24</v>
      </c>
      <c r="H851" s="1" t="s">
        <v>34</v>
      </c>
      <c r="I851" s="1" t="s">
        <v>52</v>
      </c>
      <c r="J851" s="1" t="s">
        <v>13</v>
      </c>
      <c r="K851" s="1" t="s">
        <v>14</v>
      </c>
      <c r="L851" s="13" t="s">
        <v>15</v>
      </c>
      <c r="M851" s="3">
        <v>4</v>
      </c>
    </row>
    <row r="852" spans="1:13" x14ac:dyDescent="0.25">
      <c r="A852" s="8">
        <v>851</v>
      </c>
      <c r="B852" s="7">
        <v>44114.918838182872</v>
      </c>
      <c r="C852" s="1" t="s">
        <v>3838</v>
      </c>
      <c r="D852" t="s">
        <v>926</v>
      </c>
      <c r="E852" s="1">
        <v>45</v>
      </c>
      <c r="F852" s="2">
        <v>1000000000</v>
      </c>
      <c r="G852" s="1" t="s">
        <v>24</v>
      </c>
      <c r="H852" s="1" t="s">
        <v>28</v>
      </c>
      <c r="I852" s="1" t="s">
        <v>12</v>
      </c>
      <c r="J852" s="1" t="s">
        <v>13</v>
      </c>
      <c r="K852" s="1" t="s">
        <v>14</v>
      </c>
      <c r="L852" s="13" t="s">
        <v>23</v>
      </c>
      <c r="M852" s="3">
        <v>6</v>
      </c>
    </row>
    <row r="853" spans="1:13" x14ac:dyDescent="0.25">
      <c r="A853" s="8">
        <v>852</v>
      </c>
      <c r="B853" s="7">
        <v>44114.918842812505</v>
      </c>
      <c r="C853" s="1" t="s">
        <v>3839</v>
      </c>
      <c r="D853" t="s">
        <v>927</v>
      </c>
      <c r="E853" s="1">
        <v>45</v>
      </c>
      <c r="F853" s="2">
        <v>1000000000</v>
      </c>
      <c r="G853" s="1" t="s">
        <v>24</v>
      </c>
      <c r="H853" s="1" t="s">
        <v>28</v>
      </c>
      <c r="I853" s="1" t="s">
        <v>12</v>
      </c>
      <c r="J853" s="1" t="s">
        <v>13</v>
      </c>
      <c r="K853" s="1" t="s">
        <v>14</v>
      </c>
      <c r="L853" s="13" t="s">
        <v>15</v>
      </c>
      <c r="M853" s="3">
        <v>5</v>
      </c>
    </row>
    <row r="854" spans="1:13" x14ac:dyDescent="0.25">
      <c r="A854" s="8">
        <v>853</v>
      </c>
      <c r="B854" s="7">
        <v>44114.918843888889</v>
      </c>
      <c r="C854" s="1" t="s">
        <v>3840</v>
      </c>
      <c r="D854" t="s">
        <v>928</v>
      </c>
      <c r="E854" s="1">
        <v>40</v>
      </c>
      <c r="F854" s="2">
        <v>1000000000</v>
      </c>
      <c r="G854" s="1" t="s">
        <v>26</v>
      </c>
      <c r="H854" s="1" t="s">
        <v>19</v>
      </c>
      <c r="I854" s="1" t="s">
        <v>12</v>
      </c>
      <c r="J854" s="1" t="s">
        <v>13</v>
      </c>
      <c r="K854" s="1" t="s">
        <v>14</v>
      </c>
      <c r="L854" s="13" t="s">
        <v>15</v>
      </c>
      <c r="M854" s="3">
        <v>2</v>
      </c>
    </row>
    <row r="855" spans="1:13" x14ac:dyDescent="0.25">
      <c r="A855" s="8">
        <v>854</v>
      </c>
      <c r="B855" s="7">
        <v>44114.918844756947</v>
      </c>
      <c r="C855" s="1" t="s">
        <v>3841</v>
      </c>
      <c r="D855" t="s">
        <v>929</v>
      </c>
      <c r="E855" s="1">
        <v>20</v>
      </c>
      <c r="F855" s="2">
        <v>10000000</v>
      </c>
      <c r="G855" s="1" t="s">
        <v>18</v>
      </c>
      <c r="H855" s="1" t="s">
        <v>25</v>
      </c>
      <c r="I855" s="1" t="s">
        <v>12</v>
      </c>
      <c r="J855" s="1" t="s">
        <v>13</v>
      </c>
      <c r="K855" s="1" t="s">
        <v>14</v>
      </c>
      <c r="L855" s="13" t="s">
        <v>23</v>
      </c>
      <c r="M855" s="3">
        <v>2</v>
      </c>
    </row>
    <row r="856" spans="1:13" x14ac:dyDescent="0.25">
      <c r="A856" s="8">
        <v>855</v>
      </c>
      <c r="B856" s="7">
        <v>44114.918844675922</v>
      </c>
      <c r="C856" s="1" t="s">
        <v>3263</v>
      </c>
      <c r="D856" t="s">
        <v>343</v>
      </c>
      <c r="E856" s="1">
        <v>10</v>
      </c>
      <c r="F856" s="2">
        <v>10000000</v>
      </c>
      <c r="G856" s="1" t="s">
        <v>33</v>
      </c>
      <c r="H856" s="1" t="s">
        <v>34</v>
      </c>
      <c r="I856" s="1" t="s">
        <v>12</v>
      </c>
      <c r="J856" s="1" t="s">
        <v>13</v>
      </c>
      <c r="K856" s="1" t="s">
        <v>14</v>
      </c>
      <c r="L856" s="13" t="s">
        <v>23</v>
      </c>
      <c r="M856" s="3">
        <v>2</v>
      </c>
    </row>
    <row r="857" spans="1:13" x14ac:dyDescent="0.25">
      <c r="A857" s="8">
        <v>856</v>
      </c>
      <c r="B857" s="7">
        <v>44114.918845775464</v>
      </c>
      <c r="C857" s="1" t="s">
        <v>3842</v>
      </c>
      <c r="D857" t="s">
        <v>930</v>
      </c>
      <c r="E857" s="1">
        <v>18</v>
      </c>
      <c r="F857" s="2">
        <v>10000000000</v>
      </c>
      <c r="G857" s="1" t="s">
        <v>26</v>
      </c>
      <c r="H857" s="1" t="s">
        <v>19</v>
      </c>
      <c r="I857" s="1" t="s">
        <v>52</v>
      </c>
      <c r="J857" s="1" t="s">
        <v>13</v>
      </c>
      <c r="K857" s="1" t="s">
        <v>14</v>
      </c>
      <c r="L857" s="13" t="s">
        <v>23</v>
      </c>
      <c r="M857" s="3">
        <v>2</v>
      </c>
    </row>
    <row r="858" spans="1:13" x14ac:dyDescent="0.25">
      <c r="A858" s="8">
        <v>857</v>
      </c>
      <c r="B858" s="7">
        <v>44114.918847743058</v>
      </c>
      <c r="C858" s="1" t="s">
        <v>3843</v>
      </c>
      <c r="D858" t="s">
        <v>931</v>
      </c>
      <c r="E858" s="1">
        <v>45</v>
      </c>
      <c r="F858" s="2">
        <v>1000000000</v>
      </c>
      <c r="G858" s="1" t="s">
        <v>24</v>
      </c>
      <c r="H858" s="1" t="s">
        <v>34</v>
      </c>
      <c r="I858" s="1" t="s">
        <v>12</v>
      </c>
      <c r="J858" s="1" t="s">
        <v>13</v>
      </c>
      <c r="K858" s="1" t="s">
        <v>14</v>
      </c>
      <c r="L858" s="13" t="s">
        <v>23</v>
      </c>
      <c r="M858" s="3">
        <v>5</v>
      </c>
    </row>
    <row r="859" spans="1:13" x14ac:dyDescent="0.25">
      <c r="A859" s="8">
        <v>858</v>
      </c>
      <c r="B859" s="7">
        <v>44114.918848865738</v>
      </c>
      <c r="C859" s="1" t="s">
        <v>3844</v>
      </c>
      <c r="D859" t="s">
        <v>932</v>
      </c>
      <c r="E859" s="1">
        <v>1000000</v>
      </c>
      <c r="F859" s="2">
        <v>1000000000</v>
      </c>
      <c r="G859" s="1" t="s">
        <v>43</v>
      </c>
      <c r="H859" s="1" t="s">
        <v>30</v>
      </c>
      <c r="I859" s="1" t="s">
        <v>12</v>
      </c>
      <c r="J859" s="1" t="s">
        <v>13</v>
      </c>
      <c r="K859" s="1" t="s">
        <v>47</v>
      </c>
      <c r="L859" s="13" t="s">
        <v>15</v>
      </c>
      <c r="M859" s="3">
        <v>1</v>
      </c>
    </row>
    <row r="860" spans="1:13" x14ac:dyDescent="0.25">
      <c r="A860" s="8">
        <v>859</v>
      </c>
      <c r="B860" s="7">
        <v>44114.918849363428</v>
      </c>
      <c r="C860" s="1" t="s">
        <v>3845</v>
      </c>
      <c r="D860" t="s">
        <v>933</v>
      </c>
      <c r="E860" s="1">
        <v>45</v>
      </c>
      <c r="F860" s="2">
        <v>100000000</v>
      </c>
      <c r="G860" s="1" t="s">
        <v>33</v>
      </c>
      <c r="H860" s="1" t="s">
        <v>34</v>
      </c>
      <c r="I860" s="1" t="s">
        <v>12</v>
      </c>
      <c r="J860" s="1" t="s">
        <v>13</v>
      </c>
      <c r="K860" s="1" t="s">
        <v>14</v>
      </c>
      <c r="L860" s="13" t="s">
        <v>23</v>
      </c>
      <c r="M860" s="3">
        <v>3</v>
      </c>
    </row>
    <row r="861" spans="1:13" x14ac:dyDescent="0.25">
      <c r="A861" s="8">
        <v>860</v>
      </c>
      <c r="B861" s="7">
        <v>44114.918849803245</v>
      </c>
      <c r="C861" s="1" t="s">
        <v>3846</v>
      </c>
      <c r="D861" t="s">
        <v>934</v>
      </c>
      <c r="E861" s="1">
        <v>30</v>
      </c>
      <c r="F861" s="2">
        <v>1000000000</v>
      </c>
      <c r="G861" s="1" t="s">
        <v>18</v>
      </c>
      <c r="H861" s="1" t="s">
        <v>25</v>
      </c>
      <c r="I861" s="1" t="s">
        <v>12</v>
      </c>
      <c r="J861" s="1" t="s">
        <v>13</v>
      </c>
      <c r="K861" s="1" t="s">
        <v>14</v>
      </c>
      <c r="L861" s="13" t="s">
        <v>15</v>
      </c>
      <c r="M861" s="3">
        <v>2</v>
      </c>
    </row>
    <row r="862" spans="1:13" x14ac:dyDescent="0.25">
      <c r="A862" s="8">
        <v>861</v>
      </c>
      <c r="B862" s="7">
        <v>44114.918849953705</v>
      </c>
      <c r="C862" s="1" t="s">
        <v>3847</v>
      </c>
      <c r="D862" t="s">
        <v>935</v>
      </c>
      <c r="E862" s="1">
        <v>1</v>
      </c>
      <c r="F862" s="2">
        <v>1000000000</v>
      </c>
      <c r="G862" s="1" t="s">
        <v>38</v>
      </c>
      <c r="H862" s="1" t="s">
        <v>22</v>
      </c>
      <c r="I862" s="1" t="s">
        <v>12</v>
      </c>
      <c r="J862" s="1" t="s">
        <v>13</v>
      </c>
      <c r="K862" s="1" t="s">
        <v>14</v>
      </c>
      <c r="L862" s="13" t="s">
        <v>23</v>
      </c>
      <c r="M862" s="3">
        <v>3</v>
      </c>
    </row>
    <row r="863" spans="1:13" x14ac:dyDescent="0.25">
      <c r="A863" s="8">
        <v>862</v>
      </c>
      <c r="B863" s="7">
        <v>44114.918850671296</v>
      </c>
      <c r="C863" s="1" t="s">
        <v>3848</v>
      </c>
      <c r="D863" t="s">
        <v>936</v>
      </c>
      <c r="E863" s="1">
        <v>45</v>
      </c>
      <c r="F863" s="2">
        <v>1000000000</v>
      </c>
      <c r="G863" s="1" t="s">
        <v>32</v>
      </c>
      <c r="H863" s="1" t="s">
        <v>19</v>
      </c>
      <c r="I863" s="1" t="s">
        <v>12</v>
      </c>
      <c r="J863" s="1" t="s">
        <v>13</v>
      </c>
      <c r="K863" s="1" t="s">
        <v>14</v>
      </c>
      <c r="L863" s="13" t="s">
        <v>23</v>
      </c>
      <c r="M863" s="3">
        <v>4</v>
      </c>
    </row>
    <row r="864" spans="1:13" x14ac:dyDescent="0.25">
      <c r="A864" s="8">
        <v>863</v>
      </c>
      <c r="B864" s="7">
        <v>44114.918851365743</v>
      </c>
      <c r="C864" s="1" t="s">
        <v>3849</v>
      </c>
      <c r="D864" t="s">
        <v>937</v>
      </c>
      <c r="E864" s="1">
        <v>45</v>
      </c>
      <c r="F864" s="2">
        <v>1000000000</v>
      </c>
      <c r="G864" s="1" t="s">
        <v>24</v>
      </c>
      <c r="H864" s="1" t="s">
        <v>28</v>
      </c>
      <c r="I864" s="1" t="s">
        <v>12</v>
      </c>
      <c r="J864" s="1" t="s">
        <v>13</v>
      </c>
      <c r="K864" s="1" t="s">
        <v>14</v>
      </c>
      <c r="L864" s="13" t="s">
        <v>23</v>
      </c>
      <c r="M864" s="3">
        <v>6</v>
      </c>
    </row>
    <row r="865" spans="1:13" x14ac:dyDescent="0.25">
      <c r="A865" s="8">
        <v>864</v>
      </c>
      <c r="B865" s="7">
        <v>44114.918853078707</v>
      </c>
      <c r="C865" s="1" t="s">
        <v>3850</v>
      </c>
      <c r="D865" t="s">
        <v>938</v>
      </c>
      <c r="E865" s="1">
        <v>45</v>
      </c>
      <c r="F865" s="2">
        <v>1000000000</v>
      </c>
      <c r="G865" s="1" t="s">
        <v>24</v>
      </c>
      <c r="H865" s="1" t="s">
        <v>28</v>
      </c>
      <c r="I865" s="1" t="s">
        <v>12</v>
      </c>
      <c r="J865" s="1" t="s">
        <v>13</v>
      </c>
      <c r="K865" s="1" t="s">
        <v>14</v>
      </c>
      <c r="L865" s="13" t="s">
        <v>23</v>
      </c>
      <c r="M865" s="3">
        <v>6</v>
      </c>
    </row>
    <row r="866" spans="1:13" x14ac:dyDescent="0.25">
      <c r="A866" s="8">
        <v>865</v>
      </c>
      <c r="B866" s="7">
        <v>44114.918854143514</v>
      </c>
      <c r="C866" s="1" t="s">
        <v>3851</v>
      </c>
      <c r="D866" t="s">
        <v>939</v>
      </c>
      <c r="E866" s="1">
        <v>45</v>
      </c>
      <c r="F866" s="2">
        <v>1000000000</v>
      </c>
      <c r="G866" s="1" t="s">
        <v>43</v>
      </c>
      <c r="H866" s="1" t="s">
        <v>34</v>
      </c>
      <c r="I866" s="1" t="s">
        <v>12</v>
      </c>
      <c r="J866" s="1" t="s">
        <v>13</v>
      </c>
      <c r="K866" s="1" t="s">
        <v>14</v>
      </c>
      <c r="L866" s="13" t="s">
        <v>23</v>
      </c>
      <c r="M866" s="3">
        <v>4</v>
      </c>
    </row>
    <row r="867" spans="1:13" x14ac:dyDescent="0.25">
      <c r="A867" s="8">
        <v>866</v>
      </c>
      <c r="B867" s="7">
        <v>44114.918854525458</v>
      </c>
      <c r="C867" s="1" t="s">
        <v>3852</v>
      </c>
      <c r="D867" t="s">
        <v>940</v>
      </c>
      <c r="E867" s="1">
        <v>100</v>
      </c>
      <c r="F867" s="2">
        <v>1000000000</v>
      </c>
      <c r="G867" s="1" t="s">
        <v>16</v>
      </c>
      <c r="H867" s="1" t="s">
        <v>20</v>
      </c>
      <c r="I867" s="1" t="s">
        <v>12</v>
      </c>
      <c r="J867" s="1" t="s">
        <v>13</v>
      </c>
      <c r="K867" s="1" t="s">
        <v>14</v>
      </c>
      <c r="L867" s="13" t="s">
        <v>23</v>
      </c>
      <c r="M867" s="3">
        <v>3</v>
      </c>
    </row>
    <row r="868" spans="1:13" x14ac:dyDescent="0.25">
      <c r="A868" s="8">
        <v>867</v>
      </c>
      <c r="B868" s="7">
        <v>44114.918854525458</v>
      </c>
      <c r="C868" s="1" t="s">
        <v>3853</v>
      </c>
      <c r="D868" t="s">
        <v>941</v>
      </c>
      <c r="E868" s="1">
        <v>10</v>
      </c>
      <c r="F868" s="2">
        <v>1000000000</v>
      </c>
      <c r="G868" s="1" t="s">
        <v>35</v>
      </c>
      <c r="H868" s="1" t="s">
        <v>36</v>
      </c>
      <c r="I868" s="1" t="s">
        <v>12</v>
      </c>
      <c r="J868" s="1" t="s">
        <v>13</v>
      </c>
      <c r="K868" s="1" t="s">
        <v>14</v>
      </c>
      <c r="L868" s="13" t="s">
        <v>15</v>
      </c>
      <c r="M868" s="3">
        <v>2</v>
      </c>
    </row>
    <row r="869" spans="1:13" x14ac:dyDescent="0.25">
      <c r="A869" s="8">
        <v>868</v>
      </c>
      <c r="B869" s="7">
        <v>44114.91885534722</v>
      </c>
      <c r="C869" s="1" t="s">
        <v>3854</v>
      </c>
      <c r="D869" t="s">
        <v>942</v>
      </c>
      <c r="E869" s="1">
        <v>45</v>
      </c>
      <c r="F869" s="2">
        <v>1000000000</v>
      </c>
      <c r="G869" s="1" t="s">
        <v>18</v>
      </c>
      <c r="H869" s="1" t="s">
        <v>64</v>
      </c>
      <c r="I869" s="1" t="s">
        <v>12</v>
      </c>
      <c r="J869" s="1" t="s">
        <v>13</v>
      </c>
      <c r="K869" s="1" t="s">
        <v>14</v>
      </c>
      <c r="L869" s="13" t="s">
        <v>15</v>
      </c>
      <c r="M869" s="3">
        <v>3</v>
      </c>
    </row>
    <row r="870" spans="1:13" x14ac:dyDescent="0.25">
      <c r="A870" s="8">
        <v>869</v>
      </c>
      <c r="B870" s="7">
        <v>44114.91885534722</v>
      </c>
      <c r="C870" s="1" t="s">
        <v>3855</v>
      </c>
      <c r="D870" t="s">
        <v>943</v>
      </c>
      <c r="E870" s="1">
        <v>45</v>
      </c>
      <c r="F870" s="2">
        <v>1000000000</v>
      </c>
      <c r="G870" s="1" t="s">
        <v>18</v>
      </c>
      <c r="H870" s="1" t="s">
        <v>25</v>
      </c>
      <c r="I870" s="1" t="s">
        <v>12</v>
      </c>
      <c r="J870" s="1" t="s">
        <v>13</v>
      </c>
      <c r="K870" s="1" t="s">
        <v>47</v>
      </c>
      <c r="L870" s="13" t="s">
        <v>15</v>
      </c>
      <c r="M870" s="3">
        <v>2</v>
      </c>
    </row>
    <row r="871" spans="1:13" x14ac:dyDescent="0.25">
      <c r="A871" s="8">
        <v>870</v>
      </c>
      <c r="B871" s="7">
        <v>44114.91885321759</v>
      </c>
      <c r="C871" s="1" t="s">
        <v>3856</v>
      </c>
      <c r="D871" t="s">
        <v>944</v>
      </c>
      <c r="E871" s="1">
        <v>1</v>
      </c>
      <c r="F871" s="2">
        <v>1000000</v>
      </c>
      <c r="G871" s="1" t="s">
        <v>58</v>
      </c>
      <c r="H871" s="1" t="s">
        <v>59</v>
      </c>
      <c r="I871" s="1" t="s">
        <v>12</v>
      </c>
      <c r="J871" s="1" t="s">
        <v>13</v>
      </c>
      <c r="K871" s="1" t="s">
        <v>14</v>
      </c>
      <c r="L871" s="13" t="s">
        <v>15</v>
      </c>
      <c r="M871" s="3">
        <v>1</v>
      </c>
    </row>
    <row r="872" spans="1:13" x14ac:dyDescent="0.25">
      <c r="A872" s="8">
        <v>871</v>
      </c>
      <c r="B872" s="7">
        <v>44114.918857060184</v>
      </c>
      <c r="C872" s="1" t="s">
        <v>3857</v>
      </c>
      <c r="D872" t="s">
        <v>945</v>
      </c>
      <c r="E872" s="1">
        <v>45</v>
      </c>
      <c r="F872" s="2">
        <v>1000000000</v>
      </c>
      <c r="G872" s="1" t="s">
        <v>16</v>
      </c>
      <c r="H872" s="1" t="s">
        <v>25</v>
      </c>
      <c r="I872" s="1" t="s">
        <v>12</v>
      </c>
      <c r="J872" s="1" t="s">
        <v>13</v>
      </c>
      <c r="K872" s="1" t="s">
        <v>14</v>
      </c>
      <c r="L872" s="13" t="s">
        <v>23</v>
      </c>
      <c r="M872" s="3">
        <v>4</v>
      </c>
    </row>
    <row r="873" spans="1:13" x14ac:dyDescent="0.25">
      <c r="A873" s="8">
        <v>872</v>
      </c>
      <c r="B873" s="7">
        <v>44114.918859768513</v>
      </c>
      <c r="C873" s="1" t="s">
        <v>3248</v>
      </c>
      <c r="D873" t="s">
        <v>328</v>
      </c>
      <c r="E873" s="1">
        <v>45</v>
      </c>
      <c r="F873" s="2">
        <v>1000000000</v>
      </c>
      <c r="G873" s="1" t="s">
        <v>32</v>
      </c>
      <c r="H873" s="1" t="s">
        <v>25</v>
      </c>
      <c r="I873" s="1" t="s">
        <v>12</v>
      </c>
      <c r="J873" s="1" t="s">
        <v>13</v>
      </c>
      <c r="K873" s="1" t="s">
        <v>14</v>
      </c>
      <c r="L873" s="13" t="s">
        <v>15</v>
      </c>
      <c r="M873" s="3">
        <v>3</v>
      </c>
    </row>
    <row r="874" spans="1:13" x14ac:dyDescent="0.25">
      <c r="A874" s="8">
        <v>873</v>
      </c>
      <c r="B874" s="7">
        <v>44114.918861319442</v>
      </c>
      <c r="C874" s="1" t="s">
        <v>3858</v>
      </c>
      <c r="D874" t="s">
        <v>946</v>
      </c>
      <c r="E874" s="1">
        <v>20</v>
      </c>
      <c r="F874" s="2">
        <v>1000000000</v>
      </c>
      <c r="G874" s="1" t="s">
        <v>18</v>
      </c>
      <c r="H874" s="1" t="s">
        <v>19</v>
      </c>
      <c r="I874" s="1" t="s">
        <v>12</v>
      </c>
      <c r="J874" s="1" t="s">
        <v>45</v>
      </c>
      <c r="K874" s="1" t="s">
        <v>14</v>
      </c>
      <c r="L874" s="13" t="s">
        <v>23</v>
      </c>
      <c r="M874" s="3">
        <v>3</v>
      </c>
    </row>
    <row r="875" spans="1:13" x14ac:dyDescent="0.25">
      <c r="A875" s="8">
        <v>874</v>
      </c>
      <c r="B875" s="7">
        <v>44114.918864305553</v>
      </c>
      <c r="C875" s="1" t="s">
        <v>3859</v>
      </c>
      <c r="D875" t="s">
        <v>947</v>
      </c>
      <c r="E875" s="1">
        <v>45</v>
      </c>
      <c r="F875" s="2">
        <v>1000000000</v>
      </c>
      <c r="G875" s="1" t="s">
        <v>24</v>
      </c>
      <c r="H875" s="1" t="s">
        <v>59</v>
      </c>
      <c r="I875" s="1" t="s">
        <v>12</v>
      </c>
      <c r="J875" s="1" t="s">
        <v>13</v>
      </c>
      <c r="K875" s="1" t="s">
        <v>14</v>
      </c>
      <c r="L875" s="13" t="s">
        <v>23</v>
      </c>
      <c r="M875" s="3">
        <v>5</v>
      </c>
    </row>
    <row r="876" spans="1:13" x14ac:dyDescent="0.25">
      <c r="A876" s="8">
        <v>875</v>
      </c>
      <c r="B876" s="7">
        <v>44114.91886445602</v>
      </c>
      <c r="C876" s="1" t="s">
        <v>3860</v>
      </c>
      <c r="D876" t="s">
        <v>948</v>
      </c>
      <c r="E876" s="1">
        <v>1</v>
      </c>
      <c r="F876" s="2">
        <v>1000000000</v>
      </c>
      <c r="G876" s="1" t="s">
        <v>16</v>
      </c>
      <c r="H876" s="1" t="s">
        <v>20</v>
      </c>
      <c r="I876" s="1" t="s">
        <v>12</v>
      </c>
      <c r="J876" s="1" t="s">
        <v>13</v>
      </c>
      <c r="K876" s="1" t="s">
        <v>14</v>
      </c>
      <c r="L876" s="13" t="s">
        <v>15</v>
      </c>
      <c r="M876" s="3">
        <v>2</v>
      </c>
    </row>
    <row r="877" spans="1:13" x14ac:dyDescent="0.25">
      <c r="A877" s="8">
        <v>876</v>
      </c>
      <c r="B877" s="7">
        <v>44114.918867650464</v>
      </c>
      <c r="C877" s="1" t="s">
        <v>3861</v>
      </c>
      <c r="D877" t="s">
        <v>949</v>
      </c>
      <c r="E877" s="1">
        <v>45</v>
      </c>
      <c r="F877" s="2">
        <v>1000000000</v>
      </c>
      <c r="G877" s="1" t="s">
        <v>35</v>
      </c>
      <c r="H877" s="1" t="s">
        <v>51</v>
      </c>
      <c r="I877" s="1" t="s">
        <v>12</v>
      </c>
      <c r="J877" s="1" t="s">
        <v>13</v>
      </c>
      <c r="K877" s="1" t="s">
        <v>14</v>
      </c>
      <c r="L877" s="13" t="s">
        <v>23</v>
      </c>
      <c r="M877" s="3">
        <v>4</v>
      </c>
    </row>
    <row r="878" spans="1:13" x14ac:dyDescent="0.25">
      <c r="A878" s="8">
        <v>877</v>
      </c>
      <c r="B878" s="7">
        <v>44114.918867870365</v>
      </c>
      <c r="C878" s="1" t="s">
        <v>3862</v>
      </c>
      <c r="D878" t="s">
        <v>950</v>
      </c>
      <c r="E878" s="1">
        <v>45</v>
      </c>
      <c r="F878" s="2">
        <v>1000000000</v>
      </c>
      <c r="G878" s="1" t="s">
        <v>26</v>
      </c>
      <c r="H878" s="1" t="s">
        <v>11</v>
      </c>
      <c r="I878" s="1" t="s">
        <v>12</v>
      </c>
      <c r="J878" s="1" t="s">
        <v>13</v>
      </c>
      <c r="K878" s="1" t="s">
        <v>14</v>
      </c>
      <c r="L878" s="13" t="s">
        <v>15</v>
      </c>
      <c r="M878" s="3">
        <v>3</v>
      </c>
    </row>
    <row r="879" spans="1:13" x14ac:dyDescent="0.25">
      <c r="A879" s="8">
        <v>878</v>
      </c>
      <c r="B879" s="7">
        <v>44114.918868680557</v>
      </c>
      <c r="C879" s="1" t="s">
        <v>3863</v>
      </c>
      <c r="D879" t="s">
        <v>951</v>
      </c>
      <c r="E879" s="1">
        <v>45</v>
      </c>
      <c r="F879" s="2">
        <v>1000000000</v>
      </c>
      <c r="G879" s="1" t="s">
        <v>66</v>
      </c>
      <c r="H879" s="1" t="s">
        <v>34</v>
      </c>
      <c r="I879" s="1" t="s">
        <v>12</v>
      </c>
      <c r="J879" s="1" t="s">
        <v>13</v>
      </c>
      <c r="K879" s="1" t="s">
        <v>14</v>
      </c>
      <c r="L879" s="13" t="s">
        <v>15</v>
      </c>
      <c r="M879" s="3">
        <v>3</v>
      </c>
    </row>
    <row r="880" spans="1:13" x14ac:dyDescent="0.25">
      <c r="A880" s="8">
        <v>879</v>
      </c>
      <c r="B880" s="7">
        <v>44114.918868680557</v>
      </c>
      <c r="C880" s="1" t="s">
        <v>3864</v>
      </c>
      <c r="D880" t="s">
        <v>952</v>
      </c>
      <c r="E880" s="1">
        <v>10</v>
      </c>
      <c r="F880" s="2">
        <v>1000000000</v>
      </c>
      <c r="G880" s="1" t="s">
        <v>80</v>
      </c>
      <c r="H880" s="1" t="s">
        <v>36</v>
      </c>
      <c r="I880" s="1" t="s">
        <v>12</v>
      </c>
      <c r="J880" s="1" t="s">
        <v>13</v>
      </c>
      <c r="K880" s="1" t="s">
        <v>14</v>
      </c>
      <c r="L880" s="13" t="s">
        <v>23</v>
      </c>
      <c r="M880" s="3">
        <v>3</v>
      </c>
    </row>
    <row r="881" spans="1:13" x14ac:dyDescent="0.25">
      <c r="A881" s="8">
        <v>880</v>
      </c>
      <c r="B881" s="7">
        <v>44114.918868726847</v>
      </c>
      <c r="C881" s="1" t="s">
        <v>3865</v>
      </c>
      <c r="D881" t="s">
        <v>953</v>
      </c>
      <c r="E881" s="1">
        <v>40</v>
      </c>
      <c r="F881" s="2">
        <v>1000000000</v>
      </c>
      <c r="G881" s="1" t="s">
        <v>18</v>
      </c>
      <c r="H881" s="1" t="s">
        <v>20</v>
      </c>
      <c r="I881" s="1" t="s">
        <v>12</v>
      </c>
      <c r="J881" s="1" t="s">
        <v>13</v>
      </c>
      <c r="K881" s="1" t="s">
        <v>14</v>
      </c>
      <c r="L881" s="13" t="s">
        <v>23</v>
      </c>
      <c r="M881" s="3">
        <v>3</v>
      </c>
    </row>
    <row r="882" spans="1:13" x14ac:dyDescent="0.25">
      <c r="A882" s="8">
        <v>881</v>
      </c>
      <c r="B882" s="7">
        <v>44114.918869421293</v>
      </c>
      <c r="C882" s="1" t="s">
        <v>3866</v>
      </c>
      <c r="D882" t="s">
        <v>954</v>
      </c>
      <c r="E882" s="1">
        <v>2</v>
      </c>
      <c r="F882" s="2">
        <v>10000000</v>
      </c>
      <c r="G882" s="1" t="s">
        <v>16</v>
      </c>
      <c r="H882" s="1" t="s">
        <v>20</v>
      </c>
      <c r="I882" s="1" t="s">
        <v>12</v>
      </c>
      <c r="J882" s="1" t="s">
        <v>31</v>
      </c>
      <c r="K882" s="1" t="s">
        <v>14</v>
      </c>
      <c r="L882" s="13" t="s">
        <v>23</v>
      </c>
      <c r="M882" s="3">
        <v>2</v>
      </c>
    </row>
    <row r="883" spans="1:13" x14ac:dyDescent="0.25">
      <c r="A883" s="8">
        <v>882</v>
      </c>
      <c r="B883" s="7">
        <v>44114.918870462963</v>
      </c>
      <c r="C883" s="1" t="s">
        <v>3867</v>
      </c>
      <c r="D883" t="s">
        <v>955</v>
      </c>
      <c r="E883" s="1">
        <v>45</v>
      </c>
      <c r="F883" s="2">
        <v>1000000000</v>
      </c>
      <c r="G883" s="1" t="s">
        <v>18</v>
      </c>
      <c r="H883" s="1" t="s">
        <v>60</v>
      </c>
      <c r="I883" s="1" t="s">
        <v>12</v>
      </c>
      <c r="J883" s="1" t="s">
        <v>13</v>
      </c>
      <c r="K883" s="1" t="s">
        <v>14</v>
      </c>
      <c r="L883" s="13" t="s">
        <v>23</v>
      </c>
      <c r="M883" s="3">
        <v>4</v>
      </c>
    </row>
    <row r="884" spans="1:13" x14ac:dyDescent="0.25">
      <c r="A884" s="8">
        <v>883</v>
      </c>
      <c r="B884" s="7">
        <v>44114.918872939816</v>
      </c>
      <c r="C884" s="1" t="s">
        <v>3868</v>
      </c>
      <c r="D884" t="s">
        <v>956</v>
      </c>
      <c r="E884" s="1">
        <v>1</v>
      </c>
      <c r="F884" s="2">
        <v>1000000000</v>
      </c>
      <c r="G884" s="1" t="s">
        <v>32</v>
      </c>
      <c r="H884" s="1" t="s">
        <v>20</v>
      </c>
      <c r="I884" s="1" t="s">
        <v>12</v>
      </c>
      <c r="J884" s="1" t="s">
        <v>13</v>
      </c>
      <c r="K884" s="1" t="s">
        <v>14</v>
      </c>
      <c r="L884" s="13" t="s">
        <v>23</v>
      </c>
      <c r="M884" s="3">
        <v>3</v>
      </c>
    </row>
    <row r="885" spans="1:13" x14ac:dyDescent="0.25">
      <c r="A885" s="8">
        <v>884</v>
      </c>
      <c r="B885" s="7">
        <v>44114.918873043978</v>
      </c>
      <c r="C885" s="1" t="s">
        <v>3869</v>
      </c>
      <c r="D885" t="s">
        <v>957</v>
      </c>
      <c r="E885" s="1">
        <v>45</v>
      </c>
      <c r="F885" s="2">
        <v>1000000000</v>
      </c>
      <c r="G885" s="1" t="s">
        <v>26</v>
      </c>
      <c r="H885" s="1" t="s">
        <v>25</v>
      </c>
      <c r="I885" s="1" t="s">
        <v>12</v>
      </c>
      <c r="J885" s="1" t="s">
        <v>13</v>
      </c>
      <c r="K885" s="1" t="s">
        <v>14</v>
      </c>
      <c r="L885" s="13" t="s">
        <v>15</v>
      </c>
      <c r="M885" s="3">
        <v>3</v>
      </c>
    </row>
    <row r="886" spans="1:13" x14ac:dyDescent="0.25">
      <c r="A886" s="8">
        <v>885</v>
      </c>
      <c r="B886" s="7">
        <v>44114.918873148148</v>
      </c>
      <c r="C886" s="1" t="s">
        <v>3870</v>
      </c>
      <c r="D886" t="s">
        <v>958</v>
      </c>
      <c r="E886" s="1">
        <v>1000000000</v>
      </c>
      <c r="F886" s="2">
        <v>10000000</v>
      </c>
      <c r="G886" s="1" t="s">
        <v>26</v>
      </c>
      <c r="H886" s="1" t="s">
        <v>25</v>
      </c>
      <c r="I886" s="1" t="s">
        <v>12</v>
      </c>
      <c r="J886" s="1" t="s">
        <v>13</v>
      </c>
      <c r="K886" s="1" t="s">
        <v>14</v>
      </c>
      <c r="L886" s="13" t="s">
        <v>23</v>
      </c>
      <c r="M886" s="3">
        <v>2</v>
      </c>
    </row>
    <row r="887" spans="1:13" x14ac:dyDescent="0.25">
      <c r="A887" s="8">
        <v>886</v>
      </c>
      <c r="B887" s="7">
        <v>44114.918873750001</v>
      </c>
      <c r="C887" s="1" t="s">
        <v>3871</v>
      </c>
      <c r="D887" t="s">
        <v>959</v>
      </c>
      <c r="E887" s="1">
        <v>45</v>
      </c>
      <c r="F887" s="2">
        <v>1000000000</v>
      </c>
      <c r="G887" s="1" t="s">
        <v>26</v>
      </c>
      <c r="H887" s="1" t="s">
        <v>11</v>
      </c>
      <c r="I887" s="1" t="s">
        <v>12</v>
      </c>
      <c r="J887" s="1" t="s">
        <v>13</v>
      </c>
      <c r="K887" s="1" t="s">
        <v>14</v>
      </c>
      <c r="L887" s="13" t="s">
        <v>23</v>
      </c>
      <c r="M887" s="3">
        <v>4</v>
      </c>
    </row>
    <row r="888" spans="1:13" x14ac:dyDescent="0.25">
      <c r="A888" s="8">
        <v>887</v>
      </c>
      <c r="B888" s="7">
        <v>44114.918874085648</v>
      </c>
      <c r="C888" s="1" t="s">
        <v>3872</v>
      </c>
      <c r="D888" t="s">
        <v>960</v>
      </c>
      <c r="E888" s="1">
        <v>45</v>
      </c>
      <c r="F888" s="2">
        <v>1000000000</v>
      </c>
      <c r="G888" s="1" t="s">
        <v>21</v>
      </c>
      <c r="H888" s="1" t="s">
        <v>28</v>
      </c>
      <c r="I888" s="1" t="s">
        <v>12</v>
      </c>
      <c r="J888" s="1" t="s">
        <v>13</v>
      </c>
      <c r="K888" s="1" t="s">
        <v>14</v>
      </c>
      <c r="L888" s="13" t="s">
        <v>23</v>
      </c>
      <c r="M888" s="3">
        <v>5</v>
      </c>
    </row>
    <row r="889" spans="1:13" x14ac:dyDescent="0.25">
      <c r="A889" s="8">
        <v>888</v>
      </c>
      <c r="B889" s="7">
        <v>44114.918875219912</v>
      </c>
      <c r="C889" s="1" t="s">
        <v>3873</v>
      </c>
      <c r="D889" t="s">
        <v>961</v>
      </c>
      <c r="E889" s="1">
        <v>45</v>
      </c>
      <c r="F889" s="2">
        <v>1000000000</v>
      </c>
      <c r="G889" s="1" t="s">
        <v>24</v>
      </c>
      <c r="H889" s="1" t="s">
        <v>30</v>
      </c>
      <c r="I889" s="1" t="s">
        <v>12</v>
      </c>
      <c r="J889" s="1" t="s">
        <v>13</v>
      </c>
      <c r="K889" s="1" t="s">
        <v>14</v>
      </c>
      <c r="L889" s="13" t="s">
        <v>15</v>
      </c>
      <c r="M889" s="3">
        <v>4</v>
      </c>
    </row>
    <row r="890" spans="1:13" x14ac:dyDescent="0.25">
      <c r="A890" s="8">
        <v>889</v>
      </c>
      <c r="B890" s="7">
        <v>44114.918875740739</v>
      </c>
      <c r="C890" s="1" t="s">
        <v>3874</v>
      </c>
      <c r="D890" t="s">
        <v>962</v>
      </c>
      <c r="E890" s="1">
        <v>15</v>
      </c>
      <c r="F890" s="2">
        <v>1000000000</v>
      </c>
      <c r="G890" s="1" t="s">
        <v>38</v>
      </c>
      <c r="H890" s="1" t="s">
        <v>28</v>
      </c>
      <c r="I890" s="1" t="s">
        <v>12</v>
      </c>
      <c r="J890" s="1" t="s">
        <v>13</v>
      </c>
      <c r="K890" s="1" t="s">
        <v>14</v>
      </c>
      <c r="L890" s="13" t="s">
        <v>23</v>
      </c>
      <c r="M890" s="3">
        <v>4</v>
      </c>
    </row>
    <row r="891" spans="1:13" x14ac:dyDescent="0.25">
      <c r="A891" s="8">
        <v>890</v>
      </c>
      <c r="B891" s="7">
        <v>44114.918877615739</v>
      </c>
      <c r="C891" s="1" t="s">
        <v>3875</v>
      </c>
      <c r="D891" t="s">
        <v>963</v>
      </c>
      <c r="E891" s="1">
        <v>70</v>
      </c>
      <c r="F891" s="2">
        <v>1000000000</v>
      </c>
      <c r="G891" s="1" t="s">
        <v>67</v>
      </c>
      <c r="H891" s="1" t="s">
        <v>29</v>
      </c>
      <c r="I891" s="1" t="s">
        <v>12</v>
      </c>
      <c r="J891" s="1" t="s">
        <v>13</v>
      </c>
      <c r="K891" s="1" t="s">
        <v>14</v>
      </c>
      <c r="L891" s="13" t="s">
        <v>15</v>
      </c>
      <c r="M891" s="3">
        <v>2</v>
      </c>
    </row>
    <row r="892" spans="1:13" x14ac:dyDescent="0.25">
      <c r="A892" s="8">
        <v>891</v>
      </c>
      <c r="B892" s="7">
        <v>44114.918877719909</v>
      </c>
      <c r="C892" s="1" t="s">
        <v>3876</v>
      </c>
      <c r="D892" t="s">
        <v>964</v>
      </c>
      <c r="E892" s="1">
        <v>45</v>
      </c>
      <c r="F892" s="2">
        <v>1000000000</v>
      </c>
      <c r="G892" s="1" t="s">
        <v>24</v>
      </c>
      <c r="H892" s="1" t="s">
        <v>17</v>
      </c>
      <c r="I892" s="1" t="s">
        <v>12</v>
      </c>
      <c r="J892" s="1" t="s">
        <v>13</v>
      </c>
      <c r="K892" s="1" t="s">
        <v>14</v>
      </c>
      <c r="L892" s="13" t="s">
        <v>23</v>
      </c>
      <c r="M892" s="3">
        <v>5</v>
      </c>
    </row>
    <row r="893" spans="1:13" x14ac:dyDescent="0.25">
      <c r="A893" s="8">
        <v>892</v>
      </c>
      <c r="B893" s="7">
        <v>44114.918876851851</v>
      </c>
      <c r="C893" s="1" t="s">
        <v>3877</v>
      </c>
      <c r="D893" t="s">
        <v>965</v>
      </c>
      <c r="E893" s="1">
        <v>45</v>
      </c>
      <c r="F893" s="2">
        <v>1000000000</v>
      </c>
      <c r="G893" s="1" t="s">
        <v>26</v>
      </c>
      <c r="H893" s="1" t="s">
        <v>64</v>
      </c>
      <c r="I893" s="1" t="s">
        <v>49</v>
      </c>
      <c r="J893" s="1" t="s">
        <v>13</v>
      </c>
      <c r="K893" s="1" t="s">
        <v>14</v>
      </c>
      <c r="L893" s="13" t="s">
        <v>23</v>
      </c>
      <c r="M893" s="3">
        <v>4</v>
      </c>
    </row>
    <row r="894" spans="1:13" x14ac:dyDescent="0.25">
      <c r="A894" s="8">
        <v>893</v>
      </c>
      <c r="B894" s="7">
        <v>44114.918879108794</v>
      </c>
      <c r="C894" s="1" t="s">
        <v>3878</v>
      </c>
      <c r="D894" t="s">
        <v>966</v>
      </c>
      <c r="E894" s="1">
        <v>45</v>
      </c>
      <c r="F894" s="2">
        <v>1000000000</v>
      </c>
      <c r="G894" s="1" t="s">
        <v>26</v>
      </c>
      <c r="H894" s="1" t="s">
        <v>25</v>
      </c>
      <c r="I894" s="1" t="s">
        <v>12</v>
      </c>
      <c r="J894" s="1" t="s">
        <v>13</v>
      </c>
      <c r="K894" s="1" t="s">
        <v>14</v>
      </c>
      <c r="L894" s="13" t="s">
        <v>23</v>
      </c>
      <c r="M894" s="3">
        <v>4</v>
      </c>
    </row>
    <row r="895" spans="1:13" x14ac:dyDescent="0.25">
      <c r="A895" s="8">
        <v>894</v>
      </c>
      <c r="B895" s="7">
        <v>44114.918879907404</v>
      </c>
      <c r="C895" s="1" t="s">
        <v>3879</v>
      </c>
      <c r="D895" t="s">
        <v>967</v>
      </c>
      <c r="E895" s="1">
        <v>45</v>
      </c>
      <c r="F895" s="2">
        <v>1000000000</v>
      </c>
      <c r="G895" s="1" t="s">
        <v>24</v>
      </c>
      <c r="H895" s="1" t="s">
        <v>34</v>
      </c>
      <c r="I895" s="1" t="s">
        <v>12</v>
      </c>
      <c r="J895" s="1" t="s">
        <v>13</v>
      </c>
      <c r="K895" s="1" t="s">
        <v>14</v>
      </c>
      <c r="L895" s="13" t="s">
        <v>23</v>
      </c>
      <c r="M895" s="3">
        <v>5</v>
      </c>
    </row>
    <row r="896" spans="1:13" x14ac:dyDescent="0.25">
      <c r="A896" s="8">
        <v>895</v>
      </c>
      <c r="B896" s="7">
        <v>44114.918880289348</v>
      </c>
      <c r="C896" s="1" t="s">
        <v>3880</v>
      </c>
      <c r="D896" t="s">
        <v>968</v>
      </c>
      <c r="E896" s="1">
        <v>45</v>
      </c>
      <c r="F896" s="2">
        <v>1000000000</v>
      </c>
      <c r="G896" s="1" t="s">
        <v>24</v>
      </c>
      <c r="H896" s="1" t="s">
        <v>25</v>
      </c>
      <c r="I896" s="1" t="s">
        <v>12</v>
      </c>
      <c r="J896" s="1" t="s">
        <v>13</v>
      </c>
      <c r="K896" s="1" t="s">
        <v>14</v>
      </c>
      <c r="L896" s="13" t="s">
        <v>23</v>
      </c>
      <c r="M896" s="3">
        <v>5</v>
      </c>
    </row>
    <row r="897" spans="1:13" x14ac:dyDescent="0.25">
      <c r="A897" s="8">
        <v>896</v>
      </c>
      <c r="B897" s="7">
        <v>44114.918881539357</v>
      </c>
      <c r="C897" s="1" t="s">
        <v>3881</v>
      </c>
      <c r="D897" t="s">
        <v>969</v>
      </c>
      <c r="E897" s="1">
        <v>1</v>
      </c>
      <c r="F897" s="2">
        <v>1000000000</v>
      </c>
      <c r="G897" s="1" t="s">
        <v>24</v>
      </c>
      <c r="H897" s="1" t="s">
        <v>28</v>
      </c>
      <c r="I897" s="1" t="s">
        <v>12</v>
      </c>
      <c r="J897" s="1" t="s">
        <v>13</v>
      </c>
      <c r="K897" s="1" t="s">
        <v>14</v>
      </c>
      <c r="L897" s="13" t="s">
        <v>23</v>
      </c>
      <c r="M897" s="3">
        <v>5</v>
      </c>
    </row>
    <row r="898" spans="1:13" x14ac:dyDescent="0.25">
      <c r="A898" s="8">
        <v>897</v>
      </c>
      <c r="B898" s="7">
        <v>44114.918881539357</v>
      </c>
      <c r="C898" s="1" t="s">
        <v>3882</v>
      </c>
      <c r="D898" t="s">
        <v>970</v>
      </c>
      <c r="E898" s="1">
        <v>45</v>
      </c>
      <c r="F898" s="2">
        <v>1000000000</v>
      </c>
      <c r="G898" s="1" t="s">
        <v>24</v>
      </c>
      <c r="H898" s="1" t="s">
        <v>28</v>
      </c>
      <c r="I898" s="1" t="s">
        <v>12</v>
      </c>
      <c r="J898" s="1" t="s">
        <v>13</v>
      </c>
      <c r="K898" s="1" t="s">
        <v>14</v>
      </c>
      <c r="L898" s="13" t="s">
        <v>23</v>
      </c>
      <c r="M898" s="3">
        <v>6</v>
      </c>
    </row>
    <row r="899" spans="1:13" x14ac:dyDescent="0.25">
      <c r="A899" s="8">
        <v>898</v>
      </c>
      <c r="B899" s="7">
        <v>44114.918883298611</v>
      </c>
      <c r="C899" s="1" t="s">
        <v>3883</v>
      </c>
      <c r="D899" t="s">
        <v>971</v>
      </c>
      <c r="E899" s="1">
        <v>1</v>
      </c>
      <c r="F899" s="2">
        <v>1000000000</v>
      </c>
      <c r="G899" s="1" t="s">
        <v>18</v>
      </c>
      <c r="H899" s="1" t="s">
        <v>34</v>
      </c>
      <c r="I899" s="1" t="s">
        <v>12</v>
      </c>
      <c r="J899" s="1" t="s">
        <v>13</v>
      </c>
      <c r="K899" s="1" t="s">
        <v>14</v>
      </c>
      <c r="L899" s="13" t="s">
        <v>15</v>
      </c>
      <c r="M899" s="3">
        <v>2</v>
      </c>
    </row>
    <row r="900" spans="1:13" x14ac:dyDescent="0.25">
      <c r="A900" s="8">
        <v>899</v>
      </c>
      <c r="B900" s="7">
        <v>44114.918885069448</v>
      </c>
      <c r="C900" s="1" t="s">
        <v>3884</v>
      </c>
      <c r="D900" t="s">
        <v>972</v>
      </c>
      <c r="E900" s="1">
        <v>45</v>
      </c>
      <c r="F900" s="2">
        <v>1000000000</v>
      </c>
      <c r="G900" s="1" t="s">
        <v>40</v>
      </c>
      <c r="H900" s="1" t="s">
        <v>81</v>
      </c>
      <c r="I900" s="1" t="s">
        <v>12</v>
      </c>
      <c r="J900" s="1" t="s">
        <v>13</v>
      </c>
      <c r="K900" s="1" t="s">
        <v>14</v>
      </c>
      <c r="L900" s="13" t="s">
        <v>15</v>
      </c>
      <c r="M900" s="3">
        <v>3</v>
      </c>
    </row>
    <row r="901" spans="1:13" x14ac:dyDescent="0.25">
      <c r="A901" s="8">
        <v>900</v>
      </c>
      <c r="B901" s="7">
        <v>44114.918885277773</v>
      </c>
      <c r="C901" s="1" t="s">
        <v>3885</v>
      </c>
      <c r="D901" t="s">
        <v>973</v>
      </c>
      <c r="E901" s="1">
        <v>40</v>
      </c>
      <c r="F901" s="2">
        <v>1000000000</v>
      </c>
      <c r="G901" s="1" t="s">
        <v>26</v>
      </c>
      <c r="H901" s="1" t="s">
        <v>25</v>
      </c>
      <c r="I901" s="1" t="s">
        <v>12</v>
      </c>
      <c r="J901" s="1" t="s">
        <v>13</v>
      </c>
      <c r="K901" s="1" t="s">
        <v>14</v>
      </c>
      <c r="L901" s="13" t="s">
        <v>15</v>
      </c>
      <c r="M901" s="3">
        <v>2</v>
      </c>
    </row>
    <row r="902" spans="1:13" x14ac:dyDescent="0.25">
      <c r="A902" s="8">
        <v>901</v>
      </c>
      <c r="B902" s="7">
        <v>44114.918886377316</v>
      </c>
      <c r="C902" s="1" t="s">
        <v>3886</v>
      </c>
      <c r="D902" t="s">
        <v>974</v>
      </c>
      <c r="E902" s="1">
        <v>40</v>
      </c>
      <c r="F902" s="2">
        <v>10000000000</v>
      </c>
      <c r="G902" s="1" t="s">
        <v>16</v>
      </c>
      <c r="H902" s="1" t="s">
        <v>20</v>
      </c>
      <c r="I902" s="1" t="s">
        <v>39</v>
      </c>
      <c r="J902" s="1" t="s">
        <v>13</v>
      </c>
      <c r="K902" s="1" t="s">
        <v>14</v>
      </c>
      <c r="L902" s="13" t="s">
        <v>23</v>
      </c>
      <c r="M902" s="3">
        <v>2</v>
      </c>
    </row>
    <row r="903" spans="1:13" x14ac:dyDescent="0.25">
      <c r="A903" s="8">
        <v>902</v>
      </c>
      <c r="B903" s="7">
        <v>44114.91888788194</v>
      </c>
      <c r="C903" s="1" t="s">
        <v>3887</v>
      </c>
      <c r="D903" t="s">
        <v>975</v>
      </c>
      <c r="E903" s="1">
        <v>45</v>
      </c>
      <c r="F903" s="2">
        <v>1000000000</v>
      </c>
      <c r="G903" s="1" t="s">
        <v>38</v>
      </c>
      <c r="H903" s="1" t="s">
        <v>36</v>
      </c>
      <c r="I903" s="1" t="s">
        <v>12</v>
      </c>
      <c r="J903" s="1" t="s">
        <v>13</v>
      </c>
      <c r="K903" s="1" t="s">
        <v>14</v>
      </c>
      <c r="L903" s="13" t="s">
        <v>23</v>
      </c>
      <c r="M903" s="3">
        <v>4</v>
      </c>
    </row>
    <row r="904" spans="1:13" x14ac:dyDescent="0.25">
      <c r="A904" s="8">
        <v>903</v>
      </c>
      <c r="B904" s="7">
        <v>44114.918887974534</v>
      </c>
      <c r="C904" s="1" t="s">
        <v>3888</v>
      </c>
      <c r="D904" t="s">
        <v>976</v>
      </c>
      <c r="E904" s="1">
        <v>15</v>
      </c>
      <c r="F904" s="2">
        <v>1000000000</v>
      </c>
      <c r="G904" s="1" t="s">
        <v>33</v>
      </c>
      <c r="H904" s="1" t="s">
        <v>34</v>
      </c>
      <c r="I904" s="1" t="s">
        <v>12</v>
      </c>
      <c r="J904" s="1" t="s">
        <v>13</v>
      </c>
      <c r="K904" s="1" t="s">
        <v>14</v>
      </c>
      <c r="L904" s="13" t="s">
        <v>23</v>
      </c>
      <c r="M904" s="3">
        <v>3</v>
      </c>
    </row>
    <row r="905" spans="1:13" x14ac:dyDescent="0.25">
      <c r="A905" s="8">
        <v>904</v>
      </c>
      <c r="B905" s="7">
        <v>44114.918889016204</v>
      </c>
      <c r="C905" s="1" t="s">
        <v>3889</v>
      </c>
      <c r="D905" t="s">
        <v>977</v>
      </c>
      <c r="E905" s="1">
        <v>500000</v>
      </c>
      <c r="F905" s="2">
        <v>1000000000</v>
      </c>
      <c r="G905" s="1" t="s">
        <v>24</v>
      </c>
      <c r="H905" s="1" t="s">
        <v>28</v>
      </c>
      <c r="I905" s="1" t="s">
        <v>12</v>
      </c>
      <c r="J905" s="1" t="s">
        <v>13</v>
      </c>
      <c r="K905" s="1" t="s">
        <v>14</v>
      </c>
      <c r="L905" s="13" t="s">
        <v>23</v>
      </c>
      <c r="M905" s="3">
        <v>5</v>
      </c>
    </row>
    <row r="906" spans="1:13" x14ac:dyDescent="0.25">
      <c r="A906" s="8">
        <v>905</v>
      </c>
      <c r="B906" s="7">
        <v>44114.918889803244</v>
      </c>
      <c r="C906" s="1" t="s">
        <v>3890</v>
      </c>
      <c r="D906" t="s">
        <v>978</v>
      </c>
      <c r="E906" s="1">
        <v>20</v>
      </c>
      <c r="F906" s="2">
        <v>100000000</v>
      </c>
      <c r="G906" s="1" t="s">
        <v>50</v>
      </c>
      <c r="H906" s="1" t="s">
        <v>22</v>
      </c>
      <c r="I906" s="1" t="s">
        <v>12</v>
      </c>
      <c r="J906" s="1" t="s">
        <v>13</v>
      </c>
      <c r="K906" s="1" t="s">
        <v>14</v>
      </c>
      <c r="L906" s="13" t="s">
        <v>23</v>
      </c>
      <c r="M906" s="3">
        <v>2</v>
      </c>
    </row>
    <row r="907" spans="1:13" x14ac:dyDescent="0.25">
      <c r="A907" s="8">
        <v>906</v>
      </c>
      <c r="B907" s="7">
        <v>44114.918890659726</v>
      </c>
      <c r="C907" s="1" t="s">
        <v>3891</v>
      </c>
      <c r="D907" t="s">
        <v>979</v>
      </c>
      <c r="E907" s="1">
        <v>50</v>
      </c>
      <c r="F907" s="2">
        <v>1000000000</v>
      </c>
      <c r="G907" s="1" t="s">
        <v>17</v>
      </c>
      <c r="H907" s="1" t="s">
        <v>19</v>
      </c>
      <c r="I907" s="1" t="s">
        <v>12</v>
      </c>
      <c r="J907" s="1" t="s">
        <v>13</v>
      </c>
      <c r="K907" s="1" t="s">
        <v>14</v>
      </c>
      <c r="L907" s="13" t="s">
        <v>15</v>
      </c>
      <c r="M907" s="3">
        <v>2</v>
      </c>
    </row>
    <row r="908" spans="1:13" x14ac:dyDescent="0.25">
      <c r="A908" s="8">
        <v>907</v>
      </c>
      <c r="B908" s="7">
        <v>44114.918890810186</v>
      </c>
      <c r="C908" s="1" t="s">
        <v>3892</v>
      </c>
      <c r="D908" t="s">
        <v>980</v>
      </c>
      <c r="E908" s="1">
        <v>10000000</v>
      </c>
      <c r="F908" s="2">
        <v>1000000000</v>
      </c>
      <c r="G908" s="1" t="s">
        <v>16</v>
      </c>
      <c r="H908" s="1" t="s">
        <v>25</v>
      </c>
      <c r="I908" s="1" t="s">
        <v>52</v>
      </c>
      <c r="J908" s="1" t="s">
        <v>13</v>
      </c>
      <c r="K908" s="1" t="s">
        <v>47</v>
      </c>
      <c r="L908" s="13" t="s">
        <v>15</v>
      </c>
      <c r="M908" s="3">
        <v>1</v>
      </c>
    </row>
    <row r="909" spans="1:13" x14ac:dyDescent="0.25">
      <c r="A909" s="8">
        <v>908</v>
      </c>
      <c r="B909" s="7">
        <v>44114.918891643523</v>
      </c>
      <c r="C909" s="1" t="s">
        <v>3893</v>
      </c>
      <c r="D909" t="s">
        <v>981</v>
      </c>
      <c r="E909" s="1">
        <v>45</v>
      </c>
      <c r="F909" s="2">
        <v>1000000000</v>
      </c>
      <c r="G909" s="1" t="s">
        <v>24</v>
      </c>
      <c r="H909" s="1" t="s">
        <v>28</v>
      </c>
      <c r="I909" s="1" t="s">
        <v>12</v>
      </c>
      <c r="J909" s="1" t="s">
        <v>13</v>
      </c>
      <c r="K909" s="1" t="s">
        <v>14</v>
      </c>
      <c r="L909" s="13" t="s">
        <v>15</v>
      </c>
      <c r="M909" s="3">
        <v>5</v>
      </c>
    </row>
    <row r="910" spans="1:13" x14ac:dyDescent="0.25">
      <c r="A910" s="8">
        <v>909</v>
      </c>
      <c r="B910" s="7">
        <v>44114.918892557871</v>
      </c>
      <c r="C910" s="1" t="s">
        <v>3894</v>
      </c>
      <c r="D910" t="s">
        <v>982</v>
      </c>
      <c r="E910" s="1">
        <v>45</v>
      </c>
      <c r="F910" s="2">
        <v>1000000000</v>
      </c>
      <c r="G910" s="1" t="s">
        <v>37</v>
      </c>
      <c r="H910" s="1" t="s">
        <v>20</v>
      </c>
      <c r="I910" s="1" t="s">
        <v>12</v>
      </c>
      <c r="J910" s="1" t="s">
        <v>13</v>
      </c>
      <c r="K910" s="1" t="s">
        <v>14</v>
      </c>
      <c r="L910" s="13" t="s">
        <v>23</v>
      </c>
      <c r="M910" s="3">
        <v>4</v>
      </c>
    </row>
    <row r="911" spans="1:13" x14ac:dyDescent="0.25">
      <c r="A911" s="8">
        <v>910</v>
      </c>
      <c r="B911" s="7">
        <v>44114.918892557871</v>
      </c>
      <c r="C911" s="1" t="s">
        <v>3895</v>
      </c>
      <c r="D911" t="s">
        <v>983</v>
      </c>
      <c r="E911" s="1">
        <v>45</v>
      </c>
      <c r="F911" s="2">
        <v>1000000000</v>
      </c>
      <c r="G911" s="1" t="s">
        <v>24</v>
      </c>
      <c r="H911" s="1" t="s">
        <v>28</v>
      </c>
      <c r="I911" s="1" t="s">
        <v>12</v>
      </c>
      <c r="J911" s="1" t="s">
        <v>13</v>
      </c>
      <c r="K911" s="1" t="s">
        <v>14</v>
      </c>
      <c r="L911" s="13" t="s">
        <v>23</v>
      </c>
      <c r="M911" s="3">
        <v>6</v>
      </c>
    </row>
    <row r="912" spans="1:13" x14ac:dyDescent="0.25">
      <c r="A912" s="8">
        <v>911</v>
      </c>
      <c r="B912" s="7">
        <v>44114.918892604168</v>
      </c>
      <c r="C912" s="1" t="s">
        <v>3896</v>
      </c>
      <c r="D912" t="s">
        <v>984</v>
      </c>
      <c r="E912" s="1">
        <v>45</v>
      </c>
      <c r="F912" s="2">
        <v>1000000000</v>
      </c>
      <c r="G912" s="1" t="s">
        <v>26</v>
      </c>
      <c r="H912" s="1" t="s">
        <v>20</v>
      </c>
      <c r="I912" s="1" t="s">
        <v>12</v>
      </c>
      <c r="J912" s="1" t="s">
        <v>13</v>
      </c>
      <c r="K912" s="1" t="s">
        <v>14</v>
      </c>
      <c r="L912" s="13" t="s">
        <v>23</v>
      </c>
      <c r="M912" s="3">
        <v>4</v>
      </c>
    </row>
    <row r="913" spans="1:13" x14ac:dyDescent="0.25">
      <c r="A913" s="8">
        <v>912</v>
      </c>
      <c r="B913" s="7">
        <v>44114.918892905094</v>
      </c>
      <c r="C913" s="1" t="s">
        <v>3897</v>
      </c>
      <c r="D913" t="s">
        <v>985</v>
      </c>
      <c r="E913" s="1">
        <v>90</v>
      </c>
      <c r="F913" s="2">
        <v>1000000000</v>
      </c>
      <c r="G913" s="1" t="s">
        <v>17</v>
      </c>
      <c r="H913" s="1" t="s">
        <v>20</v>
      </c>
      <c r="I913" s="1" t="s">
        <v>52</v>
      </c>
      <c r="J913" s="1" t="s">
        <v>31</v>
      </c>
      <c r="K913" s="1" t="s">
        <v>14</v>
      </c>
      <c r="L913" s="13" t="s">
        <v>23</v>
      </c>
      <c r="M913" s="3">
        <v>3</v>
      </c>
    </row>
    <row r="914" spans="1:13" x14ac:dyDescent="0.25">
      <c r="A914" s="8">
        <v>913</v>
      </c>
      <c r="B914" s="7">
        <v>44114.91889375</v>
      </c>
      <c r="C914" s="1" t="s">
        <v>3898</v>
      </c>
      <c r="D914" t="s">
        <v>986</v>
      </c>
      <c r="E914" s="1">
        <v>15</v>
      </c>
      <c r="F914" s="2">
        <v>1000000000</v>
      </c>
      <c r="G914" s="1" t="s">
        <v>73</v>
      </c>
      <c r="H914" s="1" t="s">
        <v>51</v>
      </c>
      <c r="I914" s="1" t="s">
        <v>12</v>
      </c>
      <c r="J914" s="1" t="s">
        <v>13</v>
      </c>
      <c r="K914" s="1" t="s">
        <v>14</v>
      </c>
      <c r="L914" s="13" t="s">
        <v>15</v>
      </c>
      <c r="M914" s="3">
        <v>2</v>
      </c>
    </row>
    <row r="915" spans="1:13" x14ac:dyDescent="0.25">
      <c r="A915" s="8">
        <v>914</v>
      </c>
      <c r="B915" s="7">
        <v>44114.918894178241</v>
      </c>
      <c r="C915" s="1" t="s">
        <v>3899</v>
      </c>
      <c r="D915" t="s">
        <v>987</v>
      </c>
      <c r="E915" s="1">
        <v>45</v>
      </c>
      <c r="F915" s="2">
        <v>1000000000</v>
      </c>
      <c r="G915" s="1" t="s">
        <v>38</v>
      </c>
      <c r="H915" s="1" t="s">
        <v>36</v>
      </c>
      <c r="I915" s="1" t="s">
        <v>12</v>
      </c>
      <c r="J915" s="1" t="s">
        <v>13</v>
      </c>
      <c r="K915" s="1" t="s">
        <v>14</v>
      </c>
      <c r="L915" s="13" t="s">
        <v>15</v>
      </c>
      <c r="M915" s="3">
        <v>3</v>
      </c>
    </row>
    <row r="916" spans="1:13" x14ac:dyDescent="0.25">
      <c r="A916" s="8">
        <v>915</v>
      </c>
      <c r="B916" s="7">
        <v>44114.918895104165</v>
      </c>
      <c r="C916" s="1" t="s">
        <v>3900</v>
      </c>
      <c r="D916" t="s">
        <v>988</v>
      </c>
      <c r="E916" s="1">
        <v>45</v>
      </c>
      <c r="F916" s="2">
        <v>1000000000</v>
      </c>
      <c r="G916" s="1" t="s">
        <v>24</v>
      </c>
      <c r="H916" s="1" t="s">
        <v>34</v>
      </c>
      <c r="I916" s="1" t="s">
        <v>52</v>
      </c>
      <c r="J916" s="1" t="s">
        <v>13</v>
      </c>
      <c r="K916" s="1" t="s">
        <v>14</v>
      </c>
      <c r="L916" s="13" t="s">
        <v>15</v>
      </c>
      <c r="M916" s="3">
        <v>4</v>
      </c>
    </row>
    <row r="917" spans="1:13" x14ac:dyDescent="0.25">
      <c r="A917" s="8">
        <v>916</v>
      </c>
      <c r="B917" s="7">
        <v>44114.91889458333</v>
      </c>
      <c r="C917" s="1" t="s">
        <v>3901</v>
      </c>
      <c r="D917" t="s">
        <v>989</v>
      </c>
      <c r="E917" s="1">
        <v>45</v>
      </c>
      <c r="F917" s="2">
        <v>1000000000</v>
      </c>
      <c r="G917" s="1" t="s">
        <v>50</v>
      </c>
      <c r="H917" s="1" t="s">
        <v>17</v>
      </c>
      <c r="I917" s="1" t="s">
        <v>39</v>
      </c>
      <c r="J917" s="1" t="s">
        <v>13</v>
      </c>
      <c r="K917" s="1" t="s">
        <v>14</v>
      </c>
      <c r="L917" s="13" t="s">
        <v>15</v>
      </c>
      <c r="M917" s="3">
        <v>3</v>
      </c>
    </row>
    <row r="918" spans="1:13" x14ac:dyDescent="0.25">
      <c r="A918" s="8">
        <v>917</v>
      </c>
      <c r="B918" s="7">
        <v>44114.918895439812</v>
      </c>
      <c r="C918" s="1" t="s">
        <v>3902</v>
      </c>
      <c r="D918" t="s">
        <v>990</v>
      </c>
      <c r="E918" s="1">
        <v>45</v>
      </c>
      <c r="F918" s="2">
        <v>1000000000</v>
      </c>
      <c r="G918" s="1" t="s">
        <v>24</v>
      </c>
      <c r="H918" s="1" t="s">
        <v>28</v>
      </c>
      <c r="I918" s="1" t="s">
        <v>12</v>
      </c>
      <c r="J918" s="1" t="s">
        <v>13</v>
      </c>
      <c r="K918" s="1" t="s">
        <v>14</v>
      </c>
      <c r="L918" s="13" t="s">
        <v>23</v>
      </c>
      <c r="M918" s="3">
        <v>6</v>
      </c>
    </row>
    <row r="919" spans="1:13" x14ac:dyDescent="0.25">
      <c r="A919" s="8">
        <v>918</v>
      </c>
      <c r="B919" s="7">
        <v>44114.918896689815</v>
      </c>
      <c r="C919" s="1" t="s">
        <v>3903</v>
      </c>
      <c r="D919" t="s">
        <v>991</v>
      </c>
      <c r="E919" s="1">
        <v>45</v>
      </c>
      <c r="F919" s="2">
        <v>1000000000</v>
      </c>
      <c r="G919" s="1" t="s">
        <v>38</v>
      </c>
      <c r="H919" s="1" t="s">
        <v>36</v>
      </c>
      <c r="I919" s="1" t="s">
        <v>12</v>
      </c>
      <c r="J919" s="1" t="s">
        <v>13</v>
      </c>
      <c r="K919" s="1" t="s">
        <v>14</v>
      </c>
      <c r="L919" s="13" t="s">
        <v>15</v>
      </c>
      <c r="M919" s="3">
        <v>3</v>
      </c>
    </row>
    <row r="920" spans="1:13" x14ac:dyDescent="0.25">
      <c r="A920" s="8">
        <v>919</v>
      </c>
      <c r="B920" s="7">
        <v>44114.918896493051</v>
      </c>
      <c r="C920" s="1" t="s">
        <v>3904</v>
      </c>
      <c r="D920" t="s">
        <v>992</v>
      </c>
      <c r="E920" s="1">
        <v>45</v>
      </c>
      <c r="F920" s="2">
        <v>1000000000</v>
      </c>
      <c r="G920" s="1" t="s">
        <v>38</v>
      </c>
      <c r="H920" s="1" t="s">
        <v>28</v>
      </c>
      <c r="I920" s="1" t="s">
        <v>39</v>
      </c>
      <c r="J920" s="1" t="s">
        <v>13</v>
      </c>
      <c r="K920" s="1" t="s">
        <v>14</v>
      </c>
      <c r="L920" s="13" t="s">
        <v>23</v>
      </c>
      <c r="M920" s="3">
        <v>5</v>
      </c>
    </row>
    <row r="921" spans="1:13" x14ac:dyDescent="0.25">
      <c r="A921" s="8">
        <v>920</v>
      </c>
      <c r="B921" s="7">
        <v>44114.918897326388</v>
      </c>
      <c r="C921" s="1" t="s">
        <v>3787</v>
      </c>
      <c r="D921" t="s">
        <v>874</v>
      </c>
      <c r="E921" s="1">
        <v>45</v>
      </c>
      <c r="F921" s="2">
        <v>1000000000</v>
      </c>
      <c r="G921" s="1" t="s">
        <v>26</v>
      </c>
      <c r="H921" s="1" t="s">
        <v>25</v>
      </c>
      <c r="I921" s="1" t="s">
        <v>12</v>
      </c>
      <c r="J921" s="1" t="s">
        <v>13</v>
      </c>
      <c r="K921" s="1" t="s">
        <v>14</v>
      </c>
      <c r="L921" s="13" t="s">
        <v>23</v>
      </c>
      <c r="M921" s="3">
        <v>4</v>
      </c>
    </row>
    <row r="922" spans="1:13" x14ac:dyDescent="0.25">
      <c r="A922" s="8">
        <v>921</v>
      </c>
      <c r="B922" s="7">
        <v>44114.91889833333</v>
      </c>
      <c r="C922" s="1" t="s">
        <v>3905</v>
      </c>
      <c r="D922" t="s">
        <v>993</v>
      </c>
      <c r="E922" s="1">
        <v>45</v>
      </c>
      <c r="F922" s="2">
        <v>1000000000</v>
      </c>
      <c r="G922" s="1" t="s">
        <v>26</v>
      </c>
      <c r="H922" s="1" t="s">
        <v>25</v>
      </c>
      <c r="I922" s="1" t="s">
        <v>12</v>
      </c>
      <c r="J922" s="1" t="s">
        <v>13</v>
      </c>
      <c r="K922" s="1" t="s">
        <v>14</v>
      </c>
      <c r="L922" s="13" t="s">
        <v>23</v>
      </c>
      <c r="M922" s="3">
        <v>4</v>
      </c>
    </row>
    <row r="923" spans="1:13" x14ac:dyDescent="0.25">
      <c r="A923" s="8">
        <v>922</v>
      </c>
      <c r="B923" s="7">
        <v>44114.918898379634</v>
      </c>
      <c r="C923" s="1" t="s">
        <v>3906</v>
      </c>
      <c r="D923" t="s">
        <v>154</v>
      </c>
      <c r="E923" s="1">
        <v>45</v>
      </c>
      <c r="F923" s="2">
        <v>1000000000</v>
      </c>
      <c r="G923" s="1" t="s">
        <v>38</v>
      </c>
      <c r="H923" s="1" t="s">
        <v>28</v>
      </c>
      <c r="I923" s="1" t="s">
        <v>49</v>
      </c>
      <c r="J923" s="1" t="s">
        <v>13</v>
      </c>
      <c r="K923" s="1" t="s">
        <v>14</v>
      </c>
      <c r="L923" s="13" t="s">
        <v>23</v>
      </c>
      <c r="M923" s="3">
        <v>5</v>
      </c>
    </row>
    <row r="924" spans="1:13" x14ac:dyDescent="0.25">
      <c r="A924" s="8">
        <v>923</v>
      </c>
      <c r="B924" s="7">
        <v>44114.918899062497</v>
      </c>
      <c r="C924" s="1" t="s">
        <v>3907</v>
      </c>
      <c r="D924" t="s">
        <v>994</v>
      </c>
      <c r="E924" s="1">
        <v>45</v>
      </c>
      <c r="F924" s="2">
        <v>1000000000</v>
      </c>
      <c r="G924" s="1" t="s">
        <v>38</v>
      </c>
      <c r="H924" s="1" t="s">
        <v>22</v>
      </c>
      <c r="I924" s="1" t="s">
        <v>12</v>
      </c>
      <c r="J924" s="1" t="s">
        <v>13</v>
      </c>
      <c r="K924" s="1" t="s">
        <v>14</v>
      </c>
      <c r="L924" s="13" t="s">
        <v>23</v>
      </c>
      <c r="M924" s="3">
        <v>4</v>
      </c>
    </row>
    <row r="925" spans="1:13" x14ac:dyDescent="0.25">
      <c r="A925" s="8">
        <v>924</v>
      </c>
      <c r="B925" s="7">
        <v>44114.918899479162</v>
      </c>
      <c r="C925" s="1" t="s">
        <v>3908</v>
      </c>
      <c r="D925" t="s">
        <v>995</v>
      </c>
      <c r="E925" s="1">
        <v>40</v>
      </c>
      <c r="F925" s="2">
        <v>1000000000</v>
      </c>
      <c r="G925" s="1" t="s">
        <v>74</v>
      </c>
      <c r="H925" s="1" t="s">
        <v>41</v>
      </c>
      <c r="I925" s="1" t="s">
        <v>27</v>
      </c>
      <c r="J925" s="1" t="s">
        <v>31</v>
      </c>
      <c r="K925" s="1" t="s">
        <v>14</v>
      </c>
      <c r="L925" s="13" t="s">
        <v>23</v>
      </c>
      <c r="M925" s="3">
        <v>3</v>
      </c>
    </row>
    <row r="926" spans="1:13" x14ac:dyDescent="0.25">
      <c r="A926" s="8">
        <v>925</v>
      </c>
      <c r="B926" s="7">
        <v>44114.918899826385</v>
      </c>
      <c r="C926" s="1" t="s">
        <v>3909</v>
      </c>
      <c r="D926" t="s">
        <v>996</v>
      </c>
      <c r="E926" s="1">
        <v>45</v>
      </c>
      <c r="F926" s="2">
        <v>1000000000</v>
      </c>
      <c r="G926" s="1" t="s">
        <v>38</v>
      </c>
      <c r="H926" s="1" t="s">
        <v>36</v>
      </c>
      <c r="I926" s="1" t="s">
        <v>27</v>
      </c>
      <c r="J926" s="1" t="s">
        <v>13</v>
      </c>
      <c r="K926" s="1" t="s">
        <v>14</v>
      </c>
      <c r="L926" s="13" t="s">
        <v>23</v>
      </c>
      <c r="M926" s="3">
        <v>4</v>
      </c>
    </row>
    <row r="927" spans="1:13" x14ac:dyDescent="0.25">
      <c r="A927" s="8">
        <v>926</v>
      </c>
      <c r="B927" s="7">
        <v>44114.918899826385</v>
      </c>
      <c r="C927" s="1" t="s">
        <v>3910</v>
      </c>
      <c r="D927" t="s">
        <v>997</v>
      </c>
      <c r="E927" s="1">
        <v>63</v>
      </c>
      <c r="F927" s="2">
        <v>10000000</v>
      </c>
      <c r="G927" s="1" t="s">
        <v>53</v>
      </c>
      <c r="H927" s="1" t="s">
        <v>20</v>
      </c>
      <c r="I927" s="1" t="s">
        <v>12</v>
      </c>
      <c r="J927" s="1" t="s">
        <v>13</v>
      </c>
      <c r="K927" s="1" t="s">
        <v>14</v>
      </c>
      <c r="L927" s="13" t="s">
        <v>23</v>
      </c>
      <c r="M927" s="3">
        <v>2</v>
      </c>
    </row>
    <row r="928" spans="1:13" x14ac:dyDescent="0.25">
      <c r="A928" s="8">
        <v>927</v>
      </c>
      <c r="B928" s="7">
        <v>44114.918903055557</v>
      </c>
      <c r="C928" s="1" t="s">
        <v>3911</v>
      </c>
      <c r="D928" t="s">
        <v>998</v>
      </c>
      <c r="E928" s="1">
        <v>45</v>
      </c>
      <c r="F928" s="2">
        <v>1000000000</v>
      </c>
      <c r="G928" s="1" t="s">
        <v>16</v>
      </c>
      <c r="H928" s="1" t="s">
        <v>17</v>
      </c>
      <c r="I928" s="1" t="s">
        <v>12</v>
      </c>
      <c r="J928" s="1" t="s">
        <v>13</v>
      </c>
      <c r="K928" s="1" t="s">
        <v>14</v>
      </c>
      <c r="L928" s="13" t="s">
        <v>23</v>
      </c>
      <c r="M928" s="3">
        <v>4</v>
      </c>
    </row>
    <row r="929" spans="1:13" x14ac:dyDescent="0.25">
      <c r="A929" s="8">
        <v>928</v>
      </c>
      <c r="B929" s="7">
        <v>44114.918902939811</v>
      </c>
      <c r="C929" s="1" t="s">
        <v>3912</v>
      </c>
      <c r="D929" t="s">
        <v>999</v>
      </c>
      <c r="E929" s="1">
        <v>1</v>
      </c>
      <c r="F929" s="2">
        <v>1000000000</v>
      </c>
      <c r="G929" s="1" t="s">
        <v>18</v>
      </c>
      <c r="H929" s="1" t="s">
        <v>25</v>
      </c>
      <c r="I929" s="1" t="s">
        <v>12</v>
      </c>
      <c r="J929" s="1" t="s">
        <v>13</v>
      </c>
      <c r="K929" s="1" t="s">
        <v>14</v>
      </c>
      <c r="L929" s="13" t="s">
        <v>23</v>
      </c>
      <c r="M929" s="3">
        <v>3</v>
      </c>
    </row>
    <row r="930" spans="1:13" x14ac:dyDescent="0.25">
      <c r="A930" s="8">
        <v>929</v>
      </c>
      <c r="B930" s="7">
        <v>44114.918903055557</v>
      </c>
      <c r="C930" s="1" t="s">
        <v>3913</v>
      </c>
      <c r="D930" t="s">
        <v>1000</v>
      </c>
      <c r="E930" s="1">
        <v>45000000</v>
      </c>
      <c r="F930" s="2">
        <v>1000000000</v>
      </c>
      <c r="G930" s="1" t="s">
        <v>38</v>
      </c>
      <c r="H930" s="1" t="s">
        <v>22</v>
      </c>
      <c r="I930" s="1" t="s">
        <v>12</v>
      </c>
      <c r="J930" s="1" t="s">
        <v>13</v>
      </c>
      <c r="K930" s="1" t="s">
        <v>14</v>
      </c>
      <c r="L930" s="13" t="s">
        <v>15</v>
      </c>
      <c r="M930" s="3">
        <v>2</v>
      </c>
    </row>
    <row r="931" spans="1:13" x14ac:dyDescent="0.25">
      <c r="A931" s="8">
        <v>930</v>
      </c>
      <c r="B931" s="7">
        <v>44114.918903287034</v>
      </c>
      <c r="C931" s="1" t="s">
        <v>3914</v>
      </c>
      <c r="D931" t="s">
        <v>1001</v>
      </c>
      <c r="E931" s="1">
        <v>45</v>
      </c>
      <c r="F931" s="2">
        <v>1000000000</v>
      </c>
      <c r="G931" s="1" t="s">
        <v>21</v>
      </c>
      <c r="H931" s="1" t="s">
        <v>25</v>
      </c>
      <c r="I931" s="1" t="s">
        <v>12</v>
      </c>
      <c r="J931" s="1" t="s">
        <v>13</v>
      </c>
      <c r="K931" s="1" t="s">
        <v>14</v>
      </c>
      <c r="L931" s="13" t="s">
        <v>23</v>
      </c>
      <c r="M931" s="3">
        <v>4</v>
      </c>
    </row>
    <row r="932" spans="1:13" x14ac:dyDescent="0.25">
      <c r="A932" s="8">
        <v>931</v>
      </c>
      <c r="B932" s="7">
        <v>44114.918904166669</v>
      </c>
      <c r="C932" s="1" t="s">
        <v>3915</v>
      </c>
      <c r="D932" t="s">
        <v>1002</v>
      </c>
      <c r="E932" s="1">
        <v>1</v>
      </c>
      <c r="F932" s="2">
        <v>1000000000</v>
      </c>
      <c r="G932" s="1" t="s">
        <v>38</v>
      </c>
      <c r="H932" s="1" t="s">
        <v>22</v>
      </c>
      <c r="I932" s="1" t="s">
        <v>12</v>
      </c>
      <c r="J932" s="1" t="s">
        <v>13</v>
      </c>
      <c r="K932" s="1" t="s">
        <v>14</v>
      </c>
      <c r="L932" s="13" t="s">
        <v>23</v>
      </c>
      <c r="M932" s="3">
        <v>3</v>
      </c>
    </row>
    <row r="933" spans="1:13" x14ac:dyDescent="0.25">
      <c r="A933" s="8">
        <v>932</v>
      </c>
      <c r="B933" s="7">
        <v>44114.918905208338</v>
      </c>
      <c r="C933" s="1" t="s">
        <v>3916</v>
      </c>
      <c r="D933" t="s">
        <v>1003</v>
      </c>
      <c r="E933" s="1">
        <v>55</v>
      </c>
      <c r="F933" s="2">
        <v>100000000</v>
      </c>
      <c r="G933" s="1" t="s">
        <v>16</v>
      </c>
      <c r="H933" s="1" t="s">
        <v>20</v>
      </c>
      <c r="I933" s="1" t="s">
        <v>52</v>
      </c>
      <c r="J933" s="1" t="s">
        <v>13</v>
      </c>
      <c r="K933" s="1" t="s">
        <v>14</v>
      </c>
      <c r="L933" s="13" t="s">
        <v>23</v>
      </c>
      <c r="M933" s="3">
        <v>2</v>
      </c>
    </row>
    <row r="934" spans="1:13" x14ac:dyDescent="0.25">
      <c r="A934" s="8">
        <v>933</v>
      </c>
      <c r="B934" s="7">
        <v>44114.918906180552</v>
      </c>
      <c r="C934" s="1" t="s">
        <v>3917</v>
      </c>
      <c r="D934" t="s">
        <v>1004</v>
      </c>
      <c r="E934" s="1">
        <v>10</v>
      </c>
      <c r="F934" s="2">
        <v>1000000000</v>
      </c>
      <c r="G934" s="1" t="s">
        <v>35</v>
      </c>
      <c r="H934" s="1" t="s">
        <v>28</v>
      </c>
      <c r="I934" s="1" t="s">
        <v>12</v>
      </c>
      <c r="J934" s="1" t="s">
        <v>13</v>
      </c>
      <c r="K934" s="1" t="s">
        <v>14</v>
      </c>
      <c r="L934" s="13" t="s">
        <v>23</v>
      </c>
      <c r="M934" s="3">
        <v>4</v>
      </c>
    </row>
    <row r="935" spans="1:13" x14ac:dyDescent="0.25">
      <c r="A935" s="8">
        <v>934</v>
      </c>
      <c r="B935" s="7">
        <v>44114.918905243059</v>
      </c>
      <c r="C935" s="1" t="s">
        <v>3918</v>
      </c>
      <c r="D935" t="s">
        <v>1005</v>
      </c>
      <c r="E935" s="1">
        <v>1</v>
      </c>
      <c r="F935" s="2">
        <v>1000000000</v>
      </c>
      <c r="G935" s="1" t="s">
        <v>43</v>
      </c>
      <c r="H935" s="1" t="s">
        <v>51</v>
      </c>
      <c r="I935" s="1" t="s">
        <v>12</v>
      </c>
      <c r="J935" s="1" t="s">
        <v>13</v>
      </c>
      <c r="K935" s="1" t="s">
        <v>14</v>
      </c>
      <c r="L935" s="13" t="s">
        <v>23</v>
      </c>
      <c r="M935" s="3">
        <v>3</v>
      </c>
    </row>
    <row r="936" spans="1:13" x14ac:dyDescent="0.25">
      <c r="A936" s="8">
        <v>935</v>
      </c>
      <c r="B936" s="7">
        <v>44114.918909155094</v>
      </c>
      <c r="C936" s="1" t="s">
        <v>3919</v>
      </c>
      <c r="D936" t="s">
        <v>1006</v>
      </c>
      <c r="E936" s="1">
        <v>45</v>
      </c>
      <c r="F936" s="2">
        <v>1000000000</v>
      </c>
      <c r="G936" s="1" t="s">
        <v>43</v>
      </c>
      <c r="H936" s="1" t="s">
        <v>65</v>
      </c>
      <c r="I936" s="1" t="s">
        <v>12</v>
      </c>
      <c r="J936" s="1" t="s">
        <v>13</v>
      </c>
      <c r="K936" s="1" t="s">
        <v>14</v>
      </c>
      <c r="L936" s="13" t="s">
        <v>15</v>
      </c>
      <c r="M936" s="3">
        <v>3</v>
      </c>
    </row>
    <row r="937" spans="1:13" x14ac:dyDescent="0.25">
      <c r="A937" s="8">
        <v>936</v>
      </c>
      <c r="B937" s="7">
        <v>44114.918909178239</v>
      </c>
      <c r="C937" s="1" t="s">
        <v>3920</v>
      </c>
      <c r="D937" t="s">
        <v>1007</v>
      </c>
      <c r="E937" s="1">
        <v>99</v>
      </c>
      <c r="F937" s="2">
        <v>1000000000</v>
      </c>
      <c r="G937" s="1" t="s">
        <v>18</v>
      </c>
      <c r="H937" s="1" t="s">
        <v>20</v>
      </c>
      <c r="I937" s="1" t="s">
        <v>12</v>
      </c>
      <c r="J937" s="1" t="s">
        <v>13</v>
      </c>
      <c r="K937" s="1" t="s">
        <v>14</v>
      </c>
      <c r="L937" s="13" t="s">
        <v>23</v>
      </c>
      <c r="M937" s="3">
        <v>3</v>
      </c>
    </row>
    <row r="938" spans="1:13" x14ac:dyDescent="0.25">
      <c r="A938" s="8">
        <v>937</v>
      </c>
      <c r="B938" s="7">
        <v>44114.918911793982</v>
      </c>
      <c r="C938" s="1" t="s">
        <v>3921</v>
      </c>
      <c r="D938" t="s">
        <v>1008</v>
      </c>
      <c r="E938" s="1">
        <v>45</v>
      </c>
      <c r="F938" s="2">
        <v>1000000000</v>
      </c>
      <c r="G938" s="1" t="s">
        <v>16</v>
      </c>
      <c r="H938" s="1" t="s">
        <v>25</v>
      </c>
      <c r="I938" s="1" t="s">
        <v>12</v>
      </c>
      <c r="J938" s="1" t="s">
        <v>13</v>
      </c>
      <c r="K938" s="1" t="s">
        <v>14</v>
      </c>
      <c r="L938" s="13" t="s">
        <v>23</v>
      </c>
      <c r="M938" s="3">
        <v>4</v>
      </c>
    </row>
    <row r="939" spans="1:13" x14ac:dyDescent="0.25">
      <c r="A939" s="8">
        <v>938</v>
      </c>
      <c r="B939" s="7">
        <v>44114.918912187495</v>
      </c>
      <c r="C939" s="1" t="s">
        <v>3727</v>
      </c>
      <c r="D939" t="s">
        <v>813</v>
      </c>
      <c r="E939" s="1">
        <v>40</v>
      </c>
      <c r="F939" s="2">
        <v>10000000000</v>
      </c>
      <c r="G939" s="1" t="s">
        <v>18</v>
      </c>
      <c r="H939" s="1" t="s">
        <v>34</v>
      </c>
      <c r="I939" s="1" t="s">
        <v>12</v>
      </c>
      <c r="J939" s="1" t="s">
        <v>13</v>
      </c>
      <c r="K939" s="1" t="s">
        <v>14</v>
      </c>
      <c r="L939" s="13" t="s">
        <v>23</v>
      </c>
      <c r="M939" s="3">
        <v>2</v>
      </c>
    </row>
    <row r="940" spans="1:13" x14ac:dyDescent="0.25">
      <c r="A940" s="8">
        <v>939</v>
      </c>
      <c r="B940" s="7">
        <v>44114.918913287038</v>
      </c>
      <c r="C940" s="1" t="s">
        <v>3922</v>
      </c>
      <c r="D940" t="s">
        <v>1009</v>
      </c>
      <c r="E940" s="1">
        <v>10000000</v>
      </c>
      <c r="F940" s="2">
        <v>10000000</v>
      </c>
      <c r="G940" s="1" t="s">
        <v>32</v>
      </c>
      <c r="H940" s="1" t="s">
        <v>25</v>
      </c>
      <c r="I940" s="1" t="s">
        <v>49</v>
      </c>
      <c r="J940" s="1" t="s">
        <v>13</v>
      </c>
      <c r="K940" s="1" t="s">
        <v>14</v>
      </c>
      <c r="L940" s="13" t="s">
        <v>23</v>
      </c>
      <c r="M940" s="3">
        <v>2</v>
      </c>
    </row>
    <row r="941" spans="1:13" x14ac:dyDescent="0.25">
      <c r="A941" s="8">
        <v>940</v>
      </c>
      <c r="B941" s="7">
        <v>44114.918913148147</v>
      </c>
      <c r="C941" s="1" t="s">
        <v>3923</v>
      </c>
      <c r="D941" t="s">
        <v>1010</v>
      </c>
      <c r="E941" s="1">
        <v>45</v>
      </c>
      <c r="F941" s="2">
        <v>1000000000</v>
      </c>
      <c r="G941" s="1" t="s">
        <v>33</v>
      </c>
      <c r="H941" s="1" t="s">
        <v>34</v>
      </c>
      <c r="I941" s="1" t="s">
        <v>12</v>
      </c>
      <c r="J941" s="1" t="s">
        <v>13</v>
      </c>
      <c r="K941" s="1" t="s">
        <v>14</v>
      </c>
      <c r="L941" s="13" t="s">
        <v>23</v>
      </c>
      <c r="M941" s="3">
        <v>4</v>
      </c>
    </row>
    <row r="942" spans="1:13" x14ac:dyDescent="0.25">
      <c r="A942" s="8">
        <v>941</v>
      </c>
      <c r="B942" s="7">
        <v>44114.918913159723</v>
      </c>
      <c r="C942" s="1" t="s">
        <v>3924</v>
      </c>
      <c r="D942" t="s">
        <v>1011</v>
      </c>
      <c r="E942" s="1">
        <v>40</v>
      </c>
      <c r="F942" s="2">
        <v>100000000</v>
      </c>
      <c r="G942" s="1" t="s">
        <v>16</v>
      </c>
      <c r="H942" s="1" t="s">
        <v>20</v>
      </c>
      <c r="I942" s="1" t="s">
        <v>12</v>
      </c>
      <c r="J942" s="1" t="s">
        <v>13</v>
      </c>
      <c r="K942" s="1" t="s">
        <v>14</v>
      </c>
      <c r="L942" s="13" t="s">
        <v>23</v>
      </c>
      <c r="M942" s="3">
        <v>2</v>
      </c>
    </row>
    <row r="943" spans="1:13" x14ac:dyDescent="0.25">
      <c r="A943" s="8">
        <v>942</v>
      </c>
      <c r="B943" s="7">
        <v>44114.918914837966</v>
      </c>
      <c r="C943" s="1" t="s">
        <v>3925</v>
      </c>
      <c r="D943" t="s">
        <v>1012</v>
      </c>
      <c r="E943" s="1">
        <v>15</v>
      </c>
      <c r="F943" s="2">
        <v>1000000000</v>
      </c>
      <c r="G943" s="1" t="s">
        <v>18</v>
      </c>
      <c r="H943" s="1" t="s">
        <v>20</v>
      </c>
      <c r="I943" s="1" t="s">
        <v>12</v>
      </c>
      <c r="J943" s="1" t="s">
        <v>13</v>
      </c>
      <c r="K943" s="1" t="s">
        <v>14</v>
      </c>
      <c r="L943" s="13" t="s">
        <v>15</v>
      </c>
      <c r="M943" s="3">
        <v>2</v>
      </c>
    </row>
    <row r="944" spans="1:13" x14ac:dyDescent="0.25">
      <c r="A944" s="8">
        <v>943</v>
      </c>
      <c r="B944" s="7">
        <v>44114.918919143514</v>
      </c>
      <c r="C944" s="1" t="s">
        <v>3926</v>
      </c>
      <c r="D944" t="s">
        <v>1013</v>
      </c>
      <c r="E944" s="1">
        <v>45</v>
      </c>
      <c r="F944" s="2">
        <v>1000000000</v>
      </c>
      <c r="G944" s="1" t="s">
        <v>24</v>
      </c>
      <c r="H944" s="1" t="s">
        <v>79</v>
      </c>
      <c r="I944" s="1" t="s">
        <v>12</v>
      </c>
      <c r="J944" s="1" t="s">
        <v>13</v>
      </c>
      <c r="K944" s="1" t="s">
        <v>14</v>
      </c>
      <c r="L944" s="13" t="s">
        <v>23</v>
      </c>
      <c r="M944" s="3">
        <v>5</v>
      </c>
    </row>
    <row r="945" spans="1:13" x14ac:dyDescent="0.25">
      <c r="A945" s="8">
        <v>944</v>
      </c>
      <c r="B945" s="7">
        <v>44114.918920104166</v>
      </c>
      <c r="C945" s="1" t="s">
        <v>3927</v>
      </c>
      <c r="D945" t="s">
        <v>1014</v>
      </c>
      <c r="E945" s="1">
        <v>45</v>
      </c>
      <c r="F945" s="2">
        <v>1000000000</v>
      </c>
      <c r="G945" s="1" t="s">
        <v>24</v>
      </c>
      <c r="H945" s="1" t="s">
        <v>65</v>
      </c>
      <c r="I945" s="1" t="s">
        <v>12</v>
      </c>
      <c r="J945" s="1" t="s">
        <v>13</v>
      </c>
      <c r="K945" s="1" t="s">
        <v>14</v>
      </c>
      <c r="L945" s="13" t="s">
        <v>23</v>
      </c>
      <c r="M945" s="3">
        <v>5</v>
      </c>
    </row>
    <row r="946" spans="1:13" x14ac:dyDescent="0.25">
      <c r="A946" s="8">
        <v>945</v>
      </c>
      <c r="B946" s="7">
        <v>44114.918920949072</v>
      </c>
      <c r="C946" s="1" t="s">
        <v>3079</v>
      </c>
      <c r="D946" t="s">
        <v>1015</v>
      </c>
      <c r="E946" s="1">
        <v>5</v>
      </c>
      <c r="F946" s="2">
        <v>1000000000</v>
      </c>
      <c r="G946" s="1" t="s">
        <v>38</v>
      </c>
      <c r="H946" s="1" t="s">
        <v>22</v>
      </c>
      <c r="I946" s="1" t="s">
        <v>12</v>
      </c>
      <c r="J946" s="1" t="s">
        <v>13</v>
      </c>
      <c r="K946" s="1" t="s">
        <v>14</v>
      </c>
      <c r="L946" s="13" t="s">
        <v>23</v>
      </c>
      <c r="M946" s="3">
        <v>3</v>
      </c>
    </row>
    <row r="947" spans="1:13" x14ac:dyDescent="0.25">
      <c r="A947" s="8">
        <v>946</v>
      </c>
      <c r="B947" s="7">
        <v>44114.918921030097</v>
      </c>
      <c r="C947" s="1" t="s">
        <v>3928</v>
      </c>
      <c r="D947" t="s">
        <v>1016</v>
      </c>
      <c r="E947" s="1">
        <v>45</v>
      </c>
      <c r="F947" s="2">
        <v>1000000000</v>
      </c>
      <c r="G947" s="1" t="s">
        <v>16</v>
      </c>
      <c r="H947" s="1" t="s">
        <v>25</v>
      </c>
      <c r="I947" s="1" t="s">
        <v>12</v>
      </c>
      <c r="J947" s="1" t="s">
        <v>13</v>
      </c>
      <c r="K947" s="1" t="s">
        <v>14</v>
      </c>
      <c r="L947" s="13" t="s">
        <v>23</v>
      </c>
      <c r="M947" s="3">
        <v>4</v>
      </c>
    </row>
    <row r="948" spans="1:13" x14ac:dyDescent="0.25">
      <c r="A948" s="8">
        <v>947</v>
      </c>
      <c r="B948" s="7">
        <v>44114.918922962963</v>
      </c>
      <c r="C948" s="1" t="s">
        <v>3169</v>
      </c>
      <c r="D948" t="s">
        <v>1017</v>
      </c>
      <c r="E948" s="1">
        <v>40</v>
      </c>
      <c r="F948" s="2">
        <v>10000000</v>
      </c>
      <c r="G948" s="1" t="s">
        <v>16</v>
      </c>
      <c r="H948" s="1" t="s">
        <v>25</v>
      </c>
      <c r="I948" s="1" t="s">
        <v>12</v>
      </c>
      <c r="J948" s="1" t="s">
        <v>13</v>
      </c>
      <c r="K948" s="1" t="s">
        <v>14</v>
      </c>
      <c r="L948" s="13" t="s">
        <v>23</v>
      </c>
      <c r="M948" s="3">
        <v>2</v>
      </c>
    </row>
    <row r="949" spans="1:13" x14ac:dyDescent="0.25">
      <c r="A949" s="8">
        <v>948</v>
      </c>
      <c r="B949" s="7">
        <v>44114.91892394676</v>
      </c>
      <c r="C949" s="1" t="s">
        <v>3929</v>
      </c>
      <c r="D949" t="s">
        <v>1018</v>
      </c>
      <c r="E949" s="1">
        <v>45</v>
      </c>
      <c r="F949" s="2">
        <v>1000000000</v>
      </c>
      <c r="G949" s="1" t="s">
        <v>24</v>
      </c>
      <c r="H949" s="1" t="s">
        <v>28</v>
      </c>
      <c r="I949" s="1" t="s">
        <v>12</v>
      </c>
      <c r="J949" s="1" t="s">
        <v>13</v>
      </c>
      <c r="K949" s="1" t="s">
        <v>14</v>
      </c>
      <c r="L949" s="13" t="s">
        <v>23</v>
      </c>
      <c r="M949" s="3">
        <v>6</v>
      </c>
    </row>
    <row r="950" spans="1:13" x14ac:dyDescent="0.25">
      <c r="A950" s="8">
        <v>949</v>
      </c>
      <c r="B950" s="7">
        <v>44114.918924490739</v>
      </c>
      <c r="C950" s="1" t="s">
        <v>3416</v>
      </c>
      <c r="D950" t="s">
        <v>497</v>
      </c>
      <c r="E950" s="1">
        <v>45</v>
      </c>
      <c r="F950" s="2">
        <v>1000000000</v>
      </c>
      <c r="G950" s="1" t="s">
        <v>56</v>
      </c>
      <c r="H950" s="1" t="s">
        <v>68</v>
      </c>
      <c r="I950" s="1" t="s">
        <v>12</v>
      </c>
      <c r="J950" s="1" t="s">
        <v>13</v>
      </c>
      <c r="K950" s="1" t="s">
        <v>14</v>
      </c>
      <c r="L950" s="13" t="s">
        <v>23</v>
      </c>
      <c r="M950" s="3">
        <v>4</v>
      </c>
    </row>
    <row r="951" spans="1:13" x14ac:dyDescent="0.25">
      <c r="A951" s="8">
        <v>950</v>
      </c>
      <c r="B951" s="7">
        <v>44114.918923888894</v>
      </c>
      <c r="C951" s="1" t="s">
        <v>3930</v>
      </c>
      <c r="D951" t="s">
        <v>1019</v>
      </c>
      <c r="E951" s="1">
        <v>45</v>
      </c>
      <c r="F951" s="2">
        <v>10000000</v>
      </c>
      <c r="G951" s="1" t="s">
        <v>38</v>
      </c>
      <c r="H951" s="1" t="s">
        <v>22</v>
      </c>
      <c r="I951" s="1" t="s">
        <v>12</v>
      </c>
      <c r="J951" s="1" t="s">
        <v>13</v>
      </c>
      <c r="K951" s="1" t="s">
        <v>14</v>
      </c>
      <c r="L951" s="13" t="s">
        <v>15</v>
      </c>
      <c r="M951" s="3">
        <v>2</v>
      </c>
    </row>
    <row r="952" spans="1:13" x14ac:dyDescent="0.25">
      <c r="A952" s="8">
        <v>951</v>
      </c>
      <c r="B952" s="7">
        <v>44114.918924745369</v>
      </c>
      <c r="C952" s="1" t="s">
        <v>3931</v>
      </c>
      <c r="D952" t="s">
        <v>1020</v>
      </c>
      <c r="E952" s="1">
        <v>45</v>
      </c>
      <c r="F952" s="2">
        <v>1000000000</v>
      </c>
      <c r="G952" s="1" t="s">
        <v>24</v>
      </c>
      <c r="H952" s="1" t="s">
        <v>28</v>
      </c>
      <c r="I952" s="1" t="s">
        <v>12</v>
      </c>
      <c r="J952" s="1" t="s">
        <v>13</v>
      </c>
      <c r="K952" s="1" t="s">
        <v>14</v>
      </c>
      <c r="L952" s="13" t="s">
        <v>23</v>
      </c>
      <c r="M952" s="3">
        <v>6</v>
      </c>
    </row>
    <row r="953" spans="1:13" x14ac:dyDescent="0.25">
      <c r="A953" s="8">
        <v>952</v>
      </c>
      <c r="B953" s="7">
        <v>44114.918924837963</v>
      </c>
      <c r="C953" s="1" t="s">
        <v>3932</v>
      </c>
      <c r="D953" t="s">
        <v>1021</v>
      </c>
      <c r="E953" s="1">
        <v>46</v>
      </c>
      <c r="F953" s="2">
        <v>100000000</v>
      </c>
      <c r="G953" s="1" t="s">
        <v>73</v>
      </c>
      <c r="H953" s="1" t="s">
        <v>65</v>
      </c>
      <c r="I953" s="1" t="s">
        <v>12</v>
      </c>
      <c r="J953" s="1" t="s">
        <v>13</v>
      </c>
      <c r="K953" s="1" t="s">
        <v>14</v>
      </c>
      <c r="L953" s="13" t="s">
        <v>23</v>
      </c>
      <c r="M953" s="3">
        <v>2</v>
      </c>
    </row>
    <row r="954" spans="1:13" x14ac:dyDescent="0.25">
      <c r="A954" s="8">
        <v>953</v>
      </c>
      <c r="B954" s="7">
        <v>44114.918925891208</v>
      </c>
      <c r="C954" s="1" t="s">
        <v>3933</v>
      </c>
      <c r="D954" t="s">
        <v>1022</v>
      </c>
      <c r="E954" s="1">
        <v>15</v>
      </c>
      <c r="F954" s="2">
        <v>1000000000</v>
      </c>
      <c r="G954" s="1" t="s">
        <v>18</v>
      </c>
      <c r="H954" s="1" t="s">
        <v>19</v>
      </c>
      <c r="I954" s="1" t="s">
        <v>12</v>
      </c>
      <c r="J954" s="1" t="s">
        <v>13</v>
      </c>
      <c r="K954" s="1" t="s">
        <v>14</v>
      </c>
      <c r="L954" s="13" t="s">
        <v>23</v>
      </c>
      <c r="M954" s="3">
        <v>3</v>
      </c>
    </row>
    <row r="955" spans="1:13" x14ac:dyDescent="0.25">
      <c r="A955" s="8">
        <v>954</v>
      </c>
      <c r="B955" s="7">
        <v>44114.918925798615</v>
      </c>
      <c r="C955" s="1" t="s">
        <v>3934</v>
      </c>
      <c r="D955" t="s">
        <v>1023</v>
      </c>
      <c r="E955" s="1">
        <v>1</v>
      </c>
      <c r="F955" s="2">
        <v>1000000000</v>
      </c>
      <c r="G955" s="1" t="s">
        <v>53</v>
      </c>
      <c r="H955" s="1" t="s">
        <v>61</v>
      </c>
      <c r="I955" s="1" t="s">
        <v>12</v>
      </c>
      <c r="J955" s="1" t="s">
        <v>45</v>
      </c>
      <c r="K955" s="1" t="s">
        <v>14</v>
      </c>
      <c r="L955" s="13" t="s">
        <v>15</v>
      </c>
      <c r="M955" s="3">
        <v>2</v>
      </c>
    </row>
    <row r="956" spans="1:13" x14ac:dyDescent="0.25">
      <c r="A956" s="8">
        <v>955</v>
      </c>
      <c r="B956" s="7">
        <v>44114.918926701386</v>
      </c>
      <c r="C956" s="1" t="s">
        <v>3935</v>
      </c>
      <c r="D956" t="s">
        <v>1024</v>
      </c>
      <c r="E956" s="1">
        <v>45</v>
      </c>
      <c r="F956" s="2">
        <v>1000000000</v>
      </c>
      <c r="G956" s="1" t="s">
        <v>43</v>
      </c>
      <c r="H956" s="1" t="s">
        <v>34</v>
      </c>
      <c r="I956" s="1" t="s">
        <v>12</v>
      </c>
      <c r="J956" s="1" t="s">
        <v>13</v>
      </c>
      <c r="K956" s="1" t="s">
        <v>14</v>
      </c>
      <c r="L956" s="13" t="s">
        <v>23</v>
      </c>
      <c r="M956" s="3">
        <v>4</v>
      </c>
    </row>
    <row r="957" spans="1:13" x14ac:dyDescent="0.25">
      <c r="A957" s="8">
        <v>956</v>
      </c>
      <c r="B957" s="7">
        <v>44114.918926979168</v>
      </c>
      <c r="C957" s="1" t="s">
        <v>3936</v>
      </c>
      <c r="D957" t="s">
        <v>1025</v>
      </c>
      <c r="E957" s="1">
        <v>45</v>
      </c>
      <c r="F957" s="2">
        <v>1000000000</v>
      </c>
      <c r="G957" s="1" t="s">
        <v>26</v>
      </c>
      <c r="H957" s="1" t="s">
        <v>20</v>
      </c>
      <c r="I957" s="1" t="s">
        <v>12</v>
      </c>
      <c r="J957" s="1" t="s">
        <v>13</v>
      </c>
      <c r="K957" s="1" t="s">
        <v>14</v>
      </c>
      <c r="L957" s="13" t="s">
        <v>23</v>
      </c>
      <c r="M957" s="3">
        <v>4</v>
      </c>
    </row>
    <row r="958" spans="1:13" x14ac:dyDescent="0.25">
      <c r="A958" s="8">
        <v>957</v>
      </c>
      <c r="B958" s="7">
        <v>44114.918928703701</v>
      </c>
      <c r="C958" s="1" t="s">
        <v>3937</v>
      </c>
      <c r="D958" t="s">
        <v>1026</v>
      </c>
      <c r="E958" s="1">
        <v>45</v>
      </c>
      <c r="F958" s="2">
        <v>1000000000</v>
      </c>
      <c r="G958" s="1" t="s">
        <v>18</v>
      </c>
      <c r="H958" s="1" t="s">
        <v>25</v>
      </c>
      <c r="I958" s="1" t="s">
        <v>12</v>
      </c>
      <c r="J958" s="1" t="s">
        <v>13</v>
      </c>
      <c r="K958" s="1" t="s">
        <v>14</v>
      </c>
      <c r="L958" s="13" t="s">
        <v>23</v>
      </c>
      <c r="M958" s="3">
        <v>4</v>
      </c>
    </row>
    <row r="959" spans="1:13" x14ac:dyDescent="0.25">
      <c r="A959" s="8">
        <v>958</v>
      </c>
      <c r="B959" s="7">
        <v>44114.91892895833</v>
      </c>
      <c r="C959" s="1" t="s">
        <v>3938</v>
      </c>
      <c r="D959" t="s">
        <v>1027</v>
      </c>
      <c r="E959" s="1">
        <v>40</v>
      </c>
      <c r="F959" s="2">
        <v>1000000000</v>
      </c>
      <c r="G959" s="1" t="s">
        <v>24</v>
      </c>
      <c r="H959" s="1" t="s">
        <v>34</v>
      </c>
      <c r="I959" s="1" t="s">
        <v>12</v>
      </c>
      <c r="J959" s="1" t="s">
        <v>13</v>
      </c>
      <c r="K959" s="1" t="s">
        <v>14</v>
      </c>
      <c r="L959" s="13" t="s">
        <v>23</v>
      </c>
      <c r="M959" s="3">
        <v>4</v>
      </c>
    </row>
    <row r="960" spans="1:13" x14ac:dyDescent="0.25">
      <c r="A960" s="8">
        <v>959</v>
      </c>
      <c r="B960" s="7">
        <v>44114.918929930558</v>
      </c>
      <c r="C960" s="1" t="s">
        <v>3939</v>
      </c>
      <c r="D960" t="s">
        <v>1028</v>
      </c>
      <c r="E960" s="1">
        <v>500000</v>
      </c>
      <c r="F960" s="2">
        <v>1000000000</v>
      </c>
      <c r="G960" s="1" t="s">
        <v>26</v>
      </c>
      <c r="H960" s="1" t="s">
        <v>25</v>
      </c>
      <c r="I960" s="1" t="s">
        <v>12</v>
      </c>
      <c r="J960" s="1" t="s">
        <v>13</v>
      </c>
      <c r="K960" s="1" t="s">
        <v>14</v>
      </c>
      <c r="L960" s="13" t="s">
        <v>23</v>
      </c>
      <c r="M960" s="3">
        <v>3</v>
      </c>
    </row>
    <row r="961" spans="1:13" x14ac:dyDescent="0.25">
      <c r="A961" s="8">
        <v>960</v>
      </c>
      <c r="B961" s="7">
        <v>44114.918929930558</v>
      </c>
      <c r="C961" s="1" t="s">
        <v>3940</v>
      </c>
      <c r="D961" t="s">
        <v>1029</v>
      </c>
      <c r="E961" s="1">
        <v>40</v>
      </c>
      <c r="F961" s="2">
        <v>1000000000</v>
      </c>
      <c r="G961" s="1" t="s">
        <v>35</v>
      </c>
      <c r="H961" s="1" t="s">
        <v>28</v>
      </c>
      <c r="I961" s="1" t="s">
        <v>12</v>
      </c>
      <c r="J961" s="1" t="s">
        <v>13</v>
      </c>
      <c r="K961" s="1" t="s">
        <v>14</v>
      </c>
      <c r="L961" s="13" t="s">
        <v>15</v>
      </c>
      <c r="M961" s="3">
        <v>3</v>
      </c>
    </row>
    <row r="962" spans="1:13" x14ac:dyDescent="0.25">
      <c r="A962" s="8">
        <v>961</v>
      </c>
      <c r="B962" s="7">
        <v>44114.918930266205</v>
      </c>
      <c r="C962" s="1" t="s">
        <v>3941</v>
      </c>
      <c r="D962" t="s">
        <v>1030</v>
      </c>
      <c r="E962" s="1">
        <v>45</v>
      </c>
      <c r="F962" s="2">
        <v>1000000000</v>
      </c>
      <c r="G962" s="1" t="s">
        <v>18</v>
      </c>
      <c r="H962" s="1" t="s">
        <v>25</v>
      </c>
      <c r="I962" s="1" t="s">
        <v>12</v>
      </c>
      <c r="J962" s="1" t="s">
        <v>13</v>
      </c>
      <c r="K962" s="1" t="s">
        <v>14</v>
      </c>
      <c r="L962" s="13" t="s">
        <v>23</v>
      </c>
      <c r="M962" s="3">
        <v>4</v>
      </c>
    </row>
    <row r="963" spans="1:13" x14ac:dyDescent="0.25">
      <c r="A963" s="8">
        <v>962</v>
      </c>
      <c r="B963" s="7">
        <v>44114.918930844906</v>
      </c>
      <c r="C963" s="1" t="s">
        <v>3942</v>
      </c>
      <c r="D963" t="s">
        <v>1031</v>
      </c>
      <c r="E963" s="1">
        <v>45</v>
      </c>
      <c r="F963" s="2">
        <v>10000000000</v>
      </c>
      <c r="G963" s="1" t="s">
        <v>26</v>
      </c>
      <c r="H963" s="1" t="s">
        <v>34</v>
      </c>
      <c r="I963" s="1" t="s">
        <v>12</v>
      </c>
      <c r="J963" s="1" t="s">
        <v>13</v>
      </c>
      <c r="K963" s="1" t="s">
        <v>14</v>
      </c>
      <c r="L963" s="13" t="s">
        <v>23</v>
      </c>
      <c r="M963" s="3">
        <v>3</v>
      </c>
    </row>
    <row r="964" spans="1:13" x14ac:dyDescent="0.25">
      <c r="A964" s="8">
        <v>963</v>
      </c>
      <c r="B964" s="7">
        <v>44114.918930960645</v>
      </c>
      <c r="C964" s="1" t="s">
        <v>3943</v>
      </c>
      <c r="D964" t="s">
        <v>1032</v>
      </c>
      <c r="E964" s="1">
        <v>50</v>
      </c>
      <c r="F964" s="2">
        <v>1000000000</v>
      </c>
      <c r="G964" s="1" t="s">
        <v>18</v>
      </c>
      <c r="H964" s="1" t="s">
        <v>11</v>
      </c>
      <c r="I964" s="1" t="s">
        <v>12</v>
      </c>
      <c r="J964" s="1" t="s">
        <v>13</v>
      </c>
      <c r="K964" s="1" t="s">
        <v>14</v>
      </c>
      <c r="L964" s="13" t="s">
        <v>23</v>
      </c>
      <c r="M964" s="3">
        <v>3</v>
      </c>
    </row>
    <row r="965" spans="1:13" x14ac:dyDescent="0.25">
      <c r="A965" s="8">
        <v>964</v>
      </c>
      <c r="B965" s="7">
        <v>44114.918930914355</v>
      </c>
      <c r="C965" s="1" t="s">
        <v>3944</v>
      </c>
      <c r="D965" t="s">
        <v>1033</v>
      </c>
      <c r="E965" s="1">
        <v>45</v>
      </c>
      <c r="F965" s="2">
        <v>1000000000</v>
      </c>
      <c r="G965" s="1" t="s">
        <v>16</v>
      </c>
      <c r="H965" s="1" t="s">
        <v>11</v>
      </c>
      <c r="I965" s="1" t="s">
        <v>12</v>
      </c>
      <c r="J965" s="1" t="s">
        <v>45</v>
      </c>
      <c r="K965" s="1" t="s">
        <v>14</v>
      </c>
      <c r="L965" s="13" t="s">
        <v>15</v>
      </c>
      <c r="M965" s="3">
        <v>3</v>
      </c>
    </row>
    <row r="966" spans="1:13" x14ac:dyDescent="0.25">
      <c r="A966" s="8">
        <v>965</v>
      </c>
      <c r="B966" s="7">
        <v>44114.918932060187</v>
      </c>
      <c r="C966" s="1" t="s">
        <v>3945</v>
      </c>
      <c r="D966" t="s">
        <v>1034</v>
      </c>
      <c r="E966" s="1">
        <v>30</v>
      </c>
      <c r="F966" s="2">
        <v>1000000000</v>
      </c>
      <c r="G966" s="1" t="s">
        <v>53</v>
      </c>
      <c r="H966" s="1" t="s">
        <v>42</v>
      </c>
      <c r="I966" s="1" t="s">
        <v>12</v>
      </c>
      <c r="J966" s="1" t="s">
        <v>13</v>
      </c>
      <c r="K966" s="1" t="s">
        <v>14</v>
      </c>
      <c r="L966" s="13" t="s">
        <v>15</v>
      </c>
      <c r="M966" s="3">
        <v>2</v>
      </c>
    </row>
    <row r="967" spans="1:13" x14ac:dyDescent="0.25">
      <c r="A967" s="8">
        <v>966</v>
      </c>
      <c r="B967" s="7">
        <v>44114.918932106477</v>
      </c>
      <c r="C967" s="1" t="s">
        <v>3946</v>
      </c>
      <c r="D967" t="s">
        <v>1035</v>
      </c>
      <c r="E967" s="1">
        <v>45</v>
      </c>
      <c r="F967" s="2">
        <v>1000000000</v>
      </c>
      <c r="G967" s="1" t="s">
        <v>18</v>
      </c>
      <c r="H967" s="1" t="s">
        <v>34</v>
      </c>
      <c r="I967" s="1" t="s">
        <v>12</v>
      </c>
      <c r="J967" s="1" t="s">
        <v>13</v>
      </c>
      <c r="K967" s="1" t="s">
        <v>14</v>
      </c>
      <c r="L967" s="13" t="s">
        <v>15</v>
      </c>
      <c r="M967" s="3">
        <v>3</v>
      </c>
    </row>
    <row r="968" spans="1:13" x14ac:dyDescent="0.25">
      <c r="A968" s="8">
        <v>967</v>
      </c>
      <c r="B968" s="7">
        <v>44114.918932384258</v>
      </c>
      <c r="C968" s="1" t="s">
        <v>3947</v>
      </c>
      <c r="D968" t="s">
        <v>1036</v>
      </c>
      <c r="E968" s="1">
        <v>45</v>
      </c>
      <c r="F968" s="2">
        <v>1000000000</v>
      </c>
      <c r="G968" s="1" t="s">
        <v>53</v>
      </c>
      <c r="H968" s="1" t="s">
        <v>68</v>
      </c>
      <c r="I968" s="1" t="s">
        <v>12</v>
      </c>
      <c r="J968" s="1" t="s">
        <v>13</v>
      </c>
      <c r="K968" s="1" t="s">
        <v>14</v>
      </c>
      <c r="L968" s="13" t="s">
        <v>23</v>
      </c>
      <c r="M968" s="3">
        <v>4</v>
      </c>
    </row>
    <row r="969" spans="1:13" x14ac:dyDescent="0.25">
      <c r="A969" s="8">
        <v>968</v>
      </c>
      <c r="B969" s="7">
        <v>44114.918933043984</v>
      </c>
      <c r="C969" s="1" t="s">
        <v>3948</v>
      </c>
      <c r="D969" t="s">
        <v>1037</v>
      </c>
      <c r="E969" s="1">
        <v>45</v>
      </c>
      <c r="F969" s="2">
        <v>1000000000</v>
      </c>
      <c r="G969" s="1" t="s">
        <v>38</v>
      </c>
      <c r="H969" s="1" t="s">
        <v>59</v>
      </c>
      <c r="I969" s="1" t="s">
        <v>12</v>
      </c>
      <c r="J969" s="1" t="s">
        <v>13</v>
      </c>
      <c r="K969" s="1" t="s">
        <v>14</v>
      </c>
      <c r="L969" s="13" t="s">
        <v>23</v>
      </c>
      <c r="M969" s="3">
        <v>4</v>
      </c>
    </row>
    <row r="970" spans="1:13" x14ac:dyDescent="0.25">
      <c r="A970" s="8">
        <v>969</v>
      </c>
      <c r="B970" s="7">
        <v>44114.918934386573</v>
      </c>
      <c r="C970" s="1" t="s">
        <v>3949</v>
      </c>
      <c r="D970" t="s">
        <v>1038</v>
      </c>
      <c r="E970" s="1">
        <v>1</v>
      </c>
      <c r="F970" s="2">
        <v>1000000000</v>
      </c>
      <c r="G970" s="1" t="s">
        <v>16</v>
      </c>
      <c r="H970" s="1" t="s">
        <v>20</v>
      </c>
      <c r="I970" s="1" t="s">
        <v>12</v>
      </c>
      <c r="J970" s="1" t="s">
        <v>45</v>
      </c>
      <c r="K970" s="1" t="s">
        <v>14</v>
      </c>
      <c r="L970" s="13" t="s">
        <v>23</v>
      </c>
      <c r="M970" s="3">
        <v>3</v>
      </c>
    </row>
    <row r="971" spans="1:13" x14ac:dyDescent="0.25">
      <c r="A971" s="8">
        <v>970</v>
      </c>
      <c r="B971" s="7">
        <v>44114.918936562499</v>
      </c>
      <c r="C971" s="1" t="s">
        <v>3950</v>
      </c>
      <c r="D971" t="s">
        <v>1039</v>
      </c>
      <c r="E971" s="1">
        <v>45</v>
      </c>
      <c r="F971" s="2">
        <v>1000000000</v>
      </c>
      <c r="G971" s="1" t="s">
        <v>24</v>
      </c>
      <c r="H971" s="1" t="s">
        <v>30</v>
      </c>
      <c r="I971" s="1" t="s">
        <v>12</v>
      </c>
      <c r="J971" s="1" t="s">
        <v>13</v>
      </c>
      <c r="K971" s="1" t="s">
        <v>14</v>
      </c>
      <c r="L971" s="13" t="s">
        <v>23</v>
      </c>
      <c r="M971" s="3">
        <v>5</v>
      </c>
    </row>
    <row r="972" spans="1:13" x14ac:dyDescent="0.25">
      <c r="A972" s="8">
        <v>971</v>
      </c>
      <c r="B972" s="7">
        <v>44114.918936307869</v>
      </c>
      <c r="C972" s="1" t="s">
        <v>3951</v>
      </c>
      <c r="D972" t="s">
        <v>1040</v>
      </c>
      <c r="E972" s="1">
        <v>45</v>
      </c>
      <c r="F972" s="2">
        <v>1000000000</v>
      </c>
      <c r="G972" s="1" t="s">
        <v>16</v>
      </c>
      <c r="H972" s="1" t="s">
        <v>11</v>
      </c>
      <c r="I972" s="1" t="s">
        <v>39</v>
      </c>
      <c r="J972" s="1" t="s">
        <v>13</v>
      </c>
      <c r="K972" s="1" t="s">
        <v>14</v>
      </c>
      <c r="L972" s="13" t="s">
        <v>23</v>
      </c>
      <c r="M972" s="3">
        <v>4</v>
      </c>
    </row>
    <row r="973" spans="1:13" x14ac:dyDescent="0.25">
      <c r="A973" s="8">
        <v>972</v>
      </c>
      <c r="B973" s="7">
        <v>44114.918937951385</v>
      </c>
      <c r="C973" s="1" t="s">
        <v>3952</v>
      </c>
      <c r="D973" t="s">
        <v>1041</v>
      </c>
      <c r="E973" s="1">
        <v>45</v>
      </c>
      <c r="F973" s="2">
        <v>1000000000</v>
      </c>
      <c r="G973" s="1" t="s">
        <v>24</v>
      </c>
      <c r="H973" s="1" t="s">
        <v>25</v>
      </c>
      <c r="I973" s="1" t="s">
        <v>12</v>
      </c>
      <c r="J973" s="1" t="s">
        <v>13</v>
      </c>
      <c r="K973" s="1" t="s">
        <v>14</v>
      </c>
      <c r="L973" s="13" t="s">
        <v>23</v>
      </c>
      <c r="M973" s="3">
        <v>5</v>
      </c>
    </row>
    <row r="974" spans="1:13" x14ac:dyDescent="0.25">
      <c r="A974" s="8">
        <v>973</v>
      </c>
      <c r="B974" s="7">
        <v>44114.918938310184</v>
      </c>
      <c r="C974" s="1" t="s">
        <v>3953</v>
      </c>
      <c r="D974" t="s">
        <v>1042</v>
      </c>
      <c r="E974" s="1">
        <v>2</v>
      </c>
      <c r="F974" s="2">
        <v>1000000000</v>
      </c>
      <c r="G974" s="1" t="s">
        <v>16</v>
      </c>
      <c r="H974" s="1" t="s">
        <v>62</v>
      </c>
      <c r="I974" s="1" t="s">
        <v>12</v>
      </c>
      <c r="J974" s="1" t="s">
        <v>13</v>
      </c>
      <c r="K974" s="1" t="s">
        <v>14</v>
      </c>
      <c r="L974" s="13" t="s">
        <v>23</v>
      </c>
      <c r="M974" s="3">
        <v>3</v>
      </c>
    </row>
    <row r="975" spans="1:13" x14ac:dyDescent="0.25">
      <c r="A975" s="8">
        <v>974</v>
      </c>
      <c r="B975" s="7">
        <v>44114.918940289353</v>
      </c>
      <c r="C975" s="1" t="s">
        <v>3954</v>
      </c>
      <c r="D975" t="s">
        <v>1043</v>
      </c>
      <c r="E975" s="1">
        <v>45</v>
      </c>
      <c r="F975" s="2">
        <v>1000000000</v>
      </c>
      <c r="G975" s="1" t="s">
        <v>24</v>
      </c>
      <c r="H975" s="1" t="s">
        <v>28</v>
      </c>
      <c r="I975" s="1" t="s">
        <v>12</v>
      </c>
      <c r="J975" s="1" t="s">
        <v>13</v>
      </c>
      <c r="K975" s="1" t="s">
        <v>14</v>
      </c>
      <c r="L975" s="13" t="s">
        <v>23</v>
      </c>
      <c r="M975" s="3">
        <v>6</v>
      </c>
    </row>
    <row r="976" spans="1:13" x14ac:dyDescent="0.25">
      <c r="A976" s="8">
        <v>975</v>
      </c>
      <c r="B976" s="7">
        <v>44114.91894236111</v>
      </c>
      <c r="C976" s="1" t="s">
        <v>3955</v>
      </c>
      <c r="D976" t="s">
        <v>1044</v>
      </c>
      <c r="E976" s="1">
        <v>5</v>
      </c>
      <c r="F976" s="2">
        <v>1000000000</v>
      </c>
      <c r="G976" s="1" t="s">
        <v>35</v>
      </c>
      <c r="H976" s="1" t="s">
        <v>28</v>
      </c>
      <c r="I976" s="1" t="s">
        <v>12</v>
      </c>
      <c r="J976" s="1" t="s">
        <v>13</v>
      </c>
      <c r="K976" s="1" t="s">
        <v>14</v>
      </c>
      <c r="L976" s="13" t="s">
        <v>15</v>
      </c>
      <c r="M976" s="3">
        <v>3</v>
      </c>
    </row>
    <row r="977" spans="1:13" x14ac:dyDescent="0.25">
      <c r="A977" s="8">
        <v>976</v>
      </c>
      <c r="B977" s="7">
        <v>44114.918942476856</v>
      </c>
      <c r="C977" s="1" t="s">
        <v>3956</v>
      </c>
      <c r="D977" t="s">
        <v>1045</v>
      </c>
      <c r="E977" s="1">
        <v>45</v>
      </c>
      <c r="F977" s="2">
        <v>1000000000</v>
      </c>
      <c r="G977" s="1" t="s">
        <v>24</v>
      </c>
      <c r="H977" s="1" t="s">
        <v>34</v>
      </c>
      <c r="I977" s="1" t="s">
        <v>12</v>
      </c>
      <c r="J977" s="1" t="s">
        <v>13</v>
      </c>
      <c r="K977" s="1" t="s">
        <v>14</v>
      </c>
      <c r="L977" s="13" t="s">
        <v>15</v>
      </c>
      <c r="M977" s="3">
        <v>4</v>
      </c>
    </row>
    <row r="978" spans="1:13" x14ac:dyDescent="0.25">
      <c r="A978" s="8">
        <v>977</v>
      </c>
      <c r="B978" s="7">
        <v>44114.918944618054</v>
      </c>
      <c r="C978" s="1" t="s">
        <v>3957</v>
      </c>
      <c r="D978" t="s">
        <v>1046</v>
      </c>
      <c r="E978" s="1">
        <v>65</v>
      </c>
      <c r="F978" s="2">
        <v>1000000000</v>
      </c>
      <c r="G978" s="1" t="s">
        <v>26</v>
      </c>
      <c r="H978" s="1" t="s">
        <v>25</v>
      </c>
      <c r="I978" s="1" t="s">
        <v>12</v>
      </c>
      <c r="J978" s="1" t="s">
        <v>13</v>
      </c>
      <c r="K978" s="1" t="s">
        <v>14</v>
      </c>
      <c r="L978" s="13" t="s">
        <v>15</v>
      </c>
      <c r="M978" s="3">
        <v>2</v>
      </c>
    </row>
    <row r="979" spans="1:13" x14ac:dyDescent="0.25">
      <c r="A979" s="8">
        <v>978</v>
      </c>
      <c r="B979" s="7">
        <v>44114.918949375002</v>
      </c>
      <c r="C979" s="1" t="s">
        <v>3958</v>
      </c>
      <c r="D979" t="s">
        <v>1047</v>
      </c>
      <c r="E979" s="1">
        <v>45</v>
      </c>
      <c r="F979" s="2">
        <v>10000000</v>
      </c>
      <c r="G979" s="1" t="s">
        <v>16</v>
      </c>
      <c r="H979" s="1" t="s">
        <v>20</v>
      </c>
      <c r="I979" s="1" t="s">
        <v>12</v>
      </c>
      <c r="J979" s="1" t="s">
        <v>13</v>
      </c>
      <c r="K979" s="1" t="s">
        <v>14</v>
      </c>
      <c r="L979" s="13" t="s">
        <v>23</v>
      </c>
      <c r="M979" s="3">
        <v>3</v>
      </c>
    </row>
    <row r="980" spans="1:13" x14ac:dyDescent="0.25">
      <c r="A980" s="8">
        <v>979</v>
      </c>
      <c r="B980" s="7">
        <v>44114.91894993055</v>
      </c>
      <c r="C980" s="1" t="s">
        <v>3959</v>
      </c>
      <c r="D980" t="s">
        <v>1048</v>
      </c>
      <c r="E980" s="1">
        <v>25</v>
      </c>
      <c r="F980" s="2">
        <v>1000000000</v>
      </c>
      <c r="G980" s="1" t="s">
        <v>67</v>
      </c>
      <c r="H980" s="1" t="s">
        <v>25</v>
      </c>
      <c r="I980" s="1" t="s">
        <v>12</v>
      </c>
      <c r="J980" s="1" t="s">
        <v>13</v>
      </c>
      <c r="K980" s="1" t="s">
        <v>14</v>
      </c>
      <c r="L980" s="13" t="s">
        <v>15</v>
      </c>
      <c r="M980" s="3">
        <v>2</v>
      </c>
    </row>
    <row r="981" spans="1:13" x14ac:dyDescent="0.25">
      <c r="A981" s="8">
        <v>980</v>
      </c>
      <c r="B981" s="7">
        <v>44114.918951423606</v>
      </c>
      <c r="C981" s="1" t="s">
        <v>3960</v>
      </c>
      <c r="D981" t="s">
        <v>1049</v>
      </c>
      <c r="E981" s="1">
        <v>45</v>
      </c>
      <c r="F981" s="2">
        <v>1000000000</v>
      </c>
      <c r="G981" s="1" t="s">
        <v>46</v>
      </c>
      <c r="H981" s="1" t="s">
        <v>25</v>
      </c>
      <c r="I981" s="1" t="s">
        <v>27</v>
      </c>
      <c r="J981" s="1" t="s">
        <v>13</v>
      </c>
      <c r="K981" s="1" t="s">
        <v>14</v>
      </c>
      <c r="L981" s="13" t="s">
        <v>23</v>
      </c>
      <c r="M981" s="3">
        <v>4</v>
      </c>
    </row>
    <row r="982" spans="1:13" x14ac:dyDescent="0.25">
      <c r="A982" s="8">
        <v>981</v>
      </c>
      <c r="B982" s="7">
        <v>44114.918951215281</v>
      </c>
      <c r="C982" s="1" t="s">
        <v>3961</v>
      </c>
      <c r="D982" t="s">
        <v>1050</v>
      </c>
      <c r="E982" s="1">
        <v>18</v>
      </c>
      <c r="F982" s="2">
        <v>1000000000</v>
      </c>
      <c r="G982" s="1" t="s">
        <v>24</v>
      </c>
      <c r="H982" s="1" t="s">
        <v>17</v>
      </c>
      <c r="I982" s="1" t="s">
        <v>12</v>
      </c>
      <c r="J982" s="1" t="s">
        <v>13</v>
      </c>
      <c r="K982" s="1" t="s">
        <v>14</v>
      </c>
      <c r="L982" s="13" t="s">
        <v>23</v>
      </c>
      <c r="M982" s="3">
        <v>4</v>
      </c>
    </row>
    <row r="983" spans="1:13" x14ac:dyDescent="0.25">
      <c r="A983" s="8">
        <v>982</v>
      </c>
      <c r="B983" s="7">
        <v>44114.918951134256</v>
      </c>
      <c r="C983" s="1" t="s">
        <v>3962</v>
      </c>
      <c r="D983" t="s">
        <v>1051</v>
      </c>
      <c r="E983" s="1">
        <v>45</v>
      </c>
      <c r="F983" s="2">
        <v>1000000000</v>
      </c>
      <c r="G983" s="1" t="s">
        <v>24</v>
      </c>
      <c r="H983" s="1" t="s">
        <v>28</v>
      </c>
      <c r="I983" s="1" t="s">
        <v>12</v>
      </c>
      <c r="J983" s="1" t="s">
        <v>13</v>
      </c>
      <c r="K983" s="1" t="s">
        <v>14</v>
      </c>
      <c r="L983" s="13" t="s">
        <v>23</v>
      </c>
      <c r="M983" s="3">
        <v>6</v>
      </c>
    </row>
    <row r="984" spans="1:13" x14ac:dyDescent="0.25">
      <c r="A984" s="8">
        <v>983</v>
      </c>
      <c r="B984" s="7">
        <v>44114.91895201389</v>
      </c>
      <c r="C984" s="1" t="s">
        <v>3963</v>
      </c>
      <c r="D984" t="s">
        <v>1052</v>
      </c>
      <c r="E984" s="1">
        <v>45</v>
      </c>
      <c r="F984" s="2">
        <v>1000000000</v>
      </c>
      <c r="G984" s="1" t="s">
        <v>24</v>
      </c>
      <c r="H984" s="1" t="s">
        <v>28</v>
      </c>
      <c r="I984" s="1" t="s">
        <v>12</v>
      </c>
      <c r="J984" s="1" t="s">
        <v>13</v>
      </c>
      <c r="K984" s="1" t="s">
        <v>14</v>
      </c>
      <c r="L984" s="13" t="s">
        <v>23</v>
      </c>
      <c r="M984" s="3">
        <v>6</v>
      </c>
    </row>
    <row r="985" spans="1:13" x14ac:dyDescent="0.25">
      <c r="A985" s="8">
        <v>984</v>
      </c>
      <c r="B985" s="7">
        <v>44114.918955960646</v>
      </c>
      <c r="C985" s="1" t="s">
        <v>3964</v>
      </c>
      <c r="D985" t="s">
        <v>1053</v>
      </c>
      <c r="E985" s="1">
        <v>45</v>
      </c>
      <c r="F985" s="2">
        <v>1000000000</v>
      </c>
      <c r="G985" s="1" t="s">
        <v>26</v>
      </c>
      <c r="H985" s="1" t="s">
        <v>25</v>
      </c>
      <c r="I985" s="1" t="s">
        <v>12</v>
      </c>
      <c r="J985" s="1" t="s">
        <v>13</v>
      </c>
      <c r="K985" s="1" t="s">
        <v>14</v>
      </c>
      <c r="L985" s="13" t="s">
        <v>23</v>
      </c>
      <c r="M985" s="3">
        <v>4</v>
      </c>
    </row>
    <row r="986" spans="1:13" x14ac:dyDescent="0.25">
      <c r="A986" s="8">
        <v>985</v>
      </c>
      <c r="B986" s="7">
        <v>44114.918956678244</v>
      </c>
      <c r="C986" s="1" t="s">
        <v>3965</v>
      </c>
      <c r="D986" t="s">
        <v>1054</v>
      </c>
      <c r="E986" s="1">
        <v>10</v>
      </c>
      <c r="F986" s="2">
        <v>1000000000</v>
      </c>
      <c r="G986" s="1" t="s">
        <v>26</v>
      </c>
      <c r="H986" s="1" t="s">
        <v>11</v>
      </c>
      <c r="I986" s="1" t="s">
        <v>12</v>
      </c>
      <c r="J986" s="1" t="s">
        <v>13</v>
      </c>
      <c r="K986" s="1" t="s">
        <v>14</v>
      </c>
      <c r="L986" s="13" t="s">
        <v>23</v>
      </c>
      <c r="M986" s="3">
        <v>3</v>
      </c>
    </row>
    <row r="987" spans="1:13" x14ac:dyDescent="0.25">
      <c r="A987" s="8">
        <v>986</v>
      </c>
      <c r="B987" s="7">
        <v>44114.918956678244</v>
      </c>
      <c r="C987" s="1" t="s">
        <v>3966</v>
      </c>
      <c r="D987" t="s">
        <v>1055</v>
      </c>
      <c r="E987" s="1">
        <v>45</v>
      </c>
      <c r="F987" s="2">
        <v>1000000000</v>
      </c>
      <c r="G987" s="1" t="s">
        <v>24</v>
      </c>
      <c r="H987" s="1" t="s">
        <v>65</v>
      </c>
      <c r="I987" s="1" t="s">
        <v>12</v>
      </c>
      <c r="J987" s="1" t="s">
        <v>13</v>
      </c>
      <c r="K987" s="1" t="s">
        <v>14</v>
      </c>
      <c r="L987" s="13" t="s">
        <v>23</v>
      </c>
      <c r="M987" s="3">
        <v>5</v>
      </c>
    </row>
    <row r="988" spans="1:13" x14ac:dyDescent="0.25">
      <c r="A988" s="8">
        <v>987</v>
      </c>
      <c r="B988" s="7">
        <v>44114.918957696762</v>
      </c>
      <c r="C988" s="1" t="s">
        <v>3967</v>
      </c>
      <c r="D988" t="s">
        <v>1056</v>
      </c>
      <c r="E988" s="1">
        <v>45</v>
      </c>
      <c r="F988" s="2">
        <v>1000000000</v>
      </c>
      <c r="G988" s="1" t="s">
        <v>35</v>
      </c>
      <c r="H988" s="1" t="s">
        <v>36</v>
      </c>
      <c r="I988" s="1" t="s">
        <v>12</v>
      </c>
      <c r="J988" s="1" t="s">
        <v>13</v>
      </c>
      <c r="K988" s="1" t="s">
        <v>14</v>
      </c>
      <c r="L988" s="13" t="s">
        <v>15</v>
      </c>
      <c r="M988" s="3">
        <v>3</v>
      </c>
    </row>
    <row r="989" spans="1:13" x14ac:dyDescent="0.25">
      <c r="A989" s="8">
        <v>988</v>
      </c>
      <c r="B989" s="7">
        <v>44114.918957870366</v>
      </c>
      <c r="C989" s="1" t="s">
        <v>3968</v>
      </c>
      <c r="D989" t="s">
        <v>1057</v>
      </c>
      <c r="E989" s="1">
        <v>45</v>
      </c>
      <c r="F989" s="2">
        <v>1000000000</v>
      </c>
      <c r="G989" s="1" t="s">
        <v>38</v>
      </c>
      <c r="H989" s="1" t="s">
        <v>22</v>
      </c>
      <c r="I989" s="1" t="s">
        <v>12</v>
      </c>
      <c r="J989" s="1" t="s">
        <v>13</v>
      </c>
      <c r="K989" s="1" t="s">
        <v>14</v>
      </c>
      <c r="L989" s="13" t="s">
        <v>23</v>
      </c>
      <c r="M989" s="3">
        <v>4</v>
      </c>
    </row>
    <row r="990" spans="1:13" x14ac:dyDescent="0.25">
      <c r="A990" s="8">
        <v>989</v>
      </c>
      <c r="B990" s="7">
        <v>44114.918958796297</v>
      </c>
      <c r="C990" s="1" t="s">
        <v>3969</v>
      </c>
      <c r="D990" t="s">
        <v>1058</v>
      </c>
      <c r="E990" s="1">
        <v>35</v>
      </c>
      <c r="F990" s="2">
        <v>1000000000</v>
      </c>
      <c r="G990" s="1" t="s">
        <v>18</v>
      </c>
      <c r="H990" s="1" t="s">
        <v>25</v>
      </c>
      <c r="I990" s="1" t="s">
        <v>12</v>
      </c>
      <c r="J990" s="1" t="s">
        <v>13</v>
      </c>
      <c r="K990" s="1" t="s">
        <v>14</v>
      </c>
      <c r="L990" s="13" t="s">
        <v>23</v>
      </c>
      <c r="M990" s="3">
        <v>3</v>
      </c>
    </row>
    <row r="991" spans="1:13" x14ac:dyDescent="0.25">
      <c r="A991" s="8">
        <v>990</v>
      </c>
      <c r="B991" s="7">
        <v>44114.918959178241</v>
      </c>
      <c r="C991" s="1" t="s">
        <v>3970</v>
      </c>
      <c r="D991" t="s">
        <v>1059</v>
      </c>
      <c r="E991" s="1">
        <v>3050</v>
      </c>
      <c r="F991" s="2">
        <v>1000000000</v>
      </c>
      <c r="G991" s="1" t="s">
        <v>18</v>
      </c>
      <c r="H991" s="1" t="s">
        <v>20</v>
      </c>
      <c r="I991" s="1" t="s">
        <v>39</v>
      </c>
      <c r="J991" s="1" t="s">
        <v>13</v>
      </c>
      <c r="K991" s="1" t="s">
        <v>14</v>
      </c>
      <c r="L991" s="13" t="s">
        <v>23</v>
      </c>
      <c r="M991" s="3">
        <v>3</v>
      </c>
    </row>
    <row r="992" spans="1:13" x14ac:dyDescent="0.25">
      <c r="A992" s="8">
        <v>991</v>
      </c>
      <c r="B992" s="7">
        <v>44114.918961805553</v>
      </c>
      <c r="C992" s="1" t="s">
        <v>3971</v>
      </c>
      <c r="D992" t="s">
        <v>1060</v>
      </c>
      <c r="E992" s="1">
        <v>45</v>
      </c>
      <c r="F992" s="2">
        <v>1000000000</v>
      </c>
      <c r="G992" s="1" t="s">
        <v>26</v>
      </c>
      <c r="H992" s="1" t="s">
        <v>62</v>
      </c>
      <c r="I992" s="1" t="s">
        <v>12</v>
      </c>
      <c r="J992" s="1" t="s">
        <v>13</v>
      </c>
      <c r="K992" s="1" t="s">
        <v>14</v>
      </c>
      <c r="L992" s="13" t="s">
        <v>23</v>
      </c>
      <c r="M992" s="3">
        <v>4</v>
      </c>
    </row>
    <row r="993" spans="1:13" x14ac:dyDescent="0.25">
      <c r="A993" s="8">
        <v>992</v>
      </c>
      <c r="B993" s="7">
        <v>44114.918963807868</v>
      </c>
      <c r="C993" s="1" t="s">
        <v>3972</v>
      </c>
      <c r="D993" t="s">
        <v>1061</v>
      </c>
      <c r="E993" s="1">
        <v>45</v>
      </c>
      <c r="F993" s="2">
        <v>10000000</v>
      </c>
      <c r="G993" s="1" t="s">
        <v>16</v>
      </c>
      <c r="H993" s="1" t="s">
        <v>11</v>
      </c>
      <c r="I993" s="1" t="s">
        <v>12</v>
      </c>
      <c r="J993" s="1" t="s">
        <v>13</v>
      </c>
      <c r="K993" s="1" t="s">
        <v>14</v>
      </c>
      <c r="L993" s="13" t="s">
        <v>23</v>
      </c>
      <c r="M993" s="3">
        <v>3</v>
      </c>
    </row>
    <row r="994" spans="1:13" x14ac:dyDescent="0.25">
      <c r="A994" s="8">
        <v>993</v>
      </c>
      <c r="B994" s="7">
        <v>44114.918963842589</v>
      </c>
      <c r="C994" s="1" t="s">
        <v>3973</v>
      </c>
      <c r="D994" t="s">
        <v>1062</v>
      </c>
      <c r="E994" s="1">
        <v>45</v>
      </c>
      <c r="F994" s="2">
        <v>1000000000</v>
      </c>
      <c r="G994" s="1" t="s">
        <v>24</v>
      </c>
      <c r="H994" s="1" t="s">
        <v>30</v>
      </c>
      <c r="I994" s="1" t="s">
        <v>12</v>
      </c>
      <c r="J994" s="1" t="s">
        <v>13</v>
      </c>
      <c r="K994" s="1" t="s">
        <v>14</v>
      </c>
      <c r="L994" s="13" t="s">
        <v>23</v>
      </c>
      <c r="M994" s="3">
        <v>5</v>
      </c>
    </row>
    <row r="995" spans="1:13" x14ac:dyDescent="0.25">
      <c r="A995" s="8">
        <v>994</v>
      </c>
      <c r="B995" s="7">
        <v>44114.918966770834</v>
      </c>
      <c r="C995" s="1" t="s">
        <v>3974</v>
      </c>
      <c r="D995" t="s">
        <v>1063</v>
      </c>
      <c r="E995" s="1">
        <v>20</v>
      </c>
      <c r="F995" s="2">
        <v>1000000000</v>
      </c>
      <c r="G995" s="1" t="s">
        <v>16</v>
      </c>
      <c r="H995" s="1" t="s">
        <v>34</v>
      </c>
      <c r="I995" s="1" t="s">
        <v>12</v>
      </c>
      <c r="J995" s="1" t="s">
        <v>13</v>
      </c>
      <c r="K995" s="1" t="s">
        <v>14</v>
      </c>
      <c r="L995" s="13" t="s">
        <v>23</v>
      </c>
      <c r="M995" s="3">
        <v>3</v>
      </c>
    </row>
    <row r="996" spans="1:13" x14ac:dyDescent="0.25">
      <c r="A996" s="8">
        <v>995</v>
      </c>
      <c r="B996" s="7">
        <v>44114.918967650461</v>
      </c>
      <c r="C996" s="1" t="s">
        <v>3975</v>
      </c>
      <c r="D996" t="s">
        <v>1064</v>
      </c>
      <c r="E996" s="1">
        <v>500000</v>
      </c>
      <c r="F996" s="2">
        <v>1000000000</v>
      </c>
      <c r="G996" s="1" t="s">
        <v>24</v>
      </c>
      <c r="H996" s="1" t="s">
        <v>34</v>
      </c>
      <c r="I996" s="1" t="s">
        <v>12</v>
      </c>
      <c r="J996" s="1" t="s">
        <v>13</v>
      </c>
      <c r="K996" s="1" t="s">
        <v>14</v>
      </c>
      <c r="L996" s="13" t="s">
        <v>23</v>
      </c>
      <c r="M996" s="3">
        <v>4</v>
      </c>
    </row>
    <row r="997" spans="1:13" x14ac:dyDescent="0.25">
      <c r="A997" s="8">
        <v>996</v>
      </c>
      <c r="B997" s="7">
        <v>44114.918970682869</v>
      </c>
      <c r="C997" s="1" t="s">
        <v>3976</v>
      </c>
      <c r="D997" t="s">
        <v>1065</v>
      </c>
      <c r="E997" s="1">
        <v>30</v>
      </c>
      <c r="F997" s="2">
        <v>1000000000</v>
      </c>
      <c r="G997" s="1" t="s">
        <v>50</v>
      </c>
      <c r="H997" s="1" t="s">
        <v>36</v>
      </c>
      <c r="I997" s="1" t="s">
        <v>49</v>
      </c>
      <c r="J997" s="1" t="s">
        <v>13</v>
      </c>
      <c r="K997" s="1" t="s">
        <v>14</v>
      </c>
      <c r="L997" s="13" t="s">
        <v>23</v>
      </c>
      <c r="M997" s="3">
        <v>3</v>
      </c>
    </row>
    <row r="998" spans="1:13" x14ac:dyDescent="0.25">
      <c r="A998" s="8">
        <v>997</v>
      </c>
      <c r="B998" s="7">
        <v>44114.918970682869</v>
      </c>
      <c r="C998" s="1" t="s">
        <v>3977</v>
      </c>
      <c r="D998" t="s">
        <v>1066</v>
      </c>
      <c r="E998" s="1">
        <v>45</v>
      </c>
      <c r="F998" s="2">
        <v>1000000000</v>
      </c>
      <c r="G998" s="1" t="s">
        <v>40</v>
      </c>
      <c r="H998" s="1" t="s">
        <v>42</v>
      </c>
      <c r="I998" s="1" t="s">
        <v>12</v>
      </c>
      <c r="J998" s="1" t="s">
        <v>13</v>
      </c>
      <c r="K998" s="1" t="s">
        <v>14</v>
      </c>
      <c r="L998" s="13" t="s">
        <v>23</v>
      </c>
      <c r="M998" s="3">
        <v>4</v>
      </c>
    </row>
    <row r="999" spans="1:13" x14ac:dyDescent="0.25">
      <c r="A999" s="8">
        <v>998</v>
      </c>
      <c r="B999" s="7">
        <v>44114.918971678242</v>
      </c>
      <c r="C999" s="1" t="s">
        <v>3015</v>
      </c>
      <c r="D999" t="s">
        <v>93</v>
      </c>
      <c r="E999" s="1">
        <v>20</v>
      </c>
      <c r="F999" s="2">
        <v>1000000000</v>
      </c>
      <c r="G999" s="1" t="s">
        <v>24</v>
      </c>
      <c r="H999" s="1" t="s">
        <v>28</v>
      </c>
      <c r="I999" s="1" t="s">
        <v>12</v>
      </c>
      <c r="J999" s="1" t="s">
        <v>13</v>
      </c>
      <c r="K999" s="1" t="s">
        <v>14</v>
      </c>
      <c r="L999" s="13" t="s">
        <v>15</v>
      </c>
      <c r="M999" s="3">
        <v>4</v>
      </c>
    </row>
    <row r="1000" spans="1:13" x14ac:dyDescent="0.25">
      <c r="A1000" s="8">
        <v>999</v>
      </c>
      <c r="B1000" s="7">
        <v>44114.91897186343</v>
      </c>
      <c r="C1000" s="1" t="s">
        <v>3525</v>
      </c>
      <c r="D1000" t="s">
        <v>1067</v>
      </c>
      <c r="E1000" s="1">
        <v>45</v>
      </c>
      <c r="F1000" s="2">
        <v>1000000000</v>
      </c>
      <c r="G1000" s="1" t="s">
        <v>33</v>
      </c>
      <c r="H1000" s="1" t="s">
        <v>28</v>
      </c>
      <c r="I1000" s="1" t="s">
        <v>12</v>
      </c>
      <c r="J1000" s="1" t="s">
        <v>13</v>
      </c>
      <c r="K1000" s="1" t="s">
        <v>14</v>
      </c>
      <c r="L1000" s="13" t="s">
        <v>23</v>
      </c>
      <c r="M1000" s="3">
        <v>5</v>
      </c>
    </row>
    <row r="1001" spans="1:13" x14ac:dyDescent="0.25">
      <c r="A1001" s="8">
        <v>1000</v>
      </c>
      <c r="B1001" s="7">
        <v>44114.918973599539</v>
      </c>
      <c r="C1001" s="1" t="s">
        <v>3978</v>
      </c>
      <c r="D1001" t="s">
        <v>1068</v>
      </c>
      <c r="E1001" s="1">
        <v>1</v>
      </c>
      <c r="F1001" s="2">
        <v>1000000000</v>
      </c>
      <c r="G1001" s="1" t="s">
        <v>24</v>
      </c>
      <c r="H1001" s="1" t="s">
        <v>36</v>
      </c>
      <c r="I1001" s="1" t="s">
        <v>12</v>
      </c>
      <c r="J1001" s="1" t="s">
        <v>13</v>
      </c>
      <c r="K1001" s="1" t="s">
        <v>14</v>
      </c>
      <c r="L1001" s="13" t="s">
        <v>23</v>
      </c>
      <c r="M1001" s="3">
        <v>4</v>
      </c>
    </row>
    <row r="1002" spans="1:13" x14ac:dyDescent="0.25">
      <c r="A1002" s="8">
        <v>1001</v>
      </c>
      <c r="B1002" s="7">
        <v>44114.918974502318</v>
      </c>
      <c r="C1002" s="1" t="s">
        <v>3979</v>
      </c>
      <c r="D1002" t="s">
        <v>1069</v>
      </c>
      <c r="E1002" s="1">
        <v>50</v>
      </c>
      <c r="F1002" s="2">
        <v>1000000000</v>
      </c>
      <c r="G1002" s="1" t="s">
        <v>24</v>
      </c>
      <c r="H1002" s="1" t="s">
        <v>28</v>
      </c>
      <c r="I1002" s="1" t="s">
        <v>12</v>
      </c>
      <c r="J1002" s="1" t="s">
        <v>13</v>
      </c>
      <c r="K1002" s="1" t="s">
        <v>14</v>
      </c>
      <c r="L1002" s="13" t="s">
        <v>23</v>
      </c>
      <c r="M1002" s="3">
        <v>5</v>
      </c>
    </row>
    <row r="1003" spans="1:13" x14ac:dyDescent="0.25">
      <c r="A1003" s="8">
        <v>1002</v>
      </c>
      <c r="B1003" s="7">
        <v>44114.918975567125</v>
      </c>
      <c r="C1003" s="1" t="s">
        <v>3980</v>
      </c>
      <c r="D1003" t="s">
        <v>1070</v>
      </c>
      <c r="E1003" s="1">
        <v>45</v>
      </c>
      <c r="F1003" s="2">
        <v>10000000</v>
      </c>
      <c r="G1003" s="1" t="s">
        <v>82</v>
      </c>
      <c r="H1003" s="1" t="s">
        <v>83</v>
      </c>
      <c r="I1003" s="1" t="s">
        <v>12</v>
      </c>
      <c r="J1003" s="1" t="s">
        <v>13</v>
      </c>
      <c r="K1003" s="1" t="s">
        <v>14</v>
      </c>
      <c r="L1003" s="13" t="s">
        <v>23</v>
      </c>
      <c r="M1003" s="3">
        <v>3</v>
      </c>
    </row>
    <row r="1004" spans="1:13" x14ac:dyDescent="0.25">
      <c r="A1004" s="8">
        <v>1003</v>
      </c>
      <c r="B1004" s="7">
        <v>44114.918976365741</v>
      </c>
      <c r="C1004" s="1" t="s">
        <v>3981</v>
      </c>
      <c r="D1004" t="s">
        <v>1071</v>
      </c>
      <c r="E1004" s="1">
        <v>10</v>
      </c>
      <c r="F1004" s="2">
        <v>1000000000</v>
      </c>
      <c r="G1004" s="1" t="s">
        <v>66</v>
      </c>
      <c r="H1004" s="1" t="s">
        <v>54</v>
      </c>
      <c r="I1004" s="1" t="s">
        <v>12</v>
      </c>
      <c r="J1004" s="1" t="s">
        <v>13</v>
      </c>
      <c r="K1004" s="1" t="s">
        <v>14</v>
      </c>
      <c r="L1004" s="13" t="s">
        <v>23</v>
      </c>
      <c r="M1004" s="3">
        <v>3</v>
      </c>
    </row>
    <row r="1005" spans="1:13" x14ac:dyDescent="0.25">
      <c r="A1005" s="8">
        <v>1004</v>
      </c>
      <c r="B1005" s="7">
        <v>44114.918975891203</v>
      </c>
      <c r="C1005" s="1" t="s">
        <v>3982</v>
      </c>
      <c r="D1005" t="s">
        <v>1072</v>
      </c>
      <c r="E1005" s="1">
        <v>45</v>
      </c>
      <c r="F1005" s="2">
        <v>1000000000</v>
      </c>
      <c r="G1005" s="1" t="s">
        <v>38</v>
      </c>
      <c r="H1005" s="1" t="s">
        <v>22</v>
      </c>
      <c r="I1005" s="1" t="s">
        <v>12</v>
      </c>
      <c r="J1005" s="1" t="s">
        <v>13</v>
      </c>
      <c r="K1005" s="1" t="s">
        <v>14</v>
      </c>
      <c r="L1005" s="13" t="s">
        <v>15</v>
      </c>
      <c r="M1005" s="3">
        <v>3</v>
      </c>
    </row>
    <row r="1006" spans="1:13" x14ac:dyDescent="0.25">
      <c r="A1006" s="8">
        <v>1005</v>
      </c>
      <c r="B1006" s="7">
        <v>44114.918976736109</v>
      </c>
      <c r="C1006" s="1" t="s">
        <v>3983</v>
      </c>
      <c r="D1006" t="s">
        <v>1073</v>
      </c>
      <c r="E1006" s="1">
        <v>45</v>
      </c>
      <c r="F1006" s="2">
        <v>1000000000</v>
      </c>
      <c r="G1006" s="1" t="s">
        <v>38</v>
      </c>
      <c r="H1006" s="1" t="s">
        <v>22</v>
      </c>
      <c r="I1006" s="1" t="s">
        <v>12</v>
      </c>
      <c r="J1006" s="1" t="s">
        <v>13</v>
      </c>
      <c r="K1006" s="1" t="s">
        <v>14</v>
      </c>
      <c r="L1006" s="13" t="s">
        <v>15</v>
      </c>
      <c r="M1006" s="3">
        <v>3</v>
      </c>
    </row>
    <row r="1007" spans="1:13" x14ac:dyDescent="0.25">
      <c r="A1007" s="8">
        <v>1006</v>
      </c>
      <c r="B1007" s="7">
        <v>44114.918976712965</v>
      </c>
      <c r="C1007" s="1" t="s">
        <v>3984</v>
      </c>
      <c r="D1007" t="s">
        <v>1074</v>
      </c>
      <c r="E1007" s="1">
        <v>45</v>
      </c>
      <c r="F1007" s="2">
        <v>1000000000</v>
      </c>
      <c r="G1007" s="1" t="s">
        <v>38</v>
      </c>
      <c r="H1007" s="1" t="s">
        <v>22</v>
      </c>
      <c r="I1007" s="1" t="s">
        <v>12</v>
      </c>
      <c r="J1007" s="1" t="s">
        <v>13</v>
      </c>
      <c r="K1007" s="1" t="s">
        <v>14</v>
      </c>
      <c r="L1007" s="13" t="s">
        <v>15</v>
      </c>
      <c r="M1007" s="3">
        <v>3</v>
      </c>
    </row>
    <row r="1008" spans="1:13" x14ac:dyDescent="0.25">
      <c r="A1008" s="8">
        <v>1007</v>
      </c>
      <c r="B1008" s="7">
        <v>44114.918976805551</v>
      </c>
      <c r="C1008" s="1" t="s">
        <v>3985</v>
      </c>
      <c r="D1008" t="s">
        <v>1075</v>
      </c>
      <c r="E1008" s="1">
        <v>45</v>
      </c>
      <c r="F1008" s="2">
        <v>1000000000</v>
      </c>
      <c r="G1008" s="1" t="s">
        <v>38</v>
      </c>
      <c r="H1008" s="1" t="s">
        <v>22</v>
      </c>
      <c r="I1008" s="1" t="s">
        <v>12</v>
      </c>
      <c r="J1008" s="1" t="s">
        <v>13</v>
      </c>
      <c r="K1008" s="1" t="s">
        <v>14</v>
      </c>
      <c r="L1008" s="13" t="s">
        <v>15</v>
      </c>
      <c r="M1008" s="3">
        <v>3</v>
      </c>
    </row>
    <row r="1009" spans="1:13" x14ac:dyDescent="0.25">
      <c r="A1009" s="8">
        <v>1008</v>
      </c>
      <c r="B1009" s="7">
        <v>44114.918976782406</v>
      </c>
      <c r="C1009" s="1" t="s">
        <v>3986</v>
      </c>
      <c r="D1009" t="s">
        <v>1076</v>
      </c>
      <c r="E1009" s="1">
        <v>45</v>
      </c>
      <c r="F1009" s="2">
        <v>1000000000</v>
      </c>
      <c r="G1009" s="1" t="s">
        <v>38</v>
      </c>
      <c r="H1009" s="1" t="s">
        <v>22</v>
      </c>
      <c r="I1009" s="1" t="s">
        <v>12</v>
      </c>
      <c r="J1009" s="1" t="s">
        <v>13</v>
      </c>
      <c r="K1009" s="1" t="s">
        <v>14</v>
      </c>
      <c r="L1009" s="13" t="s">
        <v>15</v>
      </c>
      <c r="M1009" s="3">
        <v>3</v>
      </c>
    </row>
    <row r="1010" spans="1:13" x14ac:dyDescent="0.25">
      <c r="A1010" s="8">
        <v>1009</v>
      </c>
      <c r="B1010" s="7">
        <v>44114.918976805551</v>
      </c>
      <c r="C1010" s="1" t="s">
        <v>3987</v>
      </c>
      <c r="D1010" t="s">
        <v>1077</v>
      </c>
      <c r="E1010" s="1">
        <v>45</v>
      </c>
      <c r="F1010" s="2">
        <v>1000000000</v>
      </c>
      <c r="G1010" s="1" t="s">
        <v>38</v>
      </c>
      <c r="H1010" s="1" t="s">
        <v>22</v>
      </c>
      <c r="I1010" s="1" t="s">
        <v>12</v>
      </c>
      <c r="J1010" s="1" t="s">
        <v>13</v>
      </c>
      <c r="K1010" s="1" t="s">
        <v>14</v>
      </c>
      <c r="L1010" s="13" t="s">
        <v>15</v>
      </c>
      <c r="M1010" s="3">
        <v>3</v>
      </c>
    </row>
    <row r="1011" spans="1:13" x14ac:dyDescent="0.25">
      <c r="A1011" s="8">
        <v>1010</v>
      </c>
      <c r="B1011" s="7">
        <v>44114.918977071764</v>
      </c>
      <c r="C1011" s="1" t="s">
        <v>3988</v>
      </c>
      <c r="D1011" t="s">
        <v>1078</v>
      </c>
      <c r="E1011" s="1">
        <v>45</v>
      </c>
      <c r="F1011" s="2">
        <v>1000000000</v>
      </c>
      <c r="G1011" s="1" t="s">
        <v>38</v>
      </c>
      <c r="H1011" s="1" t="s">
        <v>22</v>
      </c>
      <c r="I1011" s="1" t="s">
        <v>12</v>
      </c>
      <c r="J1011" s="1" t="s">
        <v>13</v>
      </c>
      <c r="K1011" s="1" t="s">
        <v>14</v>
      </c>
      <c r="L1011" s="13" t="s">
        <v>15</v>
      </c>
      <c r="M1011" s="3">
        <v>3</v>
      </c>
    </row>
    <row r="1012" spans="1:13" x14ac:dyDescent="0.25">
      <c r="A1012" s="8">
        <v>1011</v>
      </c>
      <c r="B1012" s="7">
        <v>44114.918977071764</v>
      </c>
      <c r="C1012" s="1" t="s">
        <v>3989</v>
      </c>
      <c r="D1012" t="s">
        <v>1079</v>
      </c>
      <c r="E1012" s="1">
        <v>45</v>
      </c>
      <c r="F1012" s="2">
        <v>1000000000</v>
      </c>
      <c r="G1012" s="1" t="s">
        <v>38</v>
      </c>
      <c r="H1012" s="1" t="s">
        <v>22</v>
      </c>
      <c r="I1012" s="1" t="s">
        <v>12</v>
      </c>
      <c r="J1012" s="1" t="s">
        <v>13</v>
      </c>
      <c r="K1012" s="1" t="s">
        <v>14</v>
      </c>
      <c r="L1012" s="13" t="s">
        <v>15</v>
      </c>
      <c r="M1012" s="3">
        <v>3</v>
      </c>
    </row>
    <row r="1013" spans="1:13" x14ac:dyDescent="0.25">
      <c r="A1013" s="8">
        <v>1012</v>
      </c>
      <c r="B1013" s="7">
        <v>44114.918977071764</v>
      </c>
      <c r="C1013" s="1" t="s">
        <v>3990</v>
      </c>
      <c r="D1013" t="s">
        <v>1080</v>
      </c>
      <c r="E1013" s="1">
        <v>45</v>
      </c>
      <c r="F1013" s="2">
        <v>1000000000</v>
      </c>
      <c r="G1013" s="1" t="s">
        <v>38</v>
      </c>
      <c r="H1013" s="1" t="s">
        <v>22</v>
      </c>
      <c r="I1013" s="1" t="s">
        <v>12</v>
      </c>
      <c r="J1013" s="1" t="s">
        <v>13</v>
      </c>
      <c r="K1013" s="1" t="s">
        <v>14</v>
      </c>
      <c r="L1013" s="13" t="s">
        <v>15</v>
      </c>
      <c r="M1013" s="3">
        <v>3</v>
      </c>
    </row>
    <row r="1014" spans="1:13" x14ac:dyDescent="0.25">
      <c r="A1014" s="8">
        <v>1013</v>
      </c>
      <c r="B1014" s="7">
        <v>44114.918977083333</v>
      </c>
      <c r="C1014" s="1" t="s">
        <v>3991</v>
      </c>
      <c r="D1014" t="s">
        <v>1081</v>
      </c>
      <c r="E1014" s="1">
        <v>45</v>
      </c>
      <c r="F1014" s="2">
        <v>1000000000</v>
      </c>
      <c r="G1014" s="1" t="s">
        <v>38</v>
      </c>
      <c r="H1014" s="1" t="s">
        <v>22</v>
      </c>
      <c r="I1014" s="1" t="s">
        <v>12</v>
      </c>
      <c r="J1014" s="1" t="s">
        <v>13</v>
      </c>
      <c r="K1014" s="1" t="s">
        <v>14</v>
      </c>
      <c r="L1014" s="13" t="s">
        <v>15</v>
      </c>
      <c r="M1014" s="3">
        <v>3</v>
      </c>
    </row>
    <row r="1015" spans="1:13" x14ac:dyDescent="0.25">
      <c r="A1015" s="8">
        <v>1014</v>
      </c>
      <c r="B1015" s="7">
        <v>44114.918977210647</v>
      </c>
      <c r="C1015" s="1" t="s">
        <v>3992</v>
      </c>
      <c r="D1015" t="s">
        <v>1082</v>
      </c>
      <c r="E1015" s="1">
        <v>45</v>
      </c>
      <c r="F1015" s="2">
        <v>1000000000</v>
      </c>
      <c r="G1015" s="1" t="s">
        <v>38</v>
      </c>
      <c r="H1015" s="1" t="s">
        <v>22</v>
      </c>
      <c r="I1015" s="1" t="s">
        <v>12</v>
      </c>
      <c r="J1015" s="1" t="s">
        <v>13</v>
      </c>
      <c r="K1015" s="1" t="s">
        <v>14</v>
      </c>
      <c r="L1015" s="13" t="s">
        <v>15</v>
      </c>
      <c r="M1015" s="3">
        <v>3</v>
      </c>
    </row>
    <row r="1016" spans="1:13" x14ac:dyDescent="0.25">
      <c r="A1016" s="8">
        <v>1015</v>
      </c>
      <c r="B1016" s="7">
        <v>44114.918977256944</v>
      </c>
      <c r="C1016" s="1" t="s">
        <v>3993</v>
      </c>
      <c r="D1016" t="s">
        <v>1083</v>
      </c>
      <c r="E1016" s="1">
        <v>45</v>
      </c>
      <c r="F1016" s="2">
        <v>1000000000</v>
      </c>
      <c r="G1016" s="1" t="s">
        <v>38</v>
      </c>
      <c r="H1016" s="1" t="s">
        <v>22</v>
      </c>
      <c r="I1016" s="1" t="s">
        <v>12</v>
      </c>
      <c r="J1016" s="1" t="s">
        <v>13</v>
      </c>
      <c r="K1016" s="1" t="s">
        <v>14</v>
      </c>
      <c r="L1016" s="13" t="s">
        <v>15</v>
      </c>
      <c r="M1016" s="3">
        <v>3</v>
      </c>
    </row>
    <row r="1017" spans="1:13" x14ac:dyDescent="0.25">
      <c r="A1017" s="8">
        <v>1016</v>
      </c>
      <c r="B1017" s="7">
        <v>44114.918977071764</v>
      </c>
      <c r="C1017" s="1" t="s">
        <v>3994</v>
      </c>
      <c r="D1017" t="s">
        <v>1084</v>
      </c>
      <c r="E1017" s="1">
        <v>45</v>
      </c>
      <c r="F1017" s="2">
        <v>1000000000</v>
      </c>
      <c r="G1017" s="1" t="s">
        <v>38</v>
      </c>
      <c r="H1017" s="1" t="s">
        <v>22</v>
      </c>
      <c r="I1017" s="1" t="s">
        <v>12</v>
      </c>
      <c r="J1017" s="1" t="s">
        <v>13</v>
      </c>
      <c r="K1017" s="1" t="s">
        <v>14</v>
      </c>
      <c r="L1017" s="13" t="s">
        <v>15</v>
      </c>
      <c r="M1017" s="3">
        <v>3</v>
      </c>
    </row>
    <row r="1018" spans="1:13" x14ac:dyDescent="0.25">
      <c r="A1018" s="8">
        <v>1017</v>
      </c>
      <c r="B1018" s="7">
        <v>44114.918977337962</v>
      </c>
      <c r="C1018" s="1" t="s">
        <v>3995</v>
      </c>
      <c r="D1018" t="s">
        <v>1085</v>
      </c>
      <c r="E1018" s="1">
        <v>45</v>
      </c>
      <c r="F1018" s="2">
        <v>1000000000</v>
      </c>
      <c r="G1018" s="1" t="s">
        <v>38</v>
      </c>
      <c r="H1018" s="1" t="s">
        <v>22</v>
      </c>
      <c r="I1018" s="1" t="s">
        <v>12</v>
      </c>
      <c r="J1018" s="1" t="s">
        <v>13</v>
      </c>
      <c r="K1018" s="1" t="s">
        <v>14</v>
      </c>
      <c r="L1018" s="13" t="s">
        <v>15</v>
      </c>
      <c r="M1018" s="3">
        <v>3</v>
      </c>
    </row>
    <row r="1019" spans="1:13" x14ac:dyDescent="0.25">
      <c r="A1019" s="8">
        <v>1018</v>
      </c>
      <c r="B1019" s="7">
        <v>44114.918977256944</v>
      </c>
      <c r="C1019" s="1" t="s">
        <v>3996</v>
      </c>
      <c r="D1019" t="s">
        <v>1086</v>
      </c>
      <c r="E1019" s="1">
        <v>45</v>
      </c>
      <c r="F1019" s="2">
        <v>1000000000</v>
      </c>
      <c r="G1019" s="1" t="s">
        <v>38</v>
      </c>
      <c r="H1019" s="1" t="s">
        <v>22</v>
      </c>
      <c r="I1019" s="1" t="s">
        <v>12</v>
      </c>
      <c r="J1019" s="1" t="s">
        <v>13</v>
      </c>
      <c r="K1019" s="1" t="s">
        <v>14</v>
      </c>
      <c r="L1019" s="13" t="s">
        <v>15</v>
      </c>
      <c r="M1019" s="3">
        <v>3</v>
      </c>
    </row>
    <row r="1020" spans="1:13" x14ac:dyDescent="0.25">
      <c r="A1020" s="8">
        <v>1019</v>
      </c>
      <c r="B1020" s="7">
        <v>44114.918977210647</v>
      </c>
      <c r="C1020" s="1" t="s">
        <v>3997</v>
      </c>
      <c r="D1020" t="s">
        <v>1087</v>
      </c>
      <c r="E1020" s="1">
        <v>45</v>
      </c>
      <c r="F1020" s="2">
        <v>1000000000</v>
      </c>
      <c r="G1020" s="1" t="s">
        <v>38</v>
      </c>
      <c r="H1020" s="1" t="s">
        <v>22</v>
      </c>
      <c r="I1020" s="1" t="s">
        <v>12</v>
      </c>
      <c r="J1020" s="1" t="s">
        <v>13</v>
      </c>
      <c r="K1020" s="1" t="s">
        <v>14</v>
      </c>
      <c r="L1020" s="13" t="s">
        <v>15</v>
      </c>
      <c r="M1020" s="3">
        <v>3</v>
      </c>
    </row>
    <row r="1021" spans="1:13" x14ac:dyDescent="0.25">
      <c r="A1021" s="8">
        <v>1020</v>
      </c>
      <c r="B1021" s="7">
        <v>44114.918977337962</v>
      </c>
      <c r="C1021" s="1" t="s">
        <v>3998</v>
      </c>
      <c r="D1021" t="s">
        <v>1088</v>
      </c>
      <c r="E1021" s="1">
        <v>45</v>
      </c>
      <c r="F1021" s="2">
        <v>1000000000</v>
      </c>
      <c r="G1021" s="1" t="s">
        <v>38</v>
      </c>
      <c r="H1021" s="1" t="s">
        <v>22</v>
      </c>
      <c r="I1021" s="1" t="s">
        <v>12</v>
      </c>
      <c r="J1021" s="1" t="s">
        <v>13</v>
      </c>
      <c r="K1021" s="1" t="s">
        <v>14</v>
      </c>
      <c r="L1021" s="13" t="s">
        <v>15</v>
      </c>
      <c r="M1021" s="3">
        <v>3</v>
      </c>
    </row>
    <row r="1022" spans="1:13" x14ac:dyDescent="0.25">
      <c r="A1022" s="8">
        <v>1021</v>
      </c>
      <c r="B1022" s="7">
        <v>44114.918977337962</v>
      </c>
      <c r="C1022" s="1" t="s">
        <v>3999</v>
      </c>
      <c r="D1022" t="s">
        <v>1089</v>
      </c>
      <c r="E1022" s="1">
        <v>45</v>
      </c>
      <c r="F1022" s="2">
        <v>1000000000</v>
      </c>
      <c r="G1022" s="1" t="s">
        <v>38</v>
      </c>
      <c r="H1022" s="1" t="s">
        <v>22</v>
      </c>
      <c r="I1022" s="1" t="s">
        <v>12</v>
      </c>
      <c r="J1022" s="1" t="s">
        <v>13</v>
      </c>
      <c r="K1022" s="1" t="s">
        <v>14</v>
      </c>
      <c r="L1022" s="13" t="s">
        <v>15</v>
      </c>
      <c r="M1022" s="3">
        <v>3</v>
      </c>
    </row>
    <row r="1023" spans="1:13" x14ac:dyDescent="0.25">
      <c r="A1023" s="8">
        <v>1022</v>
      </c>
      <c r="B1023" s="7">
        <v>44114.918978217596</v>
      </c>
      <c r="C1023" s="1" t="s">
        <v>4000</v>
      </c>
      <c r="D1023" t="s">
        <v>1090</v>
      </c>
      <c r="E1023" s="1">
        <v>45</v>
      </c>
      <c r="F1023" s="2">
        <v>1000000000</v>
      </c>
      <c r="G1023" s="1" t="s">
        <v>38</v>
      </c>
      <c r="H1023" s="1" t="s">
        <v>22</v>
      </c>
      <c r="I1023" s="1" t="s">
        <v>12</v>
      </c>
      <c r="J1023" s="1" t="s">
        <v>13</v>
      </c>
      <c r="K1023" s="1" t="s">
        <v>14</v>
      </c>
      <c r="L1023" s="13" t="s">
        <v>15</v>
      </c>
      <c r="M1023" s="3">
        <v>3</v>
      </c>
    </row>
    <row r="1024" spans="1:13" x14ac:dyDescent="0.25">
      <c r="A1024" s="8">
        <v>1023</v>
      </c>
      <c r="B1024" s="7">
        <v>44114.918978263886</v>
      </c>
      <c r="C1024" s="1" t="s">
        <v>4001</v>
      </c>
      <c r="D1024" t="s">
        <v>1091</v>
      </c>
      <c r="E1024" s="1">
        <v>45</v>
      </c>
      <c r="F1024" s="2">
        <v>1000000000</v>
      </c>
      <c r="G1024" s="1" t="s">
        <v>24</v>
      </c>
      <c r="H1024" s="1" t="s">
        <v>28</v>
      </c>
      <c r="I1024" s="1" t="s">
        <v>12</v>
      </c>
      <c r="J1024" s="1" t="s">
        <v>13</v>
      </c>
      <c r="K1024" s="1" t="s">
        <v>14</v>
      </c>
      <c r="L1024" s="13" t="s">
        <v>23</v>
      </c>
      <c r="M1024" s="3">
        <v>6</v>
      </c>
    </row>
    <row r="1025" spans="1:13" x14ac:dyDescent="0.25">
      <c r="A1025" s="8">
        <v>1024</v>
      </c>
      <c r="B1025" s="7">
        <v>44114.918977071764</v>
      </c>
      <c r="C1025" s="1" t="s">
        <v>4002</v>
      </c>
      <c r="D1025" t="s">
        <v>1092</v>
      </c>
      <c r="E1025" s="1">
        <v>45</v>
      </c>
      <c r="F1025" s="2">
        <v>1000000000</v>
      </c>
      <c r="G1025" s="1" t="s">
        <v>38</v>
      </c>
      <c r="H1025" s="1" t="s">
        <v>22</v>
      </c>
      <c r="I1025" s="1" t="s">
        <v>12</v>
      </c>
      <c r="J1025" s="1" t="s">
        <v>13</v>
      </c>
      <c r="K1025" s="1" t="s">
        <v>14</v>
      </c>
      <c r="L1025" s="13" t="s">
        <v>15</v>
      </c>
      <c r="M1025" s="3">
        <v>3</v>
      </c>
    </row>
    <row r="1026" spans="1:13" x14ac:dyDescent="0.25">
      <c r="A1026" s="8">
        <v>1025</v>
      </c>
      <c r="B1026" s="7">
        <v>44114.918979502312</v>
      </c>
      <c r="C1026" s="1" t="s">
        <v>4003</v>
      </c>
      <c r="D1026" t="s">
        <v>1093</v>
      </c>
      <c r="E1026" s="1">
        <v>45</v>
      </c>
      <c r="F1026" s="2">
        <v>1000000000</v>
      </c>
      <c r="G1026" s="1" t="s">
        <v>46</v>
      </c>
      <c r="H1026" s="1" t="s">
        <v>60</v>
      </c>
      <c r="I1026" s="1" t="s">
        <v>12</v>
      </c>
      <c r="J1026" s="1" t="s">
        <v>13</v>
      </c>
      <c r="K1026" s="1" t="s">
        <v>14</v>
      </c>
      <c r="L1026" s="13" t="s">
        <v>15</v>
      </c>
      <c r="M1026" s="3">
        <v>3</v>
      </c>
    </row>
    <row r="1027" spans="1:13" x14ac:dyDescent="0.25">
      <c r="A1027" s="8">
        <v>1026</v>
      </c>
      <c r="B1027" s="7">
        <v>44114.918979791662</v>
      </c>
      <c r="C1027" s="1" t="s">
        <v>4004</v>
      </c>
      <c r="D1027" t="s">
        <v>1094</v>
      </c>
      <c r="E1027" s="1">
        <v>14</v>
      </c>
      <c r="F1027" s="2">
        <v>1000000000</v>
      </c>
      <c r="G1027" s="1" t="s">
        <v>18</v>
      </c>
      <c r="H1027" s="1" t="s">
        <v>11</v>
      </c>
      <c r="I1027" s="1" t="s">
        <v>12</v>
      </c>
      <c r="J1027" s="1" t="s">
        <v>13</v>
      </c>
      <c r="K1027" s="1" t="s">
        <v>14</v>
      </c>
      <c r="L1027" s="13" t="s">
        <v>23</v>
      </c>
      <c r="M1027" s="3">
        <v>3</v>
      </c>
    </row>
    <row r="1028" spans="1:13" x14ac:dyDescent="0.25">
      <c r="A1028" s="8">
        <v>1027</v>
      </c>
      <c r="B1028" s="7">
        <v>44114.918980717594</v>
      </c>
      <c r="C1028" s="1" t="s">
        <v>4005</v>
      </c>
      <c r="D1028" t="s">
        <v>1095</v>
      </c>
      <c r="E1028" s="1">
        <v>45</v>
      </c>
      <c r="F1028" s="2">
        <v>1000000000</v>
      </c>
      <c r="G1028" s="1" t="s">
        <v>35</v>
      </c>
      <c r="H1028" s="1" t="s">
        <v>55</v>
      </c>
      <c r="I1028" s="1" t="s">
        <v>12</v>
      </c>
      <c r="J1028" s="1" t="s">
        <v>13</v>
      </c>
      <c r="K1028" s="1" t="s">
        <v>14</v>
      </c>
      <c r="L1028" s="13" t="s">
        <v>23</v>
      </c>
      <c r="M1028" s="3">
        <v>4</v>
      </c>
    </row>
    <row r="1029" spans="1:13" x14ac:dyDescent="0.25">
      <c r="A1029" s="8">
        <v>1028</v>
      </c>
      <c r="B1029" s="7">
        <v>44114.918981087962</v>
      </c>
      <c r="C1029" s="1" t="s">
        <v>4006</v>
      </c>
      <c r="D1029" t="s">
        <v>1096</v>
      </c>
      <c r="E1029" s="1">
        <v>45</v>
      </c>
      <c r="F1029" s="2">
        <v>1000000000</v>
      </c>
      <c r="G1029" s="1" t="s">
        <v>75</v>
      </c>
      <c r="H1029" s="1" t="s">
        <v>55</v>
      </c>
      <c r="I1029" s="1" t="s">
        <v>12</v>
      </c>
      <c r="J1029" s="1" t="s">
        <v>13</v>
      </c>
      <c r="K1029" s="1" t="s">
        <v>14</v>
      </c>
      <c r="L1029" s="13" t="s">
        <v>23</v>
      </c>
      <c r="M1029" s="3">
        <v>4</v>
      </c>
    </row>
    <row r="1030" spans="1:13" x14ac:dyDescent="0.25">
      <c r="A1030" s="8">
        <v>1029</v>
      </c>
      <c r="B1030" s="7">
        <v>44114.91898206019</v>
      </c>
      <c r="C1030" s="1" t="s">
        <v>4007</v>
      </c>
      <c r="D1030" t="s">
        <v>1097</v>
      </c>
      <c r="E1030" s="1">
        <v>45</v>
      </c>
      <c r="F1030" s="2">
        <v>1000000000</v>
      </c>
      <c r="G1030" s="1" t="s">
        <v>32</v>
      </c>
      <c r="H1030" s="1" t="s">
        <v>25</v>
      </c>
      <c r="I1030" s="1" t="s">
        <v>12</v>
      </c>
      <c r="J1030" s="1" t="s">
        <v>13</v>
      </c>
      <c r="K1030" s="1" t="s">
        <v>14</v>
      </c>
      <c r="L1030" s="13" t="s">
        <v>15</v>
      </c>
      <c r="M1030" s="3">
        <v>3</v>
      </c>
    </row>
    <row r="1031" spans="1:13" x14ac:dyDescent="0.25">
      <c r="A1031" s="8">
        <v>1030</v>
      </c>
      <c r="B1031" s="7">
        <v>44114.918984722222</v>
      </c>
      <c r="C1031" s="1" t="s">
        <v>4008</v>
      </c>
      <c r="D1031" t="s">
        <v>1098</v>
      </c>
      <c r="E1031" s="1">
        <v>45</v>
      </c>
      <c r="F1031" s="2">
        <v>1000000000</v>
      </c>
      <c r="G1031" s="1" t="s">
        <v>24</v>
      </c>
      <c r="H1031" s="1" t="s">
        <v>28</v>
      </c>
      <c r="I1031" s="1" t="s">
        <v>12</v>
      </c>
      <c r="J1031" s="1" t="s">
        <v>13</v>
      </c>
      <c r="K1031" s="1" t="s">
        <v>14</v>
      </c>
      <c r="L1031" s="13" t="s">
        <v>15</v>
      </c>
      <c r="M1031" s="3">
        <v>5</v>
      </c>
    </row>
    <row r="1032" spans="1:13" x14ac:dyDescent="0.25">
      <c r="A1032" s="8">
        <v>1031</v>
      </c>
      <c r="B1032" s="7">
        <v>44114.918987592595</v>
      </c>
      <c r="C1032" s="1" t="s">
        <v>4009</v>
      </c>
      <c r="D1032" t="s">
        <v>1099</v>
      </c>
      <c r="E1032" s="1">
        <v>45</v>
      </c>
      <c r="F1032" s="2">
        <v>1000000000</v>
      </c>
      <c r="G1032" s="1" t="s">
        <v>43</v>
      </c>
      <c r="H1032" s="1" t="s">
        <v>25</v>
      </c>
      <c r="I1032" s="1" t="s">
        <v>12</v>
      </c>
      <c r="J1032" s="1" t="s">
        <v>13</v>
      </c>
      <c r="K1032" s="1" t="s">
        <v>14</v>
      </c>
      <c r="L1032" s="13" t="s">
        <v>15</v>
      </c>
      <c r="M1032" s="3">
        <v>3</v>
      </c>
    </row>
    <row r="1033" spans="1:13" x14ac:dyDescent="0.25">
      <c r="A1033" s="8">
        <v>1032</v>
      </c>
      <c r="B1033" s="7">
        <v>44114.918989317128</v>
      </c>
      <c r="C1033" s="1" t="s">
        <v>4010</v>
      </c>
      <c r="D1033" t="s">
        <v>1100</v>
      </c>
      <c r="E1033" s="1">
        <v>1</v>
      </c>
      <c r="F1033" s="2">
        <v>1000000000</v>
      </c>
      <c r="G1033" s="1" t="s">
        <v>16</v>
      </c>
      <c r="H1033" s="1" t="s">
        <v>25</v>
      </c>
      <c r="I1033" s="1" t="s">
        <v>12</v>
      </c>
      <c r="J1033" s="1" t="s">
        <v>13</v>
      </c>
      <c r="K1033" s="1" t="s">
        <v>14</v>
      </c>
      <c r="L1033" s="13" t="s">
        <v>15</v>
      </c>
      <c r="M1033" s="3">
        <v>2</v>
      </c>
    </row>
    <row r="1034" spans="1:13" x14ac:dyDescent="0.25">
      <c r="A1034" s="8">
        <v>1033</v>
      </c>
      <c r="B1034" s="7">
        <v>44114.918988912032</v>
      </c>
      <c r="C1034" s="1" t="s">
        <v>4011</v>
      </c>
      <c r="D1034" t="s">
        <v>1101</v>
      </c>
      <c r="E1034" s="1">
        <v>20</v>
      </c>
      <c r="F1034" s="2">
        <v>1000000000</v>
      </c>
      <c r="G1034" s="1" t="s">
        <v>74</v>
      </c>
      <c r="H1034" s="1" t="s">
        <v>64</v>
      </c>
      <c r="I1034" s="1" t="s">
        <v>12</v>
      </c>
      <c r="J1034" s="1" t="s">
        <v>13</v>
      </c>
      <c r="K1034" s="1" t="s">
        <v>14</v>
      </c>
      <c r="L1034" s="13" t="s">
        <v>23</v>
      </c>
      <c r="M1034" s="3">
        <v>3</v>
      </c>
    </row>
    <row r="1035" spans="1:13" x14ac:dyDescent="0.25">
      <c r="A1035" s="8">
        <v>1034</v>
      </c>
      <c r="B1035" s="7">
        <v>44114.918990266204</v>
      </c>
      <c r="C1035" s="1" t="s">
        <v>4012</v>
      </c>
      <c r="D1035" t="s">
        <v>1102</v>
      </c>
      <c r="E1035" s="1">
        <v>45</v>
      </c>
      <c r="F1035" s="2">
        <v>1000000000</v>
      </c>
      <c r="G1035" s="1" t="s">
        <v>26</v>
      </c>
      <c r="H1035" s="1" t="s">
        <v>25</v>
      </c>
      <c r="I1035" s="1" t="s">
        <v>12</v>
      </c>
      <c r="J1035" s="1" t="s">
        <v>13</v>
      </c>
      <c r="K1035" s="1" t="s">
        <v>14</v>
      </c>
      <c r="L1035" s="13" t="s">
        <v>23</v>
      </c>
      <c r="M1035" s="3">
        <v>4</v>
      </c>
    </row>
    <row r="1036" spans="1:13" x14ac:dyDescent="0.25">
      <c r="A1036" s="8">
        <v>1035</v>
      </c>
      <c r="B1036" s="7">
        <v>44114.918990914353</v>
      </c>
      <c r="C1036" s="1" t="s">
        <v>4013</v>
      </c>
      <c r="D1036" t="s">
        <v>1103</v>
      </c>
      <c r="E1036" s="1">
        <v>20</v>
      </c>
      <c r="F1036" s="2">
        <v>1000000000</v>
      </c>
      <c r="G1036" s="1" t="s">
        <v>43</v>
      </c>
      <c r="H1036" s="1" t="s">
        <v>25</v>
      </c>
      <c r="I1036" s="1" t="s">
        <v>39</v>
      </c>
      <c r="J1036" s="1" t="s">
        <v>13</v>
      </c>
      <c r="K1036" s="1" t="s">
        <v>14</v>
      </c>
      <c r="L1036" s="13" t="s">
        <v>23</v>
      </c>
      <c r="M1036" s="3">
        <v>3</v>
      </c>
    </row>
    <row r="1037" spans="1:13" x14ac:dyDescent="0.25">
      <c r="A1037" s="8">
        <v>1036</v>
      </c>
      <c r="B1037" s="7">
        <v>44114.918991192128</v>
      </c>
      <c r="C1037" s="1" t="s">
        <v>4014</v>
      </c>
      <c r="D1037" t="s">
        <v>1104</v>
      </c>
      <c r="E1037" s="1">
        <v>45</v>
      </c>
      <c r="F1037" s="2">
        <v>1000000000</v>
      </c>
      <c r="G1037" s="1" t="s">
        <v>43</v>
      </c>
      <c r="H1037" s="1" t="s">
        <v>30</v>
      </c>
      <c r="I1037" s="1" t="s">
        <v>12</v>
      </c>
      <c r="J1037" s="1" t="s">
        <v>13</v>
      </c>
      <c r="K1037" s="1" t="s">
        <v>14</v>
      </c>
      <c r="L1037" s="13" t="s">
        <v>23</v>
      </c>
      <c r="M1037" s="3">
        <v>4</v>
      </c>
    </row>
    <row r="1038" spans="1:13" x14ac:dyDescent="0.25">
      <c r="A1038" s="8">
        <v>1037</v>
      </c>
      <c r="B1038" s="7">
        <v>44114.918992418985</v>
      </c>
      <c r="C1038" s="1" t="s">
        <v>4015</v>
      </c>
      <c r="D1038" t="s">
        <v>1105</v>
      </c>
      <c r="E1038" s="1">
        <v>50</v>
      </c>
      <c r="F1038" s="2">
        <v>1000000000</v>
      </c>
      <c r="G1038" s="1" t="s">
        <v>38</v>
      </c>
      <c r="H1038" s="1" t="s">
        <v>22</v>
      </c>
      <c r="I1038" s="1" t="s">
        <v>12</v>
      </c>
      <c r="J1038" s="1" t="s">
        <v>13</v>
      </c>
      <c r="K1038" s="1" t="s">
        <v>14</v>
      </c>
      <c r="L1038" s="13" t="s">
        <v>23</v>
      </c>
      <c r="M1038" s="3">
        <v>3</v>
      </c>
    </row>
    <row r="1039" spans="1:13" x14ac:dyDescent="0.25">
      <c r="A1039" s="8">
        <v>1038</v>
      </c>
      <c r="B1039" s="7">
        <v>44114.918993067127</v>
      </c>
      <c r="C1039" s="1" t="s">
        <v>4016</v>
      </c>
      <c r="D1039" t="s">
        <v>1106</v>
      </c>
      <c r="E1039" s="1">
        <v>45</v>
      </c>
      <c r="F1039" s="2">
        <v>1000000000</v>
      </c>
      <c r="G1039" s="1" t="s">
        <v>35</v>
      </c>
      <c r="H1039" s="1" t="s">
        <v>51</v>
      </c>
      <c r="I1039" s="1" t="s">
        <v>12</v>
      </c>
      <c r="J1039" s="1" t="s">
        <v>13</v>
      </c>
      <c r="K1039" s="1" t="s">
        <v>14</v>
      </c>
      <c r="L1039" s="13" t="s">
        <v>15</v>
      </c>
      <c r="M1039" s="3">
        <v>3</v>
      </c>
    </row>
    <row r="1040" spans="1:13" x14ac:dyDescent="0.25">
      <c r="A1040" s="8">
        <v>1039</v>
      </c>
      <c r="B1040" s="7">
        <v>44114.918993194442</v>
      </c>
      <c r="C1040" s="1" t="s">
        <v>4017</v>
      </c>
      <c r="D1040" t="s">
        <v>1107</v>
      </c>
      <c r="E1040" s="1">
        <v>20</v>
      </c>
      <c r="F1040" s="2">
        <v>1000000</v>
      </c>
      <c r="G1040" s="1" t="s">
        <v>16</v>
      </c>
      <c r="H1040" s="1" t="s">
        <v>28</v>
      </c>
      <c r="I1040" s="1" t="s">
        <v>12</v>
      </c>
      <c r="J1040" s="1" t="s">
        <v>13</v>
      </c>
      <c r="K1040" s="1" t="s">
        <v>14</v>
      </c>
      <c r="L1040" s="13" t="s">
        <v>23</v>
      </c>
      <c r="M1040" s="3">
        <v>3</v>
      </c>
    </row>
    <row r="1041" spans="1:13" x14ac:dyDescent="0.25">
      <c r="A1041" s="8">
        <v>1040</v>
      </c>
      <c r="B1041" s="7">
        <v>44114.918994247681</v>
      </c>
      <c r="C1041" s="1" t="s">
        <v>4018</v>
      </c>
      <c r="D1041" t="s">
        <v>1108</v>
      </c>
      <c r="E1041" s="1">
        <v>40</v>
      </c>
      <c r="F1041" s="2">
        <v>10000000</v>
      </c>
      <c r="G1041" s="1" t="s">
        <v>18</v>
      </c>
      <c r="H1041" s="1" t="s">
        <v>11</v>
      </c>
      <c r="I1041" s="1" t="s">
        <v>12</v>
      </c>
      <c r="J1041" s="1" t="s">
        <v>13</v>
      </c>
      <c r="K1041" s="1" t="s">
        <v>14</v>
      </c>
      <c r="L1041" s="13" t="s">
        <v>23</v>
      </c>
      <c r="M1041" s="3">
        <v>2</v>
      </c>
    </row>
    <row r="1042" spans="1:13" x14ac:dyDescent="0.25">
      <c r="A1042" s="8">
        <v>1041</v>
      </c>
      <c r="B1042" s="7">
        <v>44114.918996527776</v>
      </c>
      <c r="C1042" s="1" t="s">
        <v>4019</v>
      </c>
      <c r="D1042" t="s">
        <v>1109</v>
      </c>
      <c r="E1042" s="1">
        <v>20</v>
      </c>
      <c r="F1042" s="2">
        <v>10000000</v>
      </c>
      <c r="G1042" s="1" t="s">
        <v>16</v>
      </c>
      <c r="H1042" s="1" t="s">
        <v>25</v>
      </c>
      <c r="I1042" s="1" t="s">
        <v>12</v>
      </c>
      <c r="J1042" s="1" t="s">
        <v>13</v>
      </c>
      <c r="K1042" s="1" t="s">
        <v>14</v>
      </c>
      <c r="L1042" s="13" t="s">
        <v>23</v>
      </c>
      <c r="M1042" s="3">
        <v>2</v>
      </c>
    </row>
    <row r="1043" spans="1:13" x14ac:dyDescent="0.25">
      <c r="A1043" s="8">
        <v>1042</v>
      </c>
      <c r="B1043" s="7">
        <v>44114.918996956018</v>
      </c>
      <c r="C1043" s="1" t="s">
        <v>4020</v>
      </c>
      <c r="D1043" t="s">
        <v>1110</v>
      </c>
      <c r="E1043" s="1">
        <v>45</v>
      </c>
      <c r="F1043" s="2">
        <v>1000000000</v>
      </c>
      <c r="G1043" s="1" t="s">
        <v>38</v>
      </c>
      <c r="H1043" s="1" t="s">
        <v>22</v>
      </c>
      <c r="I1043" s="1" t="s">
        <v>12</v>
      </c>
      <c r="J1043" s="1" t="s">
        <v>13</v>
      </c>
      <c r="K1043" s="1" t="s">
        <v>14</v>
      </c>
      <c r="L1043" s="13" t="s">
        <v>23</v>
      </c>
      <c r="M1043" s="3">
        <v>4</v>
      </c>
    </row>
    <row r="1044" spans="1:13" x14ac:dyDescent="0.25">
      <c r="A1044" s="8">
        <v>1043</v>
      </c>
      <c r="B1044" s="7">
        <v>44114.918997650464</v>
      </c>
      <c r="C1044" s="1" t="s">
        <v>4021</v>
      </c>
      <c r="D1044" t="s">
        <v>1111</v>
      </c>
      <c r="E1044" s="1">
        <v>45</v>
      </c>
      <c r="F1044" s="2">
        <v>1000000000</v>
      </c>
      <c r="G1044" s="1" t="s">
        <v>24</v>
      </c>
      <c r="H1044" s="1" t="s">
        <v>51</v>
      </c>
      <c r="I1044" s="1" t="s">
        <v>12</v>
      </c>
      <c r="J1044" s="1" t="s">
        <v>13</v>
      </c>
      <c r="K1044" s="1" t="s">
        <v>14</v>
      </c>
      <c r="L1044" s="13" t="s">
        <v>15</v>
      </c>
      <c r="M1044" s="3">
        <v>4</v>
      </c>
    </row>
    <row r="1045" spans="1:13" x14ac:dyDescent="0.25">
      <c r="A1045" s="8">
        <v>1044</v>
      </c>
      <c r="B1045" s="7">
        <v>44114.918997546294</v>
      </c>
      <c r="C1045" s="1" t="s">
        <v>3546</v>
      </c>
      <c r="D1045" t="s">
        <v>1112</v>
      </c>
      <c r="E1045" s="1">
        <v>45</v>
      </c>
      <c r="F1045" s="2">
        <v>1000000000</v>
      </c>
      <c r="G1045" s="1" t="s">
        <v>38</v>
      </c>
      <c r="H1045" s="1" t="s">
        <v>55</v>
      </c>
      <c r="I1045" s="1" t="s">
        <v>12</v>
      </c>
      <c r="J1045" s="1" t="s">
        <v>13</v>
      </c>
      <c r="K1045" s="1" t="s">
        <v>14</v>
      </c>
      <c r="L1045" s="13" t="s">
        <v>23</v>
      </c>
      <c r="M1045" s="3">
        <v>4</v>
      </c>
    </row>
    <row r="1046" spans="1:13" x14ac:dyDescent="0.25">
      <c r="A1046" s="8">
        <v>1045</v>
      </c>
      <c r="B1046" s="7">
        <v>44114.918998460649</v>
      </c>
      <c r="C1046" s="1" t="s">
        <v>4022</v>
      </c>
      <c r="D1046" t="s">
        <v>1113</v>
      </c>
      <c r="E1046" s="1">
        <v>45</v>
      </c>
      <c r="F1046" s="2">
        <v>1000000000</v>
      </c>
      <c r="G1046" s="1" t="s">
        <v>24</v>
      </c>
      <c r="H1046" s="1" t="s">
        <v>28</v>
      </c>
      <c r="I1046" s="1" t="s">
        <v>12</v>
      </c>
      <c r="J1046" s="1" t="s">
        <v>13</v>
      </c>
      <c r="K1046" s="1" t="s">
        <v>14</v>
      </c>
      <c r="L1046" s="13" t="s">
        <v>15</v>
      </c>
      <c r="M1046" s="3">
        <v>5</v>
      </c>
    </row>
    <row r="1047" spans="1:13" x14ac:dyDescent="0.25">
      <c r="A1047" s="8">
        <v>1046</v>
      </c>
      <c r="B1047" s="7">
        <v>44114.918998599533</v>
      </c>
      <c r="C1047" s="1" t="s">
        <v>4023</v>
      </c>
      <c r="D1047" t="s">
        <v>1114</v>
      </c>
      <c r="E1047" s="1">
        <v>30</v>
      </c>
      <c r="F1047" s="2">
        <v>100000000</v>
      </c>
      <c r="G1047" s="1" t="s">
        <v>76</v>
      </c>
      <c r="H1047" s="1" t="s">
        <v>30</v>
      </c>
      <c r="I1047" s="1" t="s">
        <v>12</v>
      </c>
      <c r="J1047" s="1" t="s">
        <v>13</v>
      </c>
      <c r="K1047" s="1" t="s">
        <v>14</v>
      </c>
      <c r="L1047" s="13" t="s">
        <v>23</v>
      </c>
      <c r="M1047" s="3">
        <v>2</v>
      </c>
    </row>
    <row r="1048" spans="1:13" x14ac:dyDescent="0.25">
      <c r="A1048" s="8">
        <v>1047</v>
      </c>
      <c r="B1048" s="7">
        <v>44114.919002291666</v>
      </c>
      <c r="C1048" s="1" t="s">
        <v>4024</v>
      </c>
      <c r="D1048" t="s">
        <v>1115</v>
      </c>
      <c r="E1048" s="1">
        <v>45</v>
      </c>
      <c r="F1048" s="2">
        <v>1000000000</v>
      </c>
      <c r="G1048" s="1" t="s">
        <v>24</v>
      </c>
      <c r="H1048" s="1" t="s">
        <v>28</v>
      </c>
      <c r="I1048" s="1" t="s">
        <v>12</v>
      </c>
      <c r="J1048" s="1" t="s">
        <v>13</v>
      </c>
      <c r="K1048" s="1" t="s">
        <v>14</v>
      </c>
      <c r="L1048" s="13" t="s">
        <v>23</v>
      </c>
      <c r="M1048" s="3">
        <v>6</v>
      </c>
    </row>
    <row r="1049" spans="1:13" x14ac:dyDescent="0.25">
      <c r="A1049" s="8">
        <v>1048</v>
      </c>
      <c r="B1049" s="7">
        <v>44114.919004178242</v>
      </c>
      <c r="C1049" s="1" t="s">
        <v>4025</v>
      </c>
      <c r="D1049" t="s">
        <v>1116</v>
      </c>
      <c r="E1049" s="1">
        <v>1</v>
      </c>
      <c r="F1049" s="2">
        <v>10000000</v>
      </c>
      <c r="G1049" s="1" t="s">
        <v>17</v>
      </c>
      <c r="H1049" s="1" t="s">
        <v>20</v>
      </c>
      <c r="I1049" s="1" t="s">
        <v>27</v>
      </c>
      <c r="J1049" s="1" t="s">
        <v>13</v>
      </c>
      <c r="K1049" s="1" t="s">
        <v>14</v>
      </c>
      <c r="L1049" s="13" t="s">
        <v>15</v>
      </c>
      <c r="M1049" s="3">
        <v>1</v>
      </c>
    </row>
    <row r="1050" spans="1:13" x14ac:dyDescent="0.25">
      <c r="A1050" s="8">
        <v>1049</v>
      </c>
      <c r="B1050" s="7">
        <v>44114.919004270836</v>
      </c>
      <c r="C1050" s="1" t="s">
        <v>4026</v>
      </c>
      <c r="D1050" t="s">
        <v>1117</v>
      </c>
      <c r="E1050" s="1">
        <v>50</v>
      </c>
      <c r="F1050" s="2">
        <v>1000000000</v>
      </c>
      <c r="G1050" s="1" t="s">
        <v>24</v>
      </c>
      <c r="H1050" s="1" t="s">
        <v>34</v>
      </c>
      <c r="I1050" s="1" t="s">
        <v>12</v>
      </c>
      <c r="J1050" s="1" t="s">
        <v>13</v>
      </c>
      <c r="K1050" s="1" t="s">
        <v>14</v>
      </c>
      <c r="L1050" s="13" t="s">
        <v>15</v>
      </c>
      <c r="M1050" s="3">
        <v>3</v>
      </c>
    </row>
    <row r="1051" spans="1:13" x14ac:dyDescent="0.25">
      <c r="A1051" s="8">
        <v>1050</v>
      </c>
      <c r="B1051" s="7">
        <v>44114.919007083328</v>
      </c>
      <c r="C1051" s="1" t="s">
        <v>4027</v>
      </c>
      <c r="D1051" t="s">
        <v>1118</v>
      </c>
      <c r="E1051" s="1">
        <v>45</v>
      </c>
      <c r="F1051" s="2">
        <v>1000000000</v>
      </c>
      <c r="G1051" s="1" t="s">
        <v>26</v>
      </c>
      <c r="H1051" s="1" t="s">
        <v>19</v>
      </c>
      <c r="I1051" s="1" t="s">
        <v>39</v>
      </c>
      <c r="J1051" s="1" t="s">
        <v>13</v>
      </c>
      <c r="K1051" s="1" t="s">
        <v>14</v>
      </c>
      <c r="L1051" s="13" t="s">
        <v>15</v>
      </c>
      <c r="M1051" s="3">
        <v>3</v>
      </c>
    </row>
    <row r="1052" spans="1:13" x14ac:dyDescent="0.25">
      <c r="A1052" s="8">
        <v>1051</v>
      </c>
      <c r="B1052" s="7">
        <v>44114.919007083328</v>
      </c>
      <c r="C1052" s="1" t="s">
        <v>4028</v>
      </c>
      <c r="D1052" t="s">
        <v>1119</v>
      </c>
      <c r="E1052" s="1">
        <v>45</v>
      </c>
      <c r="F1052" s="2">
        <v>1000000000</v>
      </c>
      <c r="G1052" s="1" t="s">
        <v>33</v>
      </c>
      <c r="H1052" s="1" t="s">
        <v>34</v>
      </c>
      <c r="I1052" s="1" t="s">
        <v>12</v>
      </c>
      <c r="J1052" s="1" t="s">
        <v>13</v>
      </c>
      <c r="K1052" s="1" t="s">
        <v>14</v>
      </c>
      <c r="L1052" s="13" t="s">
        <v>15</v>
      </c>
      <c r="M1052" s="3">
        <v>3</v>
      </c>
    </row>
    <row r="1053" spans="1:13" x14ac:dyDescent="0.25">
      <c r="A1053" s="8">
        <v>1052</v>
      </c>
      <c r="B1053" s="7">
        <v>44114.919007916666</v>
      </c>
      <c r="C1053" s="1" t="s">
        <v>4029</v>
      </c>
      <c r="D1053" t="s">
        <v>1120</v>
      </c>
      <c r="E1053" s="1">
        <v>1</v>
      </c>
      <c r="F1053" s="2">
        <v>1000000000</v>
      </c>
      <c r="G1053" s="1" t="s">
        <v>16</v>
      </c>
      <c r="H1053" s="1" t="s">
        <v>20</v>
      </c>
      <c r="I1053" s="1" t="s">
        <v>12</v>
      </c>
      <c r="J1053" s="1" t="s">
        <v>13</v>
      </c>
      <c r="K1053" s="1" t="s">
        <v>14</v>
      </c>
      <c r="L1053" s="13" t="s">
        <v>23</v>
      </c>
      <c r="M1053" s="3">
        <v>3</v>
      </c>
    </row>
    <row r="1054" spans="1:13" x14ac:dyDescent="0.25">
      <c r="A1054" s="8">
        <v>1053</v>
      </c>
      <c r="B1054" s="7">
        <v>44114.919009791665</v>
      </c>
      <c r="C1054" s="1" t="s">
        <v>4030</v>
      </c>
      <c r="D1054" t="s">
        <v>1121</v>
      </c>
      <c r="E1054" s="1">
        <v>40</v>
      </c>
      <c r="F1054" s="2">
        <v>1000000000</v>
      </c>
      <c r="G1054" s="1" t="s">
        <v>24</v>
      </c>
      <c r="H1054" s="1" t="s">
        <v>25</v>
      </c>
      <c r="I1054" s="1" t="s">
        <v>12</v>
      </c>
      <c r="J1054" s="1" t="s">
        <v>13</v>
      </c>
      <c r="K1054" s="1" t="s">
        <v>14</v>
      </c>
      <c r="L1054" s="13" t="s">
        <v>23</v>
      </c>
      <c r="M1054" s="3">
        <v>4</v>
      </c>
    </row>
    <row r="1055" spans="1:13" x14ac:dyDescent="0.25">
      <c r="A1055" s="8">
        <v>1054</v>
      </c>
      <c r="B1055" s="7">
        <v>44114.919010462967</v>
      </c>
      <c r="C1055" s="1" t="s">
        <v>4031</v>
      </c>
      <c r="D1055" t="s">
        <v>1122</v>
      </c>
      <c r="E1055" s="1">
        <v>35</v>
      </c>
      <c r="F1055" s="2">
        <v>1000000000</v>
      </c>
      <c r="G1055" s="1" t="s">
        <v>38</v>
      </c>
      <c r="H1055" s="1" t="s">
        <v>36</v>
      </c>
      <c r="I1055" s="1" t="s">
        <v>12</v>
      </c>
      <c r="J1055" s="1" t="s">
        <v>13</v>
      </c>
      <c r="K1055" s="1" t="s">
        <v>14</v>
      </c>
      <c r="L1055" s="13" t="s">
        <v>23</v>
      </c>
      <c r="M1055" s="3">
        <v>3</v>
      </c>
    </row>
    <row r="1056" spans="1:13" x14ac:dyDescent="0.25">
      <c r="A1056" s="8">
        <v>1055</v>
      </c>
      <c r="B1056" s="7">
        <v>44114.919010833335</v>
      </c>
      <c r="C1056" s="1" t="s">
        <v>4032</v>
      </c>
      <c r="D1056" t="s">
        <v>1123</v>
      </c>
      <c r="E1056" s="1">
        <v>35</v>
      </c>
      <c r="F1056" s="2">
        <v>1000000000</v>
      </c>
      <c r="G1056" s="1" t="s">
        <v>38</v>
      </c>
      <c r="H1056" s="1" t="s">
        <v>36</v>
      </c>
      <c r="I1056" s="1" t="s">
        <v>12</v>
      </c>
      <c r="J1056" s="1" t="s">
        <v>13</v>
      </c>
      <c r="K1056" s="1" t="s">
        <v>14</v>
      </c>
      <c r="L1056" s="13" t="s">
        <v>23</v>
      </c>
      <c r="M1056" s="3">
        <v>3</v>
      </c>
    </row>
    <row r="1057" spans="1:13" x14ac:dyDescent="0.25">
      <c r="A1057" s="8">
        <v>1056</v>
      </c>
      <c r="B1057" s="7">
        <v>44114.919011215279</v>
      </c>
      <c r="C1057" s="1" t="s">
        <v>4033</v>
      </c>
      <c r="D1057" t="s">
        <v>1124</v>
      </c>
      <c r="E1057" s="1">
        <v>80</v>
      </c>
      <c r="F1057" s="2">
        <v>1000000000</v>
      </c>
      <c r="G1057" s="1" t="s">
        <v>38</v>
      </c>
      <c r="H1057" s="1" t="s">
        <v>62</v>
      </c>
      <c r="I1057" s="1" t="s">
        <v>12</v>
      </c>
      <c r="J1057" s="1" t="s">
        <v>13</v>
      </c>
      <c r="K1057" s="1" t="s">
        <v>14</v>
      </c>
      <c r="L1057" s="13" t="s">
        <v>23</v>
      </c>
      <c r="M1057" s="3">
        <v>3</v>
      </c>
    </row>
    <row r="1058" spans="1:13" x14ac:dyDescent="0.25">
      <c r="A1058" s="8">
        <v>1057</v>
      </c>
      <c r="B1058" s="7">
        <v>44114.919011215279</v>
      </c>
      <c r="C1058" s="1" t="s">
        <v>4034</v>
      </c>
      <c r="D1058" t="s">
        <v>1125</v>
      </c>
      <c r="E1058" s="1">
        <v>45</v>
      </c>
      <c r="F1058" s="2">
        <v>1000000000</v>
      </c>
      <c r="G1058" s="1" t="s">
        <v>24</v>
      </c>
      <c r="H1058" s="1" t="s">
        <v>34</v>
      </c>
      <c r="I1058" s="1" t="s">
        <v>12</v>
      </c>
      <c r="J1058" s="1" t="s">
        <v>13</v>
      </c>
      <c r="K1058" s="1" t="s">
        <v>14</v>
      </c>
      <c r="L1058" s="13" t="s">
        <v>23</v>
      </c>
      <c r="M1058" s="3">
        <v>5</v>
      </c>
    </row>
    <row r="1059" spans="1:13" x14ac:dyDescent="0.25">
      <c r="A1059" s="8">
        <v>1058</v>
      </c>
      <c r="B1059" s="7">
        <v>44114.919011736114</v>
      </c>
      <c r="C1059" s="1" t="s">
        <v>4035</v>
      </c>
      <c r="D1059" t="s">
        <v>1126</v>
      </c>
      <c r="E1059" s="1">
        <v>10</v>
      </c>
      <c r="F1059" s="2">
        <v>10000000</v>
      </c>
      <c r="G1059" s="1" t="s">
        <v>32</v>
      </c>
      <c r="H1059" s="1" t="s">
        <v>20</v>
      </c>
      <c r="I1059" s="1" t="s">
        <v>12</v>
      </c>
      <c r="J1059" s="1" t="s">
        <v>13</v>
      </c>
      <c r="K1059" s="1" t="s">
        <v>14</v>
      </c>
      <c r="L1059" s="13" t="s">
        <v>23</v>
      </c>
      <c r="M1059" s="3">
        <v>2</v>
      </c>
    </row>
    <row r="1060" spans="1:13" x14ac:dyDescent="0.25">
      <c r="A1060" s="8">
        <v>1059</v>
      </c>
      <c r="B1060" s="7">
        <v>44114.919011597223</v>
      </c>
      <c r="C1060" s="1" t="s">
        <v>4036</v>
      </c>
      <c r="D1060" t="s">
        <v>1127</v>
      </c>
      <c r="E1060" s="1">
        <v>19</v>
      </c>
      <c r="F1060" s="2">
        <v>1000000000</v>
      </c>
      <c r="G1060" s="1" t="s">
        <v>26</v>
      </c>
      <c r="H1060" s="1" t="s">
        <v>25</v>
      </c>
      <c r="I1060" s="1" t="s">
        <v>49</v>
      </c>
      <c r="J1060" s="1" t="s">
        <v>13</v>
      </c>
      <c r="K1060" s="1" t="s">
        <v>14</v>
      </c>
      <c r="L1060" s="13" t="s">
        <v>15</v>
      </c>
      <c r="M1060" s="3">
        <v>2</v>
      </c>
    </row>
    <row r="1061" spans="1:13" x14ac:dyDescent="0.25">
      <c r="A1061" s="8">
        <v>1060</v>
      </c>
      <c r="B1061" s="7">
        <v>44114.919012442129</v>
      </c>
      <c r="C1061" s="1" t="s">
        <v>4037</v>
      </c>
      <c r="D1061" t="s">
        <v>1128</v>
      </c>
      <c r="E1061" s="1">
        <v>45</v>
      </c>
      <c r="F1061" s="2">
        <v>1000000000</v>
      </c>
      <c r="G1061" s="1" t="s">
        <v>24</v>
      </c>
      <c r="H1061" s="1" t="s">
        <v>28</v>
      </c>
      <c r="I1061" s="1" t="s">
        <v>12</v>
      </c>
      <c r="J1061" s="1" t="s">
        <v>13</v>
      </c>
      <c r="K1061" s="1" t="s">
        <v>14</v>
      </c>
      <c r="L1061" s="13" t="s">
        <v>23</v>
      </c>
      <c r="M1061" s="3">
        <v>6</v>
      </c>
    </row>
    <row r="1062" spans="1:13" x14ac:dyDescent="0.25">
      <c r="A1062" s="8">
        <v>1061</v>
      </c>
      <c r="B1062" s="7">
        <v>44114.919012488426</v>
      </c>
      <c r="C1062" s="1" t="s">
        <v>4038</v>
      </c>
      <c r="D1062" t="s">
        <v>1129</v>
      </c>
      <c r="E1062" s="1">
        <v>45</v>
      </c>
      <c r="F1062" s="2">
        <v>1000000000</v>
      </c>
      <c r="G1062" s="1" t="s">
        <v>18</v>
      </c>
      <c r="H1062" s="1" t="s">
        <v>25</v>
      </c>
      <c r="I1062" s="1" t="s">
        <v>12</v>
      </c>
      <c r="J1062" s="1" t="s">
        <v>13</v>
      </c>
      <c r="K1062" s="1" t="s">
        <v>14</v>
      </c>
      <c r="L1062" s="13" t="s">
        <v>23</v>
      </c>
      <c r="M1062" s="3">
        <v>4</v>
      </c>
    </row>
    <row r="1063" spans="1:13" x14ac:dyDescent="0.25">
      <c r="A1063" s="8">
        <v>1062</v>
      </c>
      <c r="B1063" s="7">
        <v>44114.919012453705</v>
      </c>
      <c r="C1063" s="1" t="s">
        <v>4039</v>
      </c>
      <c r="D1063" t="s">
        <v>1130</v>
      </c>
      <c r="E1063" s="1">
        <v>45</v>
      </c>
      <c r="F1063" s="2">
        <v>1000000000</v>
      </c>
      <c r="G1063" s="1" t="s">
        <v>24</v>
      </c>
      <c r="H1063" s="1" t="s">
        <v>28</v>
      </c>
      <c r="I1063" s="1" t="s">
        <v>12</v>
      </c>
      <c r="J1063" s="1" t="s">
        <v>13</v>
      </c>
      <c r="K1063" s="1" t="s">
        <v>14</v>
      </c>
      <c r="L1063" s="13" t="s">
        <v>15</v>
      </c>
      <c r="M1063" s="3">
        <v>5</v>
      </c>
    </row>
    <row r="1064" spans="1:13" x14ac:dyDescent="0.25">
      <c r="A1064" s="8">
        <v>1063</v>
      </c>
      <c r="B1064" s="7">
        <v>44114.91901356481</v>
      </c>
      <c r="C1064" s="1" t="s">
        <v>4040</v>
      </c>
      <c r="D1064" t="s">
        <v>1131</v>
      </c>
      <c r="E1064" s="1">
        <v>45</v>
      </c>
      <c r="F1064" s="2">
        <v>1000000000</v>
      </c>
      <c r="G1064" s="1" t="s">
        <v>46</v>
      </c>
      <c r="H1064" s="1" t="s">
        <v>25</v>
      </c>
      <c r="I1064" s="1" t="s">
        <v>12</v>
      </c>
      <c r="J1064" s="1" t="s">
        <v>13</v>
      </c>
      <c r="K1064" s="1" t="s">
        <v>14</v>
      </c>
      <c r="L1064" s="13" t="s">
        <v>23</v>
      </c>
      <c r="M1064" s="3">
        <v>4</v>
      </c>
    </row>
    <row r="1065" spans="1:13" x14ac:dyDescent="0.25">
      <c r="A1065" s="8">
        <v>1064</v>
      </c>
      <c r="B1065" s="7">
        <v>44114.919014375002</v>
      </c>
      <c r="C1065" s="1" t="s">
        <v>4041</v>
      </c>
      <c r="D1065" t="s">
        <v>1132</v>
      </c>
      <c r="E1065" s="1">
        <v>15</v>
      </c>
      <c r="F1065" s="2">
        <v>1000000000</v>
      </c>
      <c r="G1065" s="1" t="s">
        <v>38</v>
      </c>
      <c r="H1065" s="1" t="s">
        <v>28</v>
      </c>
      <c r="I1065" s="1" t="s">
        <v>12</v>
      </c>
      <c r="J1065" s="1" t="s">
        <v>13</v>
      </c>
      <c r="K1065" s="1" t="s">
        <v>14</v>
      </c>
      <c r="L1065" s="13" t="s">
        <v>15</v>
      </c>
      <c r="M1065" s="3">
        <v>3</v>
      </c>
    </row>
    <row r="1066" spans="1:13" x14ac:dyDescent="0.25">
      <c r="A1066" s="8">
        <v>1065</v>
      </c>
      <c r="B1066" s="7">
        <v>44114.919015428241</v>
      </c>
      <c r="C1066" s="1" t="s">
        <v>4042</v>
      </c>
      <c r="D1066" t="s">
        <v>1133</v>
      </c>
      <c r="E1066" s="1">
        <v>1</v>
      </c>
      <c r="F1066" s="2">
        <v>1000000000</v>
      </c>
      <c r="G1066" s="1" t="s">
        <v>53</v>
      </c>
      <c r="H1066" s="1" t="s">
        <v>64</v>
      </c>
      <c r="I1066" s="1" t="s">
        <v>12</v>
      </c>
      <c r="J1066" s="1" t="s">
        <v>13</v>
      </c>
      <c r="K1066" s="1" t="s">
        <v>14</v>
      </c>
      <c r="L1066" s="13" t="s">
        <v>15</v>
      </c>
      <c r="M1066" s="3">
        <v>2</v>
      </c>
    </row>
    <row r="1067" spans="1:13" x14ac:dyDescent="0.25">
      <c r="A1067" s="8">
        <v>1066</v>
      </c>
      <c r="B1067" s="7">
        <v>44114.919015428241</v>
      </c>
      <c r="C1067" s="1" t="s">
        <v>4043</v>
      </c>
      <c r="D1067" t="s">
        <v>1134</v>
      </c>
      <c r="E1067" s="1">
        <v>45</v>
      </c>
      <c r="F1067" s="2">
        <v>1000000000</v>
      </c>
      <c r="G1067" s="1" t="s">
        <v>18</v>
      </c>
      <c r="H1067" s="1" t="s">
        <v>25</v>
      </c>
      <c r="I1067" s="1" t="s">
        <v>12</v>
      </c>
      <c r="J1067" s="1" t="s">
        <v>13</v>
      </c>
      <c r="K1067" s="1" t="s">
        <v>14</v>
      </c>
      <c r="L1067" s="13" t="s">
        <v>23</v>
      </c>
      <c r="M1067" s="3">
        <v>4</v>
      </c>
    </row>
    <row r="1068" spans="1:13" x14ac:dyDescent="0.25">
      <c r="A1068" s="8">
        <v>1067</v>
      </c>
      <c r="B1068" s="7">
        <v>44114.919016400461</v>
      </c>
      <c r="C1068" s="1" t="s">
        <v>4044</v>
      </c>
      <c r="D1068" t="s">
        <v>1135</v>
      </c>
      <c r="E1068" s="1">
        <v>13</v>
      </c>
      <c r="F1068" s="2">
        <v>1000000000</v>
      </c>
      <c r="G1068" s="1" t="s">
        <v>35</v>
      </c>
      <c r="H1068" s="1" t="s">
        <v>51</v>
      </c>
      <c r="I1068" s="1" t="s">
        <v>12</v>
      </c>
      <c r="J1068" s="1" t="s">
        <v>13</v>
      </c>
      <c r="K1068" s="1" t="s">
        <v>14</v>
      </c>
      <c r="L1068" s="13" t="s">
        <v>23</v>
      </c>
      <c r="M1068" s="3">
        <v>3</v>
      </c>
    </row>
    <row r="1069" spans="1:13" x14ac:dyDescent="0.25">
      <c r="A1069" s="8">
        <v>1068</v>
      </c>
      <c r="B1069" s="7">
        <v>44114.919016990738</v>
      </c>
      <c r="C1069" s="1" t="s">
        <v>4045</v>
      </c>
      <c r="D1069" t="s">
        <v>1136</v>
      </c>
      <c r="E1069" s="1">
        <v>50</v>
      </c>
      <c r="F1069" s="2">
        <v>1000000000</v>
      </c>
      <c r="G1069" s="1" t="s">
        <v>26</v>
      </c>
      <c r="H1069" s="1" t="s">
        <v>25</v>
      </c>
      <c r="I1069" s="1" t="s">
        <v>12</v>
      </c>
      <c r="J1069" s="1" t="s">
        <v>13</v>
      </c>
      <c r="K1069" s="1" t="s">
        <v>14</v>
      </c>
      <c r="L1069" s="13" t="s">
        <v>23</v>
      </c>
      <c r="M1069" s="3">
        <v>3</v>
      </c>
    </row>
    <row r="1070" spans="1:13" x14ac:dyDescent="0.25">
      <c r="A1070" s="8">
        <v>1069</v>
      </c>
      <c r="B1070" s="7">
        <v>44114.919017199078</v>
      </c>
      <c r="C1070" s="1" t="s">
        <v>4046</v>
      </c>
      <c r="D1070" t="s">
        <v>1137</v>
      </c>
      <c r="E1070" s="1">
        <v>1</v>
      </c>
      <c r="F1070" s="2">
        <v>1000000000</v>
      </c>
      <c r="G1070" s="1" t="s">
        <v>46</v>
      </c>
      <c r="H1070" s="1" t="s">
        <v>44</v>
      </c>
      <c r="I1070" s="1" t="s">
        <v>39</v>
      </c>
      <c r="J1070" s="1" t="s">
        <v>13</v>
      </c>
      <c r="K1070" s="1" t="s">
        <v>14</v>
      </c>
      <c r="L1070" s="13" t="s">
        <v>15</v>
      </c>
      <c r="M1070" s="3">
        <v>2</v>
      </c>
    </row>
    <row r="1071" spans="1:13" x14ac:dyDescent="0.25">
      <c r="A1071" s="8">
        <v>1070</v>
      </c>
      <c r="B1071" s="7">
        <v>44114.919017615743</v>
      </c>
      <c r="C1071" s="1" t="s">
        <v>4047</v>
      </c>
      <c r="D1071" t="s">
        <v>1138</v>
      </c>
      <c r="E1071" s="1">
        <v>1</v>
      </c>
      <c r="F1071" s="2">
        <v>1000000000</v>
      </c>
      <c r="G1071" s="1" t="s">
        <v>18</v>
      </c>
      <c r="H1071" s="1" t="s">
        <v>20</v>
      </c>
      <c r="I1071" s="1" t="s">
        <v>12</v>
      </c>
      <c r="J1071" s="1" t="s">
        <v>13</v>
      </c>
      <c r="K1071" s="1" t="s">
        <v>14</v>
      </c>
      <c r="L1071" s="13" t="s">
        <v>23</v>
      </c>
      <c r="M1071" s="3">
        <v>3</v>
      </c>
    </row>
    <row r="1072" spans="1:13" x14ac:dyDescent="0.25">
      <c r="A1072" s="8">
        <v>1071</v>
      </c>
      <c r="B1072" s="7">
        <v>44114.919017442131</v>
      </c>
      <c r="C1072" s="1" t="s">
        <v>4048</v>
      </c>
      <c r="D1072" t="s">
        <v>1139</v>
      </c>
      <c r="E1072" s="1">
        <v>45</v>
      </c>
      <c r="F1072" s="2">
        <v>1000000000</v>
      </c>
      <c r="G1072" s="1" t="s">
        <v>24</v>
      </c>
      <c r="H1072" s="1" t="s">
        <v>28</v>
      </c>
      <c r="I1072" s="1" t="s">
        <v>12</v>
      </c>
      <c r="J1072" s="1" t="s">
        <v>13</v>
      </c>
      <c r="K1072" s="1" t="s">
        <v>14</v>
      </c>
      <c r="L1072" s="13" t="s">
        <v>23</v>
      </c>
      <c r="M1072" s="3">
        <v>6</v>
      </c>
    </row>
    <row r="1073" spans="1:13" x14ac:dyDescent="0.25">
      <c r="A1073" s="8">
        <v>1072</v>
      </c>
      <c r="B1073" s="7">
        <v>44114.919018125001</v>
      </c>
      <c r="C1073" s="1" t="s">
        <v>3054</v>
      </c>
      <c r="D1073" t="s">
        <v>1140</v>
      </c>
      <c r="E1073" s="1">
        <v>45</v>
      </c>
      <c r="F1073" s="2">
        <v>1000000000</v>
      </c>
      <c r="G1073" s="1" t="s">
        <v>43</v>
      </c>
      <c r="H1073" s="1" t="s">
        <v>34</v>
      </c>
      <c r="I1073" s="1" t="s">
        <v>12</v>
      </c>
      <c r="J1073" s="1" t="s">
        <v>13</v>
      </c>
      <c r="K1073" s="1" t="s">
        <v>14</v>
      </c>
      <c r="L1073" s="13" t="s">
        <v>23</v>
      </c>
      <c r="M1073" s="3">
        <v>4</v>
      </c>
    </row>
    <row r="1074" spans="1:13" x14ac:dyDescent="0.25">
      <c r="A1074" s="8">
        <v>1073</v>
      </c>
      <c r="B1074" s="7">
        <v>44114.91901834491</v>
      </c>
      <c r="C1074" s="1" t="s">
        <v>4049</v>
      </c>
      <c r="D1074" t="s">
        <v>1141</v>
      </c>
      <c r="E1074" s="1">
        <v>45</v>
      </c>
      <c r="F1074" s="2">
        <v>1000000000</v>
      </c>
      <c r="G1074" s="1" t="s">
        <v>26</v>
      </c>
      <c r="H1074" s="1" t="s">
        <v>25</v>
      </c>
      <c r="I1074" s="1" t="s">
        <v>12</v>
      </c>
      <c r="J1074" s="1" t="s">
        <v>13</v>
      </c>
      <c r="K1074" s="1" t="s">
        <v>14</v>
      </c>
      <c r="L1074" s="13" t="s">
        <v>23</v>
      </c>
      <c r="M1074" s="3">
        <v>4</v>
      </c>
    </row>
    <row r="1075" spans="1:13" x14ac:dyDescent="0.25">
      <c r="A1075" s="8">
        <v>1074</v>
      </c>
      <c r="B1075" s="7">
        <v>44114.919019224537</v>
      </c>
      <c r="C1075" s="1" t="s">
        <v>4050</v>
      </c>
      <c r="D1075" t="s">
        <v>1142</v>
      </c>
      <c r="E1075" s="1">
        <v>45</v>
      </c>
      <c r="F1075" s="2">
        <v>1000000000</v>
      </c>
      <c r="G1075" s="1" t="s">
        <v>24</v>
      </c>
      <c r="H1075" s="1" t="s">
        <v>34</v>
      </c>
      <c r="I1075" s="1" t="s">
        <v>12</v>
      </c>
      <c r="J1075" s="1" t="s">
        <v>13</v>
      </c>
      <c r="K1075" s="1" t="s">
        <v>14</v>
      </c>
      <c r="L1075" s="13" t="s">
        <v>15</v>
      </c>
      <c r="M1075" s="3">
        <v>4</v>
      </c>
    </row>
    <row r="1076" spans="1:13" x14ac:dyDescent="0.25">
      <c r="A1076" s="8">
        <v>1075</v>
      </c>
      <c r="B1076" s="7">
        <v>44114.919019224537</v>
      </c>
      <c r="C1076" s="1" t="s">
        <v>4051</v>
      </c>
      <c r="D1076" t="s">
        <v>1143</v>
      </c>
      <c r="E1076" s="1">
        <v>15</v>
      </c>
      <c r="F1076" s="2">
        <v>1000000000</v>
      </c>
      <c r="G1076" s="1" t="s">
        <v>35</v>
      </c>
      <c r="H1076" s="1" t="s">
        <v>36</v>
      </c>
      <c r="I1076" s="1" t="s">
        <v>12</v>
      </c>
      <c r="J1076" s="1" t="s">
        <v>13</v>
      </c>
      <c r="K1076" s="1" t="s">
        <v>14</v>
      </c>
      <c r="L1076" s="13" t="s">
        <v>23</v>
      </c>
      <c r="M1076" s="3">
        <v>3</v>
      </c>
    </row>
    <row r="1077" spans="1:13" x14ac:dyDescent="0.25">
      <c r="A1077" s="8">
        <v>1076</v>
      </c>
      <c r="B1077" s="7">
        <v>44114.919021284717</v>
      </c>
      <c r="C1077" s="1" t="s">
        <v>4052</v>
      </c>
      <c r="D1077" t="s">
        <v>1144</v>
      </c>
      <c r="E1077" s="1">
        <v>45</v>
      </c>
      <c r="F1077" s="2">
        <v>1000000000</v>
      </c>
      <c r="G1077" s="1" t="s">
        <v>38</v>
      </c>
      <c r="H1077" s="1" t="s">
        <v>22</v>
      </c>
      <c r="I1077" s="1" t="s">
        <v>12</v>
      </c>
      <c r="J1077" s="1" t="s">
        <v>13</v>
      </c>
      <c r="K1077" s="1" t="s">
        <v>14</v>
      </c>
      <c r="L1077" s="13" t="s">
        <v>15</v>
      </c>
      <c r="M1077" s="3">
        <v>3</v>
      </c>
    </row>
    <row r="1078" spans="1:13" x14ac:dyDescent="0.25">
      <c r="A1078" s="8">
        <v>1077</v>
      </c>
      <c r="B1078" s="7">
        <v>44114.919021956019</v>
      </c>
      <c r="C1078" s="1" t="s">
        <v>4053</v>
      </c>
      <c r="D1078" t="s">
        <v>1145</v>
      </c>
      <c r="E1078" s="1">
        <v>45</v>
      </c>
      <c r="F1078" s="2">
        <v>1000000000</v>
      </c>
      <c r="G1078" s="1" t="s">
        <v>26</v>
      </c>
      <c r="H1078" s="1" t="s">
        <v>34</v>
      </c>
      <c r="I1078" s="1" t="s">
        <v>12</v>
      </c>
      <c r="J1078" s="1" t="s">
        <v>13</v>
      </c>
      <c r="K1078" s="1" t="s">
        <v>14</v>
      </c>
      <c r="L1078" s="13" t="s">
        <v>23</v>
      </c>
      <c r="M1078" s="3">
        <v>4</v>
      </c>
    </row>
    <row r="1079" spans="1:13" x14ac:dyDescent="0.25">
      <c r="A1079" s="8">
        <v>1078</v>
      </c>
      <c r="B1079" s="7">
        <v>44114.919023819442</v>
      </c>
      <c r="C1079" s="1" t="s">
        <v>4054</v>
      </c>
      <c r="D1079" t="s">
        <v>1146</v>
      </c>
      <c r="E1079" s="1">
        <v>85</v>
      </c>
      <c r="F1079" s="2">
        <v>1000000000</v>
      </c>
      <c r="G1079" s="1" t="s">
        <v>24</v>
      </c>
      <c r="H1079" s="1" t="s">
        <v>28</v>
      </c>
      <c r="I1079" s="1" t="s">
        <v>12</v>
      </c>
      <c r="J1079" s="1" t="s">
        <v>13</v>
      </c>
      <c r="K1079" s="1" t="s">
        <v>14</v>
      </c>
      <c r="L1079" s="13" t="s">
        <v>15</v>
      </c>
      <c r="M1079" s="3">
        <v>4</v>
      </c>
    </row>
    <row r="1080" spans="1:13" x14ac:dyDescent="0.25">
      <c r="A1080" s="8">
        <v>1079</v>
      </c>
      <c r="B1080" s="7">
        <v>44114.919027013893</v>
      </c>
      <c r="C1080" s="1" t="s">
        <v>4055</v>
      </c>
      <c r="D1080" t="s">
        <v>1147</v>
      </c>
      <c r="E1080" s="1">
        <v>45</v>
      </c>
      <c r="F1080" s="2">
        <v>1000000000</v>
      </c>
      <c r="G1080" s="1" t="s">
        <v>38</v>
      </c>
      <c r="H1080" s="1" t="s">
        <v>36</v>
      </c>
      <c r="I1080" s="1" t="s">
        <v>12</v>
      </c>
      <c r="J1080" s="1" t="s">
        <v>13</v>
      </c>
      <c r="K1080" s="1" t="s">
        <v>14</v>
      </c>
      <c r="L1080" s="13" t="s">
        <v>15</v>
      </c>
      <c r="M1080" s="3">
        <v>3</v>
      </c>
    </row>
    <row r="1081" spans="1:13" x14ac:dyDescent="0.25">
      <c r="A1081" s="8">
        <v>1080</v>
      </c>
      <c r="B1081" s="7">
        <v>44114.919026099538</v>
      </c>
      <c r="C1081" s="1" t="s">
        <v>4056</v>
      </c>
      <c r="D1081" t="s">
        <v>1148</v>
      </c>
      <c r="E1081" s="1">
        <v>45</v>
      </c>
      <c r="F1081" s="2">
        <v>1000000000</v>
      </c>
      <c r="G1081" s="1" t="s">
        <v>24</v>
      </c>
      <c r="H1081" s="1" t="s">
        <v>34</v>
      </c>
      <c r="I1081" s="1" t="s">
        <v>12</v>
      </c>
      <c r="J1081" s="1" t="s">
        <v>13</v>
      </c>
      <c r="K1081" s="1" t="s">
        <v>14</v>
      </c>
      <c r="L1081" s="13" t="s">
        <v>23</v>
      </c>
      <c r="M1081" s="3">
        <v>5</v>
      </c>
    </row>
    <row r="1082" spans="1:13" x14ac:dyDescent="0.25">
      <c r="A1082" s="8">
        <v>1081</v>
      </c>
      <c r="B1082" s="7">
        <v>44114.919027754629</v>
      </c>
      <c r="C1082" s="1" t="s">
        <v>4057</v>
      </c>
      <c r="D1082" t="s">
        <v>1149</v>
      </c>
      <c r="E1082" s="1">
        <v>45</v>
      </c>
      <c r="F1082" s="2">
        <v>1000000000</v>
      </c>
      <c r="G1082" s="1" t="s">
        <v>24</v>
      </c>
      <c r="H1082" s="1" t="s">
        <v>30</v>
      </c>
      <c r="I1082" s="1" t="s">
        <v>12</v>
      </c>
      <c r="J1082" s="1" t="s">
        <v>13</v>
      </c>
      <c r="K1082" s="1" t="s">
        <v>14</v>
      </c>
      <c r="L1082" s="13" t="s">
        <v>23</v>
      </c>
      <c r="M1082" s="3">
        <v>5</v>
      </c>
    </row>
    <row r="1083" spans="1:13" x14ac:dyDescent="0.25">
      <c r="A1083" s="8">
        <v>1082</v>
      </c>
      <c r="B1083" s="7">
        <v>44114.919030300924</v>
      </c>
      <c r="C1083" s="1" t="s">
        <v>4058</v>
      </c>
      <c r="D1083" t="s">
        <v>1150</v>
      </c>
      <c r="E1083" s="1">
        <v>1</v>
      </c>
      <c r="F1083" s="2">
        <v>1000000</v>
      </c>
      <c r="G1083" s="1" t="s">
        <v>26</v>
      </c>
      <c r="H1083" s="1" t="s">
        <v>25</v>
      </c>
      <c r="I1083" s="1" t="s">
        <v>27</v>
      </c>
      <c r="J1083" s="1" t="s">
        <v>13</v>
      </c>
      <c r="K1083" s="1" t="s">
        <v>14</v>
      </c>
      <c r="L1083" s="13" t="s">
        <v>23</v>
      </c>
      <c r="M1083" s="3">
        <v>2</v>
      </c>
    </row>
    <row r="1084" spans="1:13" x14ac:dyDescent="0.25">
      <c r="A1084" s="8">
        <v>1083</v>
      </c>
      <c r="B1084" s="7">
        <v>44114.919031701385</v>
      </c>
      <c r="C1084" s="1" t="s">
        <v>4059</v>
      </c>
      <c r="D1084" t="s">
        <v>1151</v>
      </c>
      <c r="E1084" s="1">
        <v>20</v>
      </c>
      <c r="F1084" s="2">
        <v>1000000000</v>
      </c>
      <c r="G1084" s="1" t="s">
        <v>67</v>
      </c>
      <c r="H1084" s="1" t="s">
        <v>64</v>
      </c>
      <c r="I1084" s="1" t="s">
        <v>12</v>
      </c>
      <c r="J1084" s="1" t="s">
        <v>13</v>
      </c>
      <c r="K1084" s="1" t="s">
        <v>14</v>
      </c>
      <c r="L1084" s="13" t="s">
        <v>23</v>
      </c>
      <c r="M1084" s="3">
        <v>3</v>
      </c>
    </row>
    <row r="1085" spans="1:13" x14ac:dyDescent="0.25">
      <c r="A1085" s="8">
        <v>1084</v>
      </c>
      <c r="B1085" s="7">
        <v>44114.919033842598</v>
      </c>
      <c r="C1085" s="1" t="s">
        <v>4060</v>
      </c>
      <c r="D1085" t="s">
        <v>1152</v>
      </c>
      <c r="E1085" s="1">
        <v>45</v>
      </c>
      <c r="F1085" s="2">
        <v>1000000000</v>
      </c>
      <c r="G1085" s="1" t="s">
        <v>26</v>
      </c>
      <c r="H1085" s="1" t="s">
        <v>25</v>
      </c>
      <c r="I1085" s="1" t="s">
        <v>27</v>
      </c>
      <c r="J1085" s="1" t="s">
        <v>13</v>
      </c>
      <c r="K1085" s="1" t="s">
        <v>14</v>
      </c>
      <c r="L1085" s="13" t="s">
        <v>23</v>
      </c>
      <c r="M1085" s="3">
        <v>4</v>
      </c>
    </row>
    <row r="1086" spans="1:13" x14ac:dyDescent="0.25">
      <c r="A1086" s="8">
        <v>1085</v>
      </c>
      <c r="B1086" s="7">
        <v>44114.919033599537</v>
      </c>
      <c r="C1086" s="1" t="s">
        <v>4061</v>
      </c>
      <c r="D1086" t="s">
        <v>1153</v>
      </c>
      <c r="E1086" s="1">
        <v>45</v>
      </c>
      <c r="F1086" s="2">
        <v>1000000000</v>
      </c>
      <c r="G1086" s="1" t="s">
        <v>24</v>
      </c>
      <c r="H1086" s="1" t="s">
        <v>34</v>
      </c>
      <c r="I1086" s="1" t="s">
        <v>12</v>
      </c>
      <c r="J1086" s="1" t="s">
        <v>13</v>
      </c>
      <c r="K1086" s="1" t="s">
        <v>14</v>
      </c>
      <c r="L1086" s="13" t="s">
        <v>23</v>
      </c>
      <c r="M1086" s="3">
        <v>5</v>
      </c>
    </row>
    <row r="1087" spans="1:13" x14ac:dyDescent="0.25">
      <c r="A1087" s="8">
        <v>1086</v>
      </c>
      <c r="B1087" s="7">
        <v>44114.919035474537</v>
      </c>
      <c r="C1087" s="1" t="s">
        <v>4062</v>
      </c>
      <c r="D1087" t="s">
        <v>1154</v>
      </c>
      <c r="E1087" s="1">
        <v>45</v>
      </c>
      <c r="F1087" s="2">
        <v>1000000000</v>
      </c>
      <c r="G1087" s="1" t="s">
        <v>32</v>
      </c>
      <c r="H1087" s="1" t="s">
        <v>25</v>
      </c>
      <c r="I1087" s="1" t="s">
        <v>12</v>
      </c>
      <c r="J1087" s="1" t="s">
        <v>13</v>
      </c>
      <c r="K1087" s="1" t="s">
        <v>14</v>
      </c>
      <c r="L1087" s="13" t="s">
        <v>15</v>
      </c>
      <c r="M1087" s="3">
        <v>3</v>
      </c>
    </row>
    <row r="1088" spans="1:13" x14ac:dyDescent="0.25">
      <c r="A1088" s="8">
        <v>1087</v>
      </c>
      <c r="B1088" s="7">
        <v>44114.919035601852</v>
      </c>
      <c r="C1088" s="1" t="s">
        <v>4063</v>
      </c>
      <c r="D1088" t="s">
        <v>1155</v>
      </c>
      <c r="E1088" s="1">
        <v>15</v>
      </c>
      <c r="F1088" s="2">
        <v>1000000000</v>
      </c>
      <c r="G1088" s="1" t="s">
        <v>24</v>
      </c>
      <c r="H1088" s="1" t="s">
        <v>17</v>
      </c>
      <c r="I1088" s="1" t="s">
        <v>12</v>
      </c>
      <c r="J1088" s="1" t="s">
        <v>13</v>
      </c>
      <c r="K1088" s="1" t="s">
        <v>14</v>
      </c>
      <c r="L1088" s="13" t="s">
        <v>23</v>
      </c>
      <c r="M1088" s="3">
        <v>4</v>
      </c>
    </row>
    <row r="1089" spans="1:13" x14ac:dyDescent="0.25">
      <c r="A1089" s="8">
        <v>1088</v>
      </c>
      <c r="B1089" s="7">
        <v>44114.919035694445</v>
      </c>
      <c r="C1089" s="1" t="s">
        <v>4064</v>
      </c>
      <c r="D1089" t="s">
        <v>1156</v>
      </c>
      <c r="E1089" s="1">
        <v>16000</v>
      </c>
      <c r="F1089" s="2">
        <v>1000000000</v>
      </c>
      <c r="G1089" s="1" t="s">
        <v>16</v>
      </c>
      <c r="H1089" s="1" t="s">
        <v>11</v>
      </c>
      <c r="I1089" s="1" t="s">
        <v>12</v>
      </c>
      <c r="J1089" s="1" t="s">
        <v>13</v>
      </c>
      <c r="K1089" s="1" t="s">
        <v>14</v>
      </c>
      <c r="L1089" s="13" t="s">
        <v>23</v>
      </c>
      <c r="M1089" s="3">
        <v>3</v>
      </c>
    </row>
    <row r="1090" spans="1:13" x14ac:dyDescent="0.25">
      <c r="A1090" s="8">
        <v>1089</v>
      </c>
      <c r="B1090" s="7">
        <v>44114.919037534724</v>
      </c>
      <c r="C1090" s="1" t="s">
        <v>4065</v>
      </c>
      <c r="D1090" t="s">
        <v>1157</v>
      </c>
      <c r="E1090" s="1">
        <v>200</v>
      </c>
      <c r="F1090" s="2">
        <v>100000000</v>
      </c>
      <c r="G1090" s="1" t="s">
        <v>26</v>
      </c>
      <c r="H1090" s="1" t="s">
        <v>11</v>
      </c>
      <c r="I1090" s="1" t="s">
        <v>12</v>
      </c>
      <c r="J1090" s="1" t="s">
        <v>13</v>
      </c>
      <c r="K1090" s="1" t="s">
        <v>14</v>
      </c>
      <c r="L1090" s="13" t="s">
        <v>23</v>
      </c>
      <c r="M1090" s="3">
        <v>2</v>
      </c>
    </row>
    <row r="1091" spans="1:13" x14ac:dyDescent="0.25">
      <c r="A1091" s="8">
        <v>1090</v>
      </c>
      <c r="B1091" s="7">
        <v>44114.919040023145</v>
      </c>
      <c r="C1091" s="1" t="s">
        <v>4066</v>
      </c>
      <c r="D1091" t="s">
        <v>1158</v>
      </c>
      <c r="E1091" s="1">
        <v>45</v>
      </c>
      <c r="F1091" s="2">
        <v>1000000000</v>
      </c>
      <c r="G1091" s="1" t="s">
        <v>38</v>
      </c>
      <c r="H1091" s="1" t="s">
        <v>22</v>
      </c>
      <c r="I1091" s="1" t="s">
        <v>39</v>
      </c>
      <c r="J1091" s="1" t="s">
        <v>45</v>
      </c>
      <c r="K1091" s="1" t="s">
        <v>14</v>
      </c>
      <c r="L1091" s="13" t="s">
        <v>23</v>
      </c>
      <c r="M1091" s="3">
        <v>4</v>
      </c>
    </row>
    <row r="1092" spans="1:13" x14ac:dyDescent="0.25">
      <c r="A1092" s="8">
        <v>1091</v>
      </c>
      <c r="B1092" s="7">
        <v>44114.919040023145</v>
      </c>
      <c r="C1092" s="1" t="s">
        <v>4067</v>
      </c>
      <c r="D1092" t="s">
        <v>1159</v>
      </c>
      <c r="E1092" s="1">
        <v>45</v>
      </c>
      <c r="F1092" s="2">
        <v>10000000000</v>
      </c>
      <c r="G1092" s="1" t="s">
        <v>24</v>
      </c>
      <c r="H1092" s="1" t="s">
        <v>29</v>
      </c>
      <c r="I1092" s="1" t="s">
        <v>12</v>
      </c>
      <c r="J1092" s="1" t="s">
        <v>13</v>
      </c>
      <c r="K1092" s="1" t="s">
        <v>14</v>
      </c>
      <c r="L1092" s="13" t="s">
        <v>15</v>
      </c>
      <c r="M1092" s="3">
        <v>3</v>
      </c>
    </row>
    <row r="1093" spans="1:13" x14ac:dyDescent="0.25">
      <c r="A1093" s="8">
        <v>1092</v>
      </c>
      <c r="B1093" s="7">
        <v>44114.919041145833</v>
      </c>
      <c r="C1093" s="1" t="s">
        <v>4068</v>
      </c>
      <c r="D1093" t="s">
        <v>1160</v>
      </c>
      <c r="E1093" s="1">
        <v>45</v>
      </c>
      <c r="F1093" s="2">
        <v>1000000000</v>
      </c>
      <c r="G1093" s="1" t="s">
        <v>46</v>
      </c>
      <c r="H1093" s="1" t="s">
        <v>55</v>
      </c>
      <c r="I1093" s="1" t="s">
        <v>12</v>
      </c>
      <c r="J1093" s="1" t="s">
        <v>13</v>
      </c>
      <c r="K1093" s="1" t="s">
        <v>14</v>
      </c>
      <c r="L1093" s="13" t="s">
        <v>15</v>
      </c>
      <c r="M1093" s="3">
        <v>3</v>
      </c>
    </row>
    <row r="1094" spans="1:13" x14ac:dyDescent="0.25">
      <c r="A1094" s="8">
        <v>1093</v>
      </c>
      <c r="B1094" s="7">
        <v>44114.919042002315</v>
      </c>
      <c r="C1094" s="1" t="s">
        <v>4069</v>
      </c>
      <c r="D1094" t="s">
        <v>1161</v>
      </c>
      <c r="E1094" s="1">
        <v>45</v>
      </c>
      <c r="F1094" s="2">
        <v>1000000000</v>
      </c>
      <c r="G1094" s="1" t="s">
        <v>24</v>
      </c>
      <c r="H1094" s="1" t="s">
        <v>34</v>
      </c>
      <c r="I1094" s="1" t="s">
        <v>12</v>
      </c>
      <c r="J1094" s="1" t="s">
        <v>13</v>
      </c>
      <c r="K1094" s="1" t="s">
        <v>14</v>
      </c>
      <c r="L1094" s="13" t="s">
        <v>23</v>
      </c>
      <c r="M1094" s="3">
        <v>5</v>
      </c>
    </row>
    <row r="1095" spans="1:13" x14ac:dyDescent="0.25">
      <c r="A1095" s="8">
        <v>1094</v>
      </c>
      <c r="B1095" s="7">
        <v>44114.91904403935</v>
      </c>
      <c r="C1095" s="1" t="s">
        <v>4070</v>
      </c>
      <c r="D1095" t="s">
        <v>1162</v>
      </c>
      <c r="E1095" s="1">
        <v>15</v>
      </c>
      <c r="F1095" s="2">
        <v>1000000000</v>
      </c>
      <c r="G1095" s="1" t="s">
        <v>58</v>
      </c>
      <c r="H1095" s="1" t="s">
        <v>28</v>
      </c>
      <c r="I1095" s="1" t="s">
        <v>12</v>
      </c>
      <c r="J1095" s="1" t="s">
        <v>13</v>
      </c>
      <c r="K1095" s="1" t="s">
        <v>14</v>
      </c>
      <c r="L1095" s="13" t="s">
        <v>23</v>
      </c>
      <c r="M1095" s="3">
        <v>4</v>
      </c>
    </row>
    <row r="1096" spans="1:13" x14ac:dyDescent="0.25">
      <c r="A1096" s="8">
        <v>1095</v>
      </c>
      <c r="B1096" s="7">
        <v>44114.919044340277</v>
      </c>
      <c r="C1096" s="1" t="s">
        <v>4071</v>
      </c>
      <c r="D1096" t="s">
        <v>1163</v>
      </c>
      <c r="E1096" s="1">
        <v>40</v>
      </c>
      <c r="F1096" s="2">
        <v>1000000000</v>
      </c>
      <c r="G1096" s="1" t="s">
        <v>18</v>
      </c>
      <c r="H1096" s="1" t="s">
        <v>25</v>
      </c>
      <c r="I1096" s="1" t="s">
        <v>12</v>
      </c>
      <c r="J1096" s="1" t="s">
        <v>13</v>
      </c>
      <c r="K1096" s="1" t="s">
        <v>14</v>
      </c>
      <c r="L1096" s="13" t="s">
        <v>23</v>
      </c>
      <c r="M1096" s="3">
        <v>3</v>
      </c>
    </row>
    <row r="1097" spans="1:13" x14ac:dyDescent="0.25">
      <c r="A1097" s="8">
        <v>1096</v>
      </c>
      <c r="B1097" s="7">
        <v>44114.919044513888</v>
      </c>
      <c r="C1097" s="1" t="s">
        <v>4072</v>
      </c>
      <c r="D1097" t="s">
        <v>1164</v>
      </c>
      <c r="E1097" s="1">
        <v>45</v>
      </c>
      <c r="F1097" s="2">
        <v>1000000000</v>
      </c>
      <c r="G1097" s="1" t="s">
        <v>24</v>
      </c>
      <c r="H1097" s="1" t="s">
        <v>61</v>
      </c>
      <c r="I1097" s="1" t="s">
        <v>12</v>
      </c>
      <c r="J1097" s="1" t="s">
        <v>13</v>
      </c>
      <c r="K1097" s="1" t="s">
        <v>14</v>
      </c>
      <c r="L1097" s="13" t="s">
        <v>23</v>
      </c>
      <c r="M1097" s="3">
        <v>5</v>
      </c>
    </row>
    <row r="1098" spans="1:13" x14ac:dyDescent="0.25">
      <c r="A1098" s="8">
        <v>1097</v>
      </c>
      <c r="B1098" s="7">
        <v>44114.919045613424</v>
      </c>
      <c r="C1098" s="1" t="s">
        <v>4073</v>
      </c>
      <c r="D1098" t="s">
        <v>1165</v>
      </c>
      <c r="E1098" s="1">
        <v>45</v>
      </c>
      <c r="F1098" s="2">
        <v>1000000000</v>
      </c>
      <c r="G1098" s="1" t="s">
        <v>35</v>
      </c>
      <c r="H1098" s="1" t="s">
        <v>28</v>
      </c>
      <c r="I1098" s="1" t="s">
        <v>12</v>
      </c>
      <c r="J1098" s="1" t="s">
        <v>13</v>
      </c>
      <c r="K1098" s="1" t="s">
        <v>14</v>
      </c>
      <c r="L1098" s="13" t="s">
        <v>23</v>
      </c>
      <c r="M1098" s="3">
        <v>5</v>
      </c>
    </row>
    <row r="1099" spans="1:13" x14ac:dyDescent="0.25">
      <c r="A1099" s="8">
        <v>1098</v>
      </c>
      <c r="B1099" s="7">
        <v>44114.919046539348</v>
      </c>
      <c r="C1099" s="1" t="s">
        <v>4074</v>
      </c>
      <c r="D1099" t="s">
        <v>1166</v>
      </c>
      <c r="E1099" s="1">
        <v>45</v>
      </c>
      <c r="F1099" s="2">
        <v>1000000000</v>
      </c>
      <c r="G1099" s="1" t="s">
        <v>24</v>
      </c>
      <c r="H1099" s="1" t="s">
        <v>28</v>
      </c>
      <c r="I1099" s="1" t="s">
        <v>52</v>
      </c>
      <c r="J1099" s="1" t="s">
        <v>13</v>
      </c>
      <c r="K1099" s="1" t="s">
        <v>14</v>
      </c>
      <c r="L1099" s="13" t="s">
        <v>23</v>
      </c>
      <c r="M1099" s="3">
        <v>6</v>
      </c>
    </row>
    <row r="1100" spans="1:13" x14ac:dyDescent="0.25">
      <c r="A1100" s="8">
        <v>1099</v>
      </c>
      <c r="B1100" s="7">
        <v>44114.919046516203</v>
      </c>
      <c r="C1100" s="1" t="s">
        <v>4075</v>
      </c>
      <c r="D1100" t="s">
        <v>1167</v>
      </c>
      <c r="E1100" s="1">
        <v>1</v>
      </c>
      <c r="F1100" s="2">
        <v>1000000000</v>
      </c>
      <c r="G1100" s="1" t="s">
        <v>18</v>
      </c>
      <c r="H1100" s="1" t="s">
        <v>25</v>
      </c>
      <c r="I1100" s="1" t="s">
        <v>12</v>
      </c>
      <c r="J1100" s="1" t="s">
        <v>13</v>
      </c>
      <c r="K1100" s="1" t="s">
        <v>14</v>
      </c>
      <c r="L1100" s="13" t="s">
        <v>23</v>
      </c>
      <c r="M1100" s="3">
        <v>3</v>
      </c>
    </row>
    <row r="1101" spans="1:13" x14ac:dyDescent="0.25">
      <c r="A1101" s="8">
        <v>1100</v>
      </c>
      <c r="B1101" s="7">
        <v>44114.91904763889</v>
      </c>
      <c r="C1101" s="1" t="s">
        <v>4076</v>
      </c>
      <c r="D1101" t="s">
        <v>1168</v>
      </c>
      <c r="E1101" s="1">
        <v>45</v>
      </c>
      <c r="F1101" s="2">
        <v>1000000000</v>
      </c>
      <c r="G1101" s="1" t="s">
        <v>38</v>
      </c>
      <c r="H1101" s="1" t="s">
        <v>22</v>
      </c>
      <c r="I1101" s="1" t="s">
        <v>12</v>
      </c>
      <c r="J1101" s="1" t="s">
        <v>13</v>
      </c>
      <c r="K1101" s="1" t="s">
        <v>14</v>
      </c>
      <c r="L1101" s="13" t="s">
        <v>23</v>
      </c>
      <c r="M1101" s="3">
        <v>4</v>
      </c>
    </row>
    <row r="1102" spans="1:13" x14ac:dyDescent="0.25">
      <c r="A1102" s="8">
        <v>1101</v>
      </c>
      <c r="B1102" s="7">
        <v>44114.919047581017</v>
      </c>
      <c r="C1102" s="1" t="s">
        <v>4077</v>
      </c>
      <c r="D1102" t="s">
        <v>1169</v>
      </c>
      <c r="E1102" s="1">
        <v>45</v>
      </c>
      <c r="F1102" s="2">
        <v>10000000000</v>
      </c>
      <c r="G1102" s="1" t="s">
        <v>24</v>
      </c>
      <c r="H1102" s="1" t="s">
        <v>34</v>
      </c>
      <c r="I1102" s="1" t="s">
        <v>12</v>
      </c>
      <c r="J1102" s="1" t="s">
        <v>45</v>
      </c>
      <c r="K1102" s="1" t="s">
        <v>14</v>
      </c>
      <c r="L1102" s="13" t="s">
        <v>23</v>
      </c>
      <c r="M1102" s="3">
        <v>4</v>
      </c>
    </row>
    <row r="1103" spans="1:13" x14ac:dyDescent="0.25">
      <c r="A1103" s="8">
        <v>1102</v>
      </c>
      <c r="B1103" s="7">
        <v>44114.919049085649</v>
      </c>
      <c r="C1103" s="1" t="s">
        <v>3312</v>
      </c>
      <c r="D1103" t="s">
        <v>392</v>
      </c>
      <c r="E1103" s="1">
        <v>1</v>
      </c>
      <c r="F1103" s="2">
        <v>1000000000</v>
      </c>
      <c r="G1103" s="1" t="s">
        <v>16</v>
      </c>
      <c r="H1103" s="1" t="s">
        <v>20</v>
      </c>
      <c r="I1103" s="1" t="s">
        <v>12</v>
      </c>
      <c r="J1103" s="1" t="s">
        <v>13</v>
      </c>
      <c r="K1103" s="1" t="s">
        <v>14</v>
      </c>
      <c r="L1103" s="13" t="s">
        <v>23</v>
      </c>
      <c r="M1103" s="3">
        <v>3</v>
      </c>
    </row>
    <row r="1104" spans="1:13" x14ac:dyDescent="0.25">
      <c r="A1104" s="8">
        <v>1103</v>
      </c>
      <c r="B1104" s="7">
        <v>44114.919050034718</v>
      </c>
      <c r="C1104" s="1" t="s">
        <v>4078</v>
      </c>
      <c r="D1104" t="s">
        <v>1170</v>
      </c>
      <c r="E1104" s="1">
        <v>45</v>
      </c>
      <c r="F1104" s="2">
        <v>1000000000</v>
      </c>
      <c r="G1104" s="1" t="s">
        <v>21</v>
      </c>
      <c r="H1104" s="1" t="s">
        <v>28</v>
      </c>
      <c r="I1104" s="1" t="s">
        <v>52</v>
      </c>
      <c r="J1104" s="1" t="s">
        <v>13</v>
      </c>
      <c r="K1104" s="1" t="s">
        <v>14</v>
      </c>
      <c r="L1104" s="13" t="s">
        <v>15</v>
      </c>
      <c r="M1104" s="3">
        <v>4</v>
      </c>
    </row>
    <row r="1105" spans="1:13" x14ac:dyDescent="0.25">
      <c r="A1105" s="8">
        <v>1104</v>
      </c>
      <c r="B1105" s="7">
        <v>44114.919050439814</v>
      </c>
      <c r="C1105" s="1" t="s">
        <v>4079</v>
      </c>
      <c r="D1105" t="s">
        <v>1171</v>
      </c>
      <c r="E1105" s="1">
        <v>15</v>
      </c>
      <c r="F1105" s="2">
        <v>1000000000</v>
      </c>
      <c r="G1105" s="1" t="s">
        <v>38</v>
      </c>
      <c r="H1105" s="1" t="s">
        <v>36</v>
      </c>
      <c r="I1105" s="1" t="s">
        <v>12</v>
      </c>
      <c r="J1105" s="1" t="s">
        <v>13</v>
      </c>
      <c r="K1105" s="1" t="s">
        <v>14</v>
      </c>
      <c r="L1105" s="13" t="s">
        <v>23</v>
      </c>
      <c r="M1105" s="3">
        <v>3</v>
      </c>
    </row>
    <row r="1106" spans="1:13" x14ac:dyDescent="0.25">
      <c r="A1106" s="8">
        <v>1105</v>
      </c>
      <c r="B1106" s="7">
        <v>44114.919051400459</v>
      </c>
      <c r="C1106" s="1" t="s">
        <v>4080</v>
      </c>
      <c r="D1106" t="s">
        <v>1172</v>
      </c>
      <c r="E1106" s="1">
        <v>45</v>
      </c>
      <c r="F1106" s="2">
        <v>1000000000</v>
      </c>
      <c r="G1106" s="1" t="s">
        <v>24</v>
      </c>
      <c r="H1106" s="1" t="s">
        <v>34</v>
      </c>
      <c r="I1106" s="1" t="s">
        <v>12</v>
      </c>
      <c r="J1106" s="1" t="s">
        <v>13</v>
      </c>
      <c r="K1106" s="1" t="s">
        <v>14</v>
      </c>
      <c r="L1106" s="13" t="s">
        <v>23</v>
      </c>
      <c r="M1106" s="3">
        <v>5</v>
      </c>
    </row>
    <row r="1107" spans="1:13" x14ac:dyDescent="0.25">
      <c r="A1107" s="8">
        <v>1106</v>
      </c>
      <c r="B1107" s="7">
        <v>44114.919052395839</v>
      </c>
      <c r="C1107" s="1" t="s">
        <v>4081</v>
      </c>
      <c r="D1107" t="s">
        <v>1173</v>
      </c>
      <c r="E1107" s="1">
        <v>45</v>
      </c>
      <c r="F1107" s="2">
        <v>1000000000</v>
      </c>
      <c r="G1107" s="1" t="s">
        <v>24</v>
      </c>
      <c r="H1107" s="1" t="s">
        <v>28</v>
      </c>
      <c r="I1107" s="1" t="s">
        <v>12</v>
      </c>
      <c r="J1107" s="1" t="s">
        <v>13</v>
      </c>
      <c r="K1107" s="1" t="s">
        <v>14</v>
      </c>
      <c r="L1107" s="13" t="s">
        <v>23</v>
      </c>
      <c r="M1107" s="3">
        <v>6</v>
      </c>
    </row>
    <row r="1108" spans="1:13" x14ac:dyDescent="0.25">
      <c r="A1108" s="8">
        <v>1107</v>
      </c>
      <c r="B1108" s="7">
        <v>44114.919053460646</v>
      </c>
      <c r="C1108" s="1" t="s">
        <v>4082</v>
      </c>
      <c r="D1108" t="s">
        <v>1174</v>
      </c>
      <c r="E1108" s="1">
        <v>20</v>
      </c>
      <c r="F1108" s="2">
        <v>1000000000</v>
      </c>
      <c r="G1108" s="1" t="s">
        <v>18</v>
      </c>
      <c r="H1108" s="1" t="s">
        <v>22</v>
      </c>
      <c r="I1108" s="1" t="s">
        <v>12</v>
      </c>
      <c r="J1108" s="1" t="s">
        <v>13</v>
      </c>
      <c r="K1108" s="1" t="s">
        <v>14</v>
      </c>
      <c r="L1108" s="13" t="s">
        <v>23</v>
      </c>
      <c r="M1108" s="3">
        <v>3</v>
      </c>
    </row>
    <row r="1109" spans="1:13" x14ac:dyDescent="0.25">
      <c r="A1109" s="8">
        <v>1108</v>
      </c>
      <c r="B1109" s="7">
        <v>44114.919053391204</v>
      </c>
      <c r="C1109" s="1" t="s">
        <v>4083</v>
      </c>
      <c r="D1109" t="s">
        <v>1175</v>
      </c>
      <c r="E1109" s="1">
        <v>20</v>
      </c>
      <c r="F1109" s="2">
        <v>1000000000</v>
      </c>
      <c r="G1109" s="1" t="s">
        <v>16</v>
      </c>
      <c r="H1109" s="1" t="s">
        <v>11</v>
      </c>
      <c r="I1109" s="1" t="s">
        <v>12</v>
      </c>
      <c r="J1109" s="1" t="s">
        <v>13</v>
      </c>
      <c r="K1109" s="1" t="s">
        <v>14</v>
      </c>
      <c r="L1109" s="13" t="s">
        <v>23</v>
      </c>
      <c r="M1109" s="3">
        <v>3</v>
      </c>
    </row>
    <row r="1110" spans="1:13" x14ac:dyDescent="0.25">
      <c r="A1110" s="8">
        <v>1109</v>
      </c>
      <c r="B1110" s="7">
        <v>44114.919055277773</v>
      </c>
      <c r="C1110" s="1" t="s">
        <v>4084</v>
      </c>
      <c r="D1110" t="s">
        <v>1176</v>
      </c>
      <c r="E1110" s="1">
        <v>45</v>
      </c>
      <c r="F1110" s="2">
        <v>1000000000</v>
      </c>
      <c r="G1110" s="1" t="s">
        <v>38</v>
      </c>
      <c r="H1110" s="1" t="s">
        <v>22</v>
      </c>
      <c r="I1110" s="1" t="s">
        <v>12</v>
      </c>
      <c r="J1110" s="1" t="s">
        <v>13</v>
      </c>
      <c r="K1110" s="1" t="s">
        <v>14</v>
      </c>
      <c r="L1110" s="13" t="s">
        <v>15</v>
      </c>
      <c r="M1110" s="3">
        <v>3</v>
      </c>
    </row>
    <row r="1111" spans="1:13" x14ac:dyDescent="0.25">
      <c r="A1111" s="8">
        <v>1110</v>
      </c>
      <c r="B1111" s="7">
        <v>44114.919054155092</v>
      </c>
      <c r="C1111" s="1" t="s">
        <v>4085</v>
      </c>
      <c r="D1111" t="s">
        <v>1177</v>
      </c>
      <c r="E1111" s="1">
        <v>1</v>
      </c>
      <c r="F1111" s="2">
        <v>1000000000</v>
      </c>
      <c r="G1111" s="1" t="s">
        <v>18</v>
      </c>
      <c r="H1111" s="1" t="s">
        <v>25</v>
      </c>
      <c r="I1111" s="1" t="s">
        <v>12</v>
      </c>
      <c r="J1111" s="1" t="s">
        <v>13</v>
      </c>
      <c r="K1111" s="1" t="s">
        <v>14</v>
      </c>
      <c r="L1111" s="13" t="s">
        <v>15</v>
      </c>
      <c r="M1111" s="3">
        <v>2</v>
      </c>
    </row>
    <row r="1112" spans="1:13" x14ac:dyDescent="0.25">
      <c r="A1112" s="8">
        <v>1111</v>
      </c>
      <c r="B1112" s="7">
        <v>44114.919056319442</v>
      </c>
      <c r="C1112" s="1" t="s">
        <v>4086</v>
      </c>
      <c r="D1112" t="s">
        <v>1178</v>
      </c>
      <c r="E1112" s="1">
        <v>45</v>
      </c>
      <c r="F1112" s="2">
        <v>1000000000</v>
      </c>
      <c r="G1112" s="1" t="s">
        <v>26</v>
      </c>
      <c r="H1112" s="1" t="s">
        <v>25</v>
      </c>
      <c r="I1112" s="1" t="s">
        <v>27</v>
      </c>
      <c r="J1112" s="1" t="s">
        <v>13</v>
      </c>
      <c r="K1112" s="1" t="s">
        <v>14</v>
      </c>
      <c r="L1112" s="13" t="s">
        <v>23</v>
      </c>
      <c r="M1112" s="3">
        <v>4</v>
      </c>
    </row>
    <row r="1113" spans="1:13" x14ac:dyDescent="0.25">
      <c r="A1113" s="8">
        <v>1112</v>
      </c>
      <c r="B1113" s="7">
        <v>44114.919058449072</v>
      </c>
      <c r="C1113" s="1" t="s">
        <v>4087</v>
      </c>
      <c r="D1113" t="s">
        <v>1179</v>
      </c>
      <c r="E1113" s="1">
        <v>800</v>
      </c>
      <c r="F1113" s="2">
        <v>1000000000</v>
      </c>
      <c r="G1113" s="1" t="s">
        <v>32</v>
      </c>
      <c r="H1113" s="1" t="s">
        <v>17</v>
      </c>
      <c r="I1113" s="1" t="s">
        <v>12</v>
      </c>
      <c r="J1113" s="1" t="s">
        <v>13</v>
      </c>
      <c r="K1113" s="1" t="s">
        <v>14</v>
      </c>
      <c r="L1113" s="13" t="s">
        <v>23</v>
      </c>
      <c r="M1113" s="3">
        <v>3</v>
      </c>
    </row>
    <row r="1114" spans="1:13" x14ac:dyDescent="0.25">
      <c r="A1114" s="8">
        <v>1113</v>
      </c>
      <c r="B1114" s="7">
        <v>44114.919060034721</v>
      </c>
      <c r="C1114" s="1" t="s">
        <v>3931</v>
      </c>
      <c r="D1114" t="s">
        <v>1180</v>
      </c>
      <c r="E1114" s="1">
        <v>1</v>
      </c>
      <c r="F1114" s="2">
        <v>1000000000</v>
      </c>
      <c r="G1114" s="1" t="s">
        <v>24</v>
      </c>
      <c r="H1114" s="1" t="s">
        <v>28</v>
      </c>
      <c r="I1114" s="1" t="s">
        <v>12</v>
      </c>
      <c r="J1114" s="1" t="s">
        <v>13</v>
      </c>
      <c r="K1114" s="1" t="s">
        <v>14</v>
      </c>
      <c r="L1114" s="13" t="s">
        <v>23</v>
      </c>
      <c r="M1114" s="3">
        <v>5</v>
      </c>
    </row>
    <row r="1115" spans="1:13" x14ac:dyDescent="0.25">
      <c r="A1115" s="8">
        <v>1114</v>
      </c>
      <c r="B1115" s="7">
        <v>44114.919060138884</v>
      </c>
      <c r="C1115" s="1" t="s">
        <v>4088</v>
      </c>
      <c r="D1115" t="s">
        <v>1181</v>
      </c>
      <c r="E1115" s="1">
        <v>45</v>
      </c>
      <c r="F1115" s="2">
        <v>1000000000</v>
      </c>
      <c r="G1115" s="1" t="s">
        <v>18</v>
      </c>
      <c r="H1115" s="1" t="s">
        <v>20</v>
      </c>
      <c r="I1115" s="1" t="s">
        <v>12</v>
      </c>
      <c r="J1115" s="1" t="s">
        <v>13</v>
      </c>
      <c r="K1115" s="1" t="s">
        <v>14</v>
      </c>
      <c r="L1115" s="13" t="s">
        <v>15</v>
      </c>
      <c r="M1115" s="3">
        <v>3</v>
      </c>
    </row>
    <row r="1116" spans="1:13" x14ac:dyDescent="0.25">
      <c r="A1116" s="8">
        <v>1115</v>
      </c>
      <c r="B1116" s="7">
        <v>44114.919062013891</v>
      </c>
      <c r="C1116" s="1" t="s">
        <v>4089</v>
      </c>
      <c r="D1116" t="s">
        <v>1182</v>
      </c>
      <c r="E1116" s="1">
        <v>45</v>
      </c>
      <c r="F1116" s="2">
        <v>1000000000</v>
      </c>
      <c r="G1116" s="1" t="s">
        <v>24</v>
      </c>
      <c r="H1116" s="1" t="s">
        <v>25</v>
      </c>
      <c r="I1116" s="1" t="s">
        <v>12</v>
      </c>
      <c r="J1116" s="1" t="s">
        <v>13</v>
      </c>
      <c r="K1116" s="1" t="s">
        <v>14</v>
      </c>
      <c r="L1116" s="13" t="s">
        <v>23</v>
      </c>
      <c r="M1116" s="3">
        <v>5</v>
      </c>
    </row>
    <row r="1117" spans="1:13" x14ac:dyDescent="0.25">
      <c r="A1117" s="8">
        <v>1116</v>
      </c>
      <c r="B1117" s="7">
        <v>44114.91906414352</v>
      </c>
      <c r="C1117" s="1" t="s">
        <v>4090</v>
      </c>
      <c r="D1117" t="s">
        <v>1183</v>
      </c>
      <c r="E1117" s="1">
        <v>46000000</v>
      </c>
      <c r="F1117" s="2">
        <v>1000000000</v>
      </c>
      <c r="G1117" s="1" t="s">
        <v>35</v>
      </c>
      <c r="H1117" s="1" t="s">
        <v>55</v>
      </c>
      <c r="I1117" s="1" t="s">
        <v>12</v>
      </c>
      <c r="J1117" s="1" t="s">
        <v>13</v>
      </c>
      <c r="K1117" s="1" t="s">
        <v>14</v>
      </c>
      <c r="L1117" s="13" t="s">
        <v>23</v>
      </c>
      <c r="M1117" s="3">
        <v>3</v>
      </c>
    </row>
    <row r="1118" spans="1:13" x14ac:dyDescent="0.25">
      <c r="A1118" s="8">
        <v>1117</v>
      </c>
      <c r="B1118" s="7">
        <v>44114.919063124995</v>
      </c>
      <c r="C1118" s="1" t="s">
        <v>4091</v>
      </c>
      <c r="D1118" t="s">
        <v>1184</v>
      </c>
      <c r="E1118" s="1">
        <v>45</v>
      </c>
      <c r="F1118" s="2">
        <v>1000000000</v>
      </c>
      <c r="G1118" s="1" t="s">
        <v>24</v>
      </c>
      <c r="H1118" s="1" t="s">
        <v>34</v>
      </c>
      <c r="I1118" s="1" t="s">
        <v>12</v>
      </c>
      <c r="J1118" s="1" t="s">
        <v>13</v>
      </c>
      <c r="K1118" s="1" t="s">
        <v>14</v>
      </c>
      <c r="L1118" s="13" t="s">
        <v>23</v>
      </c>
      <c r="M1118" s="3">
        <v>5</v>
      </c>
    </row>
    <row r="1119" spans="1:13" x14ac:dyDescent="0.25">
      <c r="A1119" s="8">
        <v>1118</v>
      </c>
      <c r="B1119" s="7">
        <v>44114.919064768517</v>
      </c>
      <c r="C1119" s="1" t="s">
        <v>4092</v>
      </c>
      <c r="D1119" t="s">
        <v>1185</v>
      </c>
      <c r="E1119" s="1">
        <v>45</v>
      </c>
      <c r="F1119" s="2">
        <v>1000000000</v>
      </c>
      <c r="G1119" s="1" t="s">
        <v>24</v>
      </c>
      <c r="H1119" s="1" t="s">
        <v>25</v>
      </c>
      <c r="I1119" s="1" t="s">
        <v>12</v>
      </c>
      <c r="J1119" s="1" t="s">
        <v>13</v>
      </c>
      <c r="K1119" s="1" t="s">
        <v>14</v>
      </c>
      <c r="L1119" s="13" t="s">
        <v>23</v>
      </c>
      <c r="M1119" s="3">
        <v>5</v>
      </c>
    </row>
    <row r="1120" spans="1:13" x14ac:dyDescent="0.25">
      <c r="A1120" s="8">
        <v>1119</v>
      </c>
      <c r="B1120" s="7">
        <v>44114.919065011578</v>
      </c>
      <c r="C1120" s="1" t="s">
        <v>4093</v>
      </c>
      <c r="D1120" t="s">
        <v>1186</v>
      </c>
      <c r="E1120" s="1">
        <v>45</v>
      </c>
      <c r="F1120" s="2">
        <v>1000000000</v>
      </c>
      <c r="G1120" s="1" t="s">
        <v>24</v>
      </c>
      <c r="H1120" s="1" t="s">
        <v>34</v>
      </c>
      <c r="I1120" s="1" t="s">
        <v>12</v>
      </c>
      <c r="J1120" s="1" t="s">
        <v>13</v>
      </c>
      <c r="K1120" s="1" t="s">
        <v>14</v>
      </c>
      <c r="L1120" s="13" t="s">
        <v>15</v>
      </c>
      <c r="M1120" s="3">
        <v>4</v>
      </c>
    </row>
    <row r="1121" spans="1:13" x14ac:dyDescent="0.25">
      <c r="A1121" s="8">
        <v>1120</v>
      </c>
      <c r="B1121" s="7">
        <v>44114.919062974535</v>
      </c>
      <c r="C1121" s="1" t="s">
        <v>4094</v>
      </c>
      <c r="D1121" t="s">
        <v>1187</v>
      </c>
      <c r="E1121" s="1">
        <v>45</v>
      </c>
      <c r="F1121" s="2">
        <v>1000000000</v>
      </c>
      <c r="G1121" s="1" t="s">
        <v>21</v>
      </c>
      <c r="H1121" s="1" t="s">
        <v>36</v>
      </c>
      <c r="I1121" s="1" t="s">
        <v>52</v>
      </c>
      <c r="J1121" s="1" t="s">
        <v>45</v>
      </c>
      <c r="K1121" s="1" t="s">
        <v>14</v>
      </c>
      <c r="L1121" s="13" t="s">
        <v>23</v>
      </c>
      <c r="M1121" s="3">
        <v>4</v>
      </c>
    </row>
    <row r="1122" spans="1:13" x14ac:dyDescent="0.25">
      <c r="A1122" s="8">
        <v>1121</v>
      </c>
      <c r="B1122" s="7">
        <v>44114.919064849542</v>
      </c>
      <c r="C1122" s="1" t="s">
        <v>4095</v>
      </c>
      <c r="D1122" t="s">
        <v>1188</v>
      </c>
      <c r="E1122" s="1">
        <v>50</v>
      </c>
      <c r="F1122" s="2">
        <v>10000000</v>
      </c>
      <c r="G1122" s="1" t="s">
        <v>18</v>
      </c>
      <c r="H1122" s="1" t="s">
        <v>20</v>
      </c>
      <c r="I1122" s="1" t="s">
        <v>12</v>
      </c>
      <c r="J1122" s="1" t="s">
        <v>13</v>
      </c>
      <c r="K1122" s="1" t="s">
        <v>14</v>
      </c>
      <c r="L1122" s="13" t="s">
        <v>15</v>
      </c>
      <c r="M1122" s="3">
        <v>1</v>
      </c>
    </row>
    <row r="1123" spans="1:13" x14ac:dyDescent="0.25">
      <c r="A1123" s="8">
        <v>1122</v>
      </c>
      <c r="B1123" s="7">
        <v>44114.919068657407</v>
      </c>
      <c r="C1123" s="1" t="s">
        <v>4096</v>
      </c>
      <c r="D1123" t="s">
        <v>1189</v>
      </c>
      <c r="E1123" s="1">
        <v>10</v>
      </c>
      <c r="F1123" s="2">
        <v>100000000</v>
      </c>
      <c r="G1123" s="1" t="s">
        <v>53</v>
      </c>
      <c r="H1123" s="1" t="s">
        <v>62</v>
      </c>
      <c r="I1123" s="1" t="s">
        <v>12</v>
      </c>
      <c r="J1123" s="1" t="s">
        <v>13</v>
      </c>
      <c r="K1123" s="1" t="s">
        <v>14</v>
      </c>
      <c r="L1123" s="13" t="s">
        <v>23</v>
      </c>
      <c r="M1123" s="3">
        <v>2</v>
      </c>
    </row>
    <row r="1124" spans="1:13" x14ac:dyDescent="0.25">
      <c r="A1124" s="8">
        <v>1123</v>
      </c>
      <c r="B1124" s="7">
        <v>44114.91906565972</v>
      </c>
      <c r="C1124" s="1" t="s">
        <v>4097</v>
      </c>
      <c r="D1124" t="s">
        <v>1190</v>
      </c>
      <c r="E1124" s="1">
        <v>45</v>
      </c>
      <c r="F1124" s="2">
        <v>1000000000</v>
      </c>
      <c r="G1124" s="1" t="s">
        <v>38</v>
      </c>
      <c r="H1124" s="1" t="s">
        <v>30</v>
      </c>
      <c r="I1124" s="1" t="s">
        <v>12</v>
      </c>
      <c r="J1124" s="1" t="s">
        <v>13</v>
      </c>
      <c r="K1124" s="1" t="s">
        <v>14</v>
      </c>
      <c r="L1124" s="13" t="s">
        <v>23</v>
      </c>
      <c r="M1124" s="3">
        <v>4</v>
      </c>
    </row>
    <row r="1125" spans="1:13" x14ac:dyDescent="0.25">
      <c r="A1125" s="8">
        <v>1124</v>
      </c>
      <c r="B1125" s="7">
        <v>44114.919065833332</v>
      </c>
      <c r="C1125" s="1" t="s">
        <v>4098</v>
      </c>
      <c r="D1125" t="s">
        <v>1191</v>
      </c>
      <c r="E1125" s="1">
        <v>10</v>
      </c>
      <c r="F1125" s="2">
        <v>100000000</v>
      </c>
      <c r="G1125" s="1" t="s">
        <v>16</v>
      </c>
      <c r="H1125" s="1" t="s">
        <v>20</v>
      </c>
      <c r="I1125" s="1" t="s">
        <v>12</v>
      </c>
      <c r="J1125" s="1" t="s">
        <v>13</v>
      </c>
      <c r="K1125" s="1" t="s">
        <v>14</v>
      </c>
      <c r="L1125" s="13" t="s">
        <v>23</v>
      </c>
      <c r="M1125" s="3">
        <v>2</v>
      </c>
    </row>
    <row r="1126" spans="1:13" x14ac:dyDescent="0.25">
      <c r="A1126" s="8">
        <v>1125</v>
      </c>
      <c r="B1126" s="7">
        <v>44114.919066793984</v>
      </c>
      <c r="C1126" s="1" t="s">
        <v>4099</v>
      </c>
      <c r="D1126" t="s">
        <v>1192</v>
      </c>
      <c r="E1126" s="1">
        <v>45</v>
      </c>
      <c r="F1126" s="2">
        <v>1000000000</v>
      </c>
      <c r="G1126" s="1" t="s">
        <v>16</v>
      </c>
      <c r="H1126" s="1" t="s">
        <v>25</v>
      </c>
      <c r="I1126" s="1" t="s">
        <v>12</v>
      </c>
      <c r="J1126" s="1" t="s">
        <v>13</v>
      </c>
      <c r="K1126" s="1" t="s">
        <v>14</v>
      </c>
      <c r="L1126" s="13" t="s">
        <v>23</v>
      </c>
      <c r="M1126" s="3">
        <v>4</v>
      </c>
    </row>
    <row r="1127" spans="1:13" x14ac:dyDescent="0.25">
      <c r="A1127" s="8">
        <v>1126</v>
      </c>
      <c r="B1127" s="7">
        <v>44114.919066875002</v>
      </c>
      <c r="C1127" s="1" t="s">
        <v>4100</v>
      </c>
      <c r="D1127" t="s">
        <v>1193</v>
      </c>
      <c r="E1127" s="1">
        <v>4</v>
      </c>
      <c r="F1127" s="2">
        <v>10000000000</v>
      </c>
      <c r="G1127" s="1" t="s">
        <v>18</v>
      </c>
      <c r="H1127" s="1" t="s">
        <v>20</v>
      </c>
      <c r="I1127" s="1" t="s">
        <v>12</v>
      </c>
      <c r="J1127" s="1" t="s">
        <v>13</v>
      </c>
      <c r="K1127" s="1" t="s">
        <v>14</v>
      </c>
      <c r="L1127" s="13" t="s">
        <v>23</v>
      </c>
      <c r="M1127" s="3">
        <v>2</v>
      </c>
    </row>
    <row r="1128" spans="1:13" x14ac:dyDescent="0.25">
      <c r="A1128" s="8">
        <v>1127</v>
      </c>
      <c r="B1128" s="7">
        <v>44114.919067372684</v>
      </c>
      <c r="C1128" s="1" t="s">
        <v>4101</v>
      </c>
      <c r="D1128" t="s">
        <v>1194</v>
      </c>
      <c r="E1128" s="1">
        <v>45</v>
      </c>
      <c r="F1128" s="2">
        <v>1000000000</v>
      </c>
      <c r="G1128" s="1" t="s">
        <v>24</v>
      </c>
      <c r="H1128" s="1" t="s">
        <v>28</v>
      </c>
      <c r="I1128" s="1" t="s">
        <v>12</v>
      </c>
      <c r="J1128" s="1" t="s">
        <v>13</v>
      </c>
      <c r="K1128" s="1" t="s">
        <v>14</v>
      </c>
      <c r="L1128" s="13" t="s">
        <v>23</v>
      </c>
      <c r="M1128" s="3">
        <v>6</v>
      </c>
    </row>
    <row r="1129" spans="1:13" x14ac:dyDescent="0.25">
      <c r="A1129" s="8">
        <v>1128</v>
      </c>
      <c r="B1129" s="7">
        <v>44114.91906763889</v>
      </c>
      <c r="C1129" s="1" t="s">
        <v>4102</v>
      </c>
      <c r="D1129" t="s">
        <v>1195</v>
      </c>
      <c r="E1129" s="1">
        <v>45</v>
      </c>
      <c r="F1129" s="2">
        <v>1000000000</v>
      </c>
      <c r="G1129" s="1" t="s">
        <v>24</v>
      </c>
      <c r="H1129" s="1" t="s">
        <v>22</v>
      </c>
      <c r="I1129" s="1" t="s">
        <v>12</v>
      </c>
      <c r="J1129" s="1" t="s">
        <v>13</v>
      </c>
      <c r="K1129" s="1" t="s">
        <v>14</v>
      </c>
      <c r="L1129" s="13" t="s">
        <v>15</v>
      </c>
      <c r="M1129" s="3">
        <v>4</v>
      </c>
    </row>
    <row r="1130" spans="1:13" x14ac:dyDescent="0.25">
      <c r="A1130" s="8">
        <v>1129</v>
      </c>
      <c r="B1130" s="7">
        <v>44114.91906857639</v>
      </c>
      <c r="C1130" s="1" t="s">
        <v>4103</v>
      </c>
      <c r="D1130" t="s">
        <v>1196</v>
      </c>
      <c r="E1130" s="1">
        <v>1</v>
      </c>
      <c r="F1130" s="2">
        <v>1000000000</v>
      </c>
      <c r="G1130" s="1" t="s">
        <v>16</v>
      </c>
      <c r="H1130" s="1" t="s">
        <v>25</v>
      </c>
      <c r="I1130" s="1" t="s">
        <v>12</v>
      </c>
      <c r="J1130" s="1" t="s">
        <v>13</v>
      </c>
      <c r="K1130" s="1" t="s">
        <v>14</v>
      </c>
      <c r="L1130" s="13" t="s">
        <v>23</v>
      </c>
      <c r="M1130" s="3">
        <v>3</v>
      </c>
    </row>
    <row r="1131" spans="1:13" x14ac:dyDescent="0.25">
      <c r="A1131" s="8">
        <v>1130</v>
      </c>
      <c r="B1131" s="7">
        <v>44114.919068912037</v>
      </c>
      <c r="C1131" s="1" t="s">
        <v>4104</v>
      </c>
      <c r="D1131" t="s">
        <v>1197</v>
      </c>
      <c r="E1131" s="1">
        <v>45</v>
      </c>
      <c r="F1131" s="2">
        <v>1000000000</v>
      </c>
      <c r="G1131" s="1" t="s">
        <v>43</v>
      </c>
      <c r="H1131" s="1" t="s">
        <v>28</v>
      </c>
      <c r="I1131" s="1" t="s">
        <v>12</v>
      </c>
      <c r="J1131" s="1" t="s">
        <v>13</v>
      </c>
      <c r="K1131" s="1" t="s">
        <v>14</v>
      </c>
      <c r="L1131" s="13" t="s">
        <v>15</v>
      </c>
      <c r="M1131" s="3">
        <v>4</v>
      </c>
    </row>
    <row r="1132" spans="1:13" x14ac:dyDescent="0.25">
      <c r="A1132" s="8">
        <v>1131</v>
      </c>
      <c r="B1132" s="7">
        <v>44114.919070405092</v>
      </c>
      <c r="C1132" s="1" t="s">
        <v>4105</v>
      </c>
      <c r="D1132" t="s">
        <v>1198</v>
      </c>
      <c r="E1132" s="1">
        <v>45</v>
      </c>
      <c r="F1132" s="2">
        <v>1000000000</v>
      </c>
      <c r="G1132" s="1" t="s">
        <v>35</v>
      </c>
      <c r="H1132" s="1" t="s">
        <v>55</v>
      </c>
      <c r="I1132" s="1" t="s">
        <v>12</v>
      </c>
      <c r="J1132" s="1" t="s">
        <v>13</v>
      </c>
      <c r="K1132" s="1" t="s">
        <v>14</v>
      </c>
      <c r="L1132" s="13" t="s">
        <v>15</v>
      </c>
      <c r="M1132" s="3">
        <v>3</v>
      </c>
    </row>
    <row r="1133" spans="1:13" x14ac:dyDescent="0.25">
      <c r="A1133" s="8">
        <v>1132</v>
      </c>
      <c r="B1133" s="7">
        <v>44114.919070914351</v>
      </c>
      <c r="C1133" s="1" t="s">
        <v>4106</v>
      </c>
      <c r="D1133" t="s">
        <v>1199</v>
      </c>
      <c r="E1133" s="1">
        <v>5</v>
      </c>
      <c r="F1133" s="2">
        <v>1000000000</v>
      </c>
      <c r="G1133" s="1" t="s">
        <v>18</v>
      </c>
      <c r="H1133" s="1" t="s">
        <v>62</v>
      </c>
      <c r="I1133" s="1" t="s">
        <v>27</v>
      </c>
      <c r="J1133" s="1" t="s">
        <v>13</v>
      </c>
      <c r="K1133" s="1" t="s">
        <v>14</v>
      </c>
      <c r="L1133" s="13" t="s">
        <v>15</v>
      </c>
      <c r="M1133" s="3">
        <v>2</v>
      </c>
    </row>
    <row r="1134" spans="1:13" x14ac:dyDescent="0.25">
      <c r="A1134" s="8">
        <v>1133</v>
      </c>
      <c r="B1134" s="7">
        <v>44114.919071493059</v>
      </c>
      <c r="C1134" s="1" t="s">
        <v>4107</v>
      </c>
      <c r="D1134" t="s">
        <v>1200</v>
      </c>
      <c r="E1134" s="1">
        <v>45</v>
      </c>
      <c r="F1134" s="2">
        <v>1000000000</v>
      </c>
      <c r="G1134" s="1" t="s">
        <v>38</v>
      </c>
      <c r="H1134" s="1" t="s">
        <v>22</v>
      </c>
      <c r="I1134" s="1" t="s">
        <v>12</v>
      </c>
      <c r="J1134" s="1" t="s">
        <v>13</v>
      </c>
      <c r="K1134" s="1" t="s">
        <v>14</v>
      </c>
      <c r="L1134" s="13" t="s">
        <v>15</v>
      </c>
      <c r="M1134" s="3">
        <v>3</v>
      </c>
    </row>
    <row r="1135" spans="1:13" x14ac:dyDescent="0.25">
      <c r="A1135" s="8">
        <v>1134</v>
      </c>
      <c r="B1135" s="7">
        <v>44114.919071689816</v>
      </c>
      <c r="C1135" s="1" t="s">
        <v>4108</v>
      </c>
      <c r="D1135" t="s">
        <v>1201</v>
      </c>
      <c r="E1135" s="1">
        <v>10</v>
      </c>
      <c r="F1135" s="2">
        <v>1000000000</v>
      </c>
      <c r="G1135" s="1" t="s">
        <v>21</v>
      </c>
      <c r="H1135" s="1" t="s">
        <v>34</v>
      </c>
      <c r="I1135" s="1" t="s">
        <v>12</v>
      </c>
      <c r="J1135" s="1" t="s">
        <v>13</v>
      </c>
      <c r="K1135" s="1" t="s">
        <v>14</v>
      </c>
      <c r="L1135" s="13" t="s">
        <v>23</v>
      </c>
      <c r="M1135" s="3">
        <v>3</v>
      </c>
    </row>
    <row r="1136" spans="1:13" x14ac:dyDescent="0.25">
      <c r="A1136" s="8">
        <v>1135</v>
      </c>
      <c r="B1136" s="7">
        <v>44114.919071689816</v>
      </c>
      <c r="C1136" s="1" t="s">
        <v>4109</v>
      </c>
      <c r="D1136" t="s">
        <v>1202</v>
      </c>
      <c r="E1136" s="1">
        <v>45</v>
      </c>
      <c r="F1136" s="2">
        <v>1000000000</v>
      </c>
      <c r="G1136" s="1" t="s">
        <v>38</v>
      </c>
      <c r="H1136" s="1" t="s">
        <v>36</v>
      </c>
      <c r="I1136" s="1" t="s">
        <v>12</v>
      </c>
      <c r="J1136" s="1" t="s">
        <v>13</v>
      </c>
      <c r="K1136" s="1" t="s">
        <v>14</v>
      </c>
      <c r="L1136" s="13" t="s">
        <v>15</v>
      </c>
      <c r="M1136" s="3">
        <v>3</v>
      </c>
    </row>
    <row r="1137" spans="1:13" x14ac:dyDescent="0.25">
      <c r="A1137" s="8">
        <v>1136</v>
      </c>
      <c r="B1137" s="7">
        <v>44114.919073599536</v>
      </c>
      <c r="C1137" s="1" t="s">
        <v>4110</v>
      </c>
      <c r="D1137" t="s">
        <v>1203</v>
      </c>
      <c r="E1137" s="1">
        <v>45</v>
      </c>
      <c r="F1137" s="2">
        <v>1000000000</v>
      </c>
      <c r="G1137" s="1" t="s">
        <v>24</v>
      </c>
      <c r="H1137" s="1" t="s">
        <v>28</v>
      </c>
      <c r="I1137" s="1" t="s">
        <v>49</v>
      </c>
      <c r="J1137" s="1" t="s">
        <v>13</v>
      </c>
      <c r="K1137" s="1" t="s">
        <v>14</v>
      </c>
      <c r="L1137" s="13" t="s">
        <v>23</v>
      </c>
      <c r="M1137" s="3">
        <v>6</v>
      </c>
    </row>
    <row r="1138" spans="1:13" x14ac:dyDescent="0.25">
      <c r="A1138" s="8">
        <v>1137</v>
      </c>
      <c r="B1138" s="7">
        <v>44114.919074375</v>
      </c>
      <c r="C1138" s="1" t="s">
        <v>3266</v>
      </c>
      <c r="D1138" t="s">
        <v>1204</v>
      </c>
      <c r="E1138" s="1">
        <v>1</v>
      </c>
      <c r="F1138" s="2">
        <v>1000000000</v>
      </c>
      <c r="G1138" s="1" t="s">
        <v>16</v>
      </c>
      <c r="H1138" s="1" t="s">
        <v>17</v>
      </c>
      <c r="I1138" s="1" t="s">
        <v>12</v>
      </c>
      <c r="J1138" s="1" t="s">
        <v>13</v>
      </c>
      <c r="K1138" s="1" t="s">
        <v>14</v>
      </c>
      <c r="L1138" s="13" t="s">
        <v>23</v>
      </c>
      <c r="M1138" s="3">
        <v>3</v>
      </c>
    </row>
    <row r="1139" spans="1:13" x14ac:dyDescent="0.25">
      <c r="A1139" s="8">
        <v>1138</v>
      </c>
      <c r="B1139" s="7">
        <v>44114.919073865742</v>
      </c>
      <c r="C1139" s="1" t="s">
        <v>4111</v>
      </c>
      <c r="D1139" t="s">
        <v>1205</v>
      </c>
      <c r="E1139" s="1">
        <v>15</v>
      </c>
      <c r="F1139" s="2">
        <v>1000000000</v>
      </c>
      <c r="G1139" s="1" t="s">
        <v>18</v>
      </c>
      <c r="H1139" s="1" t="s">
        <v>25</v>
      </c>
      <c r="I1139" s="1" t="s">
        <v>12</v>
      </c>
      <c r="J1139" s="1" t="s">
        <v>13</v>
      </c>
      <c r="K1139" s="1" t="s">
        <v>14</v>
      </c>
      <c r="L1139" s="13" t="s">
        <v>15</v>
      </c>
      <c r="M1139" s="3">
        <v>2</v>
      </c>
    </row>
    <row r="1140" spans="1:13" x14ac:dyDescent="0.25">
      <c r="A1140" s="8">
        <v>1139</v>
      </c>
      <c r="B1140" s="7">
        <v>44114.919077638886</v>
      </c>
      <c r="C1140" s="1" t="s">
        <v>4112</v>
      </c>
      <c r="D1140" t="s">
        <v>1206</v>
      </c>
      <c r="E1140" s="1">
        <v>5</v>
      </c>
      <c r="F1140" s="2">
        <v>10000000</v>
      </c>
      <c r="G1140" s="1" t="s">
        <v>18</v>
      </c>
      <c r="H1140" s="1" t="s">
        <v>28</v>
      </c>
      <c r="I1140" s="1" t="s">
        <v>12</v>
      </c>
      <c r="J1140" s="1" t="s">
        <v>13</v>
      </c>
      <c r="K1140" s="1" t="s">
        <v>14</v>
      </c>
      <c r="L1140" s="13" t="s">
        <v>23</v>
      </c>
      <c r="M1140" s="3">
        <v>3</v>
      </c>
    </row>
    <row r="1141" spans="1:13" x14ac:dyDescent="0.25">
      <c r="A1141" s="8">
        <v>1140</v>
      </c>
      <c r="B1141" s="7">
        <v>44114.919078657404</v>
      </c>
      <c r="C1141" s="1" t="s">
        <v>4113</v>
      </c>
      <c r="D1141" t="s">
        <v>1207</v>
      </c>
      <c r="E1141" s="1">
        <v>20</v>
      </c>
      <c r="F1141" s="2">
        <v>10000000</v>
      </c>
      <c r="G1141" s="1" t="s">
        <v>43</v>
      </c>
      <c r="H1141" s="1" t="s">
        <v>20</v>
      </c>
      <c r="I1141" s="1" t="s">
        <v>12</v>
      </c>
      <c r="J1141" s="1" t="s">
        <v>13</v>
      </c>
      <c r="K1141" s="1" t="s">
        <v>14</v>
      </c>
      <c r="L1141" s="13" t="s">
        <v>23</v>
      </c>
      <c r="M1141" s="3">
        <v>2</v>
      </c>
    </row>
    <row r="1142" spans="1:13" x14ac:dyDescent="0.25">
      <c r="A1142" s="8">
        <v>1141</v>
      </c>
      <c r="B1142" s="7">
        <v>44114.91907935185</v>
      </c>
      <c r="C1142" s="1" t="s">
        <v>4114</v>
      </c>
      <c r="D1142" t="s">
        <v>1208</v>
      </c>
      <c r="E1142" s="1">
        <v>10</v>
      </c>
      <c r="F1142" s="2">
        <v>100000000</v>
      </c>
      <c r="G1142" s="1" t="s">
        <v>38</v>
      </c>
      <c r="H1142" s="1" t="s">
        <v>22</v>
      </c>
      <c r="I1142" s="1" t="s">
        <v>52</v>
      </c>
      <c r="J1142" s="1" t="s">
        <v>13</v>
      </c>
      <c r="K1142" s="1" t="s">
        <v>14</v>
      </c>
      <c r="L1142" s="13" t="s">
        <v>23</v>
      </c>
      <c r="M1142" s="3">
        <v>2</v>
      </c>
    </row>
    <row r="1143" spans="1:13" x14ac:dyDescent="0.25">
      <c r="A1143" s="8">
        <v>1142</v>
      </c>
      <c r="B1143" s="7">
        <v>44114.919081400461</v>
      </c>
      <c r="C1143" s="1" t="s">
        <v>4115</v>
      </c>
      <c r="D1143" t="s">
        <v>1209</v>
      </c>
      <c r="E1143" s="1">
        <v>45</v>
      </c>
      <c r="F1143" s="2">
        <v>1000000000</v>
      </c>
      <c r="G1143" s="1" t="s">
        <v>21</v>
      </c>
      <c r="H1143" s="1" t="s">
        <v>51</v>
      </c>
      <c r="I1143" s="1" t="s">
        <v>12</v>
      </c>
      <c r="J1143" s="1" t="s">
        <v>13</v>
      </c>
      <c r="K1143" s="1" t="s">
        <v>14</v>
      </c>
      <c r="L1143" s="13" t="s">
        <v>23</v>
      </c>
      <c r="M1143" s="3">
        <v>4</v>
      </c>
    </row>
    <row r="1144" spans="1:13" x14ac:dyDescent="0.25">
      <c r="A1144" s="8">
        <v>1143</v>
      </c>
      <c r="B1144" s="7">
        <v>44114.919081377317</v>
      </c>
      <c r="C1144" s="1" t="s">
        <v>4116</v>
      </c>
      <c r="D1144" t="s">
        <v>1210</v>
      </c>
      <c r="E1144" s="1">
        <v>55</v>
      </c>
      <c r="F1144" s="2">
        <v>1000000000</v>
      </c>
      <c r="G1144" s="1" t="s">
        <v>24</v>
      </c>
      <c r="H1144" s="1" t="s">
        <v>62</v>
      </c>
      <c r="I1144" s="1" t="s">
        <v>12</v>
      </c>
      <c r="J1144" s="1" t="s">
        <v>13</v>
      </c>
      <c r="K1144" s="1" t="s">
        <v>14</v>
      </c>
      <c r="L1144" s="13" t="s">
        <v>23</v>
      </c>
      <c r="M1144" s="3">
        <v>4</v>
      </c>
    </row>
    <row r="1145" spans="1:13" x14ac:dyDescent="0.25">
      <c r="A1145" s="8">
        <v>1144</v>
      </c>
      <c r="B1145" s="7">
        <v>44114.91908226852</v>
      </c>
      <c r="C1145" s="1" t="s">
        <v>4117</v>
      </c>
      <c r="D1145" t="s">
        <v>1211</v>
      </c>
      <c r="E1145" s="1">
        <v>35</v>
      </c>
      <c r="F1145" s="2">
        <v>1000000000</v>
      </c>
      <c r="G1145" s="1" t="s">
        <v>33</v>
      </c>
      <c r="H1145" s="1" t="s">
        <v>28</v>
      </c>
      <c r="I1145" s="1" t="s">
        <v>12</v>
      </c>
      <c r="J1145" s="1" t="s">
        <v>13</v>
      </c>
      <c r="K1145" s="1" t="s">
        <v>14</v>
      </c>
      <c r="L1145" s="13" t="s">
        <v>15</v>
      </c>
      <c r="M1145" s="3">
        <v>3</v>
      </c>
    </row>
    <row r="1146" spans="1:13" x14ac:dyDescent="0.25">
      <c r="A1146" s="8">
        <v>1145</v>
      </c>
      <c r="B1146" s="7">
        <v>44114.919082881941</v>
      </c>
      <c r="C1146" s="1" t="s">
        <v>4118</v>
      </c>
      <c r="D1146" t="s">
        <v>1212</v>
      </c>
      <c r="E1146" s="1">
        <v>45</v>
      </c>
      <c r="F1146" s="2">
        <v>1000000000</v>
      </c>
      <c r="G1146" s="1" t="s">
        <v>26</v>
      </c>
      <c r="H1146" s="1" t="s">
        <v>25</v>
      </c>
      <c r="I1146" s="1" t="s">
        <v>12</v>
      </c>
      <c r="J1146" s="1" t="s">
        <v>13</v>
      </c>
      <c r="K1146" s="1" t="s">
        <v>14</v>
      </c>
      <c r="L1146" s="13" t="s">
        <v>15</v>
      </c>
      <c r="M1146" s="3">
        <v>3</v>
      </c>
    </row>
    <row r="1147" spans="1:13" x14ac:dyDescent="0.25">
      <c r="A1147" s="8">
        <v>1146</v>
      </c>
      <c r="B1147" s="7">
        <v>44114.919085497684</v>
      </c>
      <c r="C1147" s="1" t="s">
        <v>4119</v>
      </c>
      <c r="D1147" t="s">
        <v>1213</v>
      </c>
      <c r="E1147" s="1">
        <v>45</v>
      </c>
      <c r="F1147" s="2">
        <v>1000000000</v>
      </c>
      <c r="G1147" s="1" t="s">
        <v>24</v>
      </c>
      <c r="H1147" s="1" t="s">
        <v>34</v>
      </c>
      <c r="I1147" s="1" t="s">
        <v>12</v>
      </c>
      <c r="J1147" s="1" t="s">
        <v>13</v>
      </c>
      <c r="K1147" s="1" t="s">
        <v>14</v>
      </c>
      <c r="L1147" s="13" t="s">
        <v>23</v>
      </c>
      <c r="M1147" s="3">
        <v>5</v>
      </c>
    </row>
    <row r="1148" spans="1:13" x14ac:dyDescent="0.25">
      <c r="A1148" s="8">
        <v>1147</v>
      </c>
      <c r="B1148" s="7">
        <v>44114.919085092595</v>
      </c>
      <c r="C1148" s="1" t="s">
        <v>4120</v>
      </c>
      <c r="D1148" t="s">
        <v>1214</v>
      </c>
      <c r="E1148" s="1">
        <v>10</v>
      </c>
      <c r="F1148" s="2">
        <v>1000000000</v>
      </c>
      <c r="G1148" s="1" t="s">
        <v>17</v>
      </c>
      <c r="H1148" s="1" t="s">
        <v>17</v>
      </c>
      <c r="I1148" s="1" t="s">
        <v>12</v>
      </c>
      <c r="J1148" s="1" t="s">
        <v>13</v>
      </c>
      <c r="K1148" s="1" t="s">
        <v>14</v>
      </c>
      <c r="L1148" s="13" t="s">
        <v>23</v>
      </c>
      <c r="M1148" s="3">
        <v>3</v>
      </c>
    </row>
    <row r="1149" spans="1:13" x14ac:dyDescent="0.25">
      <c r="A1149" s="8">
        <v>1148</v>
      </c>
      <c r="B1149" s="7">
        <v>44114.919086527778</v>
      </c>
      <c r="C1149" s="1" t="s">
        <v>4121</v>
      </c>
      <c r="D1149" t="s">
        <v>1215</v>
      </c>
      <c r="E1149" s="1">
        <v>45</v>
      </c>
      <c r="F1149" s="2">
        <v>1000000000</v>
      </c>
      <c r="G1149" s="1" t="s">
        <v>24</v>
      </c>
      <c r="H1149" s="1" t="s">
        <v>28</v>
      </c>
      <c r="I1149" s="1" t="s">
        <v>12</v>
      </c>
      <c r="J1149" s="1" t="s">
        <v>13</v>
      </c>
      <c r="K1149" s="1" t="s">
        <v>14</v>
      </c>
      <c r="L1149" s="13" t="s">
        <v>23</v>
      </c>
      <c r="M1149" s="3">
        <v>6</v>
      </c>
    </row>
    <row r="1150" spans="1:13" x14ac:dyDescent="0.25">
      <c r="A1150" s="8">
        <v>1149</v>
      </c>
      <c r="B1150" s="7">
        <v>44114.919087511575</v>
      </c>
      <c r="C1150" s="1" t="s">
        <v>4122</v>
      </c>
      <c r="D1150" t="s">
        <v>1216</v>
      </c>
      <c r="E1150" s="1">
        <v>45</v>
      </c>
      <c r="F1150" s="2">
        <v>1000000000</v>
      </c>
      <c r="G1150" s="1" t="s">
        <v>24</v>
      </c>
      <c r="H1150" s="1" t="s">
        <v>28</v>
      </c>
      <c r="I1150" s="1" t="s">
        <v>12</v>
      </c>
      <c r="J1150" s="1" t="s">
        <v>13</v>
      </c>
      <c r="K1150" s="1" t="s">
        <v>14</v>
      </c>
      <c r="L1150" s="13" t="s">
        <v>23</v>
      </c>
      <c r="M1150" s="3">
        <v>6</v>
      </c>
    </row>
    <row r="1151" spans="1:13" x14ac:dyDescent="0.25">
      <c r="A1151" s="8">
        <v>1150</v>
      </c>
      <c r="B1151" s="7">
        <v>44114.919089155097</v>
      </c>
      <c r="C1151" s="1" t="s">
        <v>4123</v>
      </c>
      <c r="D1151" t="s">
        <v>1217</v>
      </c>
      <c r="E1151" s="1">
        <v>50</v>
      </c>
      <c r="F1151" s="2">
        <v>1000000000</v>
      </c>
      <c r="G1151" s="1" t="s">
        <v>18</v>
      </c>
      <c r="H1151" s="1" t="s">
        <v>25</v>
      </c>
      <c r="I1151" s="1" t="s">
        <v>12</v>
      </c>
      <c r="J1151" s="1" t="s">
        <v>13</v>
      </c>
      <c r="K1151" s="1" t="s">
        <v>14</v>
      </c>
      <c r="L1151" s="13" t="s">
        <v>15</v>
      </c>
      <c r="M1151" s="3">
        <v>2</v>
      </c>
    </row>
    <row r="1152" spans="1:13" x14ac:dyDescent="0.25">
      <c r="A1152" s="8">
        <v>1151</v>
      </c>
      <c r="B1152" s="7">
        <v>44114.91908925926</v>
      </c>
      <c r="C1152" s="1" t="s">
        <v>4124</v>
      </c>
      <c r="D1152" t="s">
        <v>1218</v>
      </c>
      <c r="E1152" s="1">
        <v>450000000</v>
      </c>
      <c r="F1152" s="2">
        <v>1000000000</v>
      </c>
      <c r="G1152" s="1" t="s">
        <v>18</v>
      </c>
      <c r="H1152" s="1" t="s">
        <v>19</v>
      </c>
      <c r="I1152" s="1" t="s">
        <v>12</v>
      </c>
      <c r="J1152" s="1" t="s">
        <v>13</v>
      </c>
      <c r="K1152" s="1" t="s">
        <v>14</v>
      </c>
      <c r="L1152" s="13" t="s">
        <v>23</v>
      </c>
      <c r="M1152" s="3">
        <v>3</v>
      </c>
    </row>
    <row r="1153" spans="1:13" x14ac:dyDescent="0.25">
      <c r="A1153" s="8">
        <v>1152</v>
      </c>
      <c r="B1153" s="7">
        <v>44114.919091469907</v>
      </c>
      <c r="C1153" s="1" t="s">
        <v>4125</v>
      </c>
      <c r="D1153" t="s">
        <v>1219</v>
      </c>
      <c r="E1153" s="1">
        <v>45</v>
      </c>
      <c r="F1153" s="2">
        <v>1000000000</v>
      </c>
      <c r="G1153" s="1" t="s">
        <v>24</v>
      </c>
      <c r="H1153" s="1" t="s">
        <v>60</v>
      </c>
      <c r="I1153" s="1" t="s">
        <v>12</v>
      </c>
      <c r="J1153" s="1" t="s">
        <v>13</v>
      </c>
      <c r="K1153" s="1" t="s">
        <v>14</v>
      </c>
      <c r="L1153" s="13" t="s">
        <v>23</v>
      </c>
      <c r="M1153" s="3">
        <v>5</v>
      </c>
    </row>
    <row r="1154" spans="1:13" x14ac:dyDescent="0.25">
      <c r="A1154" s="8">
        <v>1153</v>
      </c>
      <c r="B1154" s="7">
        <v>44114.919091400458</v>
      </c>
      <c r="C1154" s="1" t="s">
        <v>4126</v>
      </c>
      <c r="D1154" t="s">
        <v>1220</v>
      </c>
      <c r="E1154" s="1">
        <v>45</v>
      </c>
      <c r="F1154" s="2">
        <v>1000000000</v>
      </c>
      <c r="G1154" s="1" t="s">
        <v>24</v>
      </c>
      <c r="H1154" s="1" t="s">
        <v>28</v>
      </c>
      <c r="I1154" s="1" t="s">
        <v>12</v>
      </c>
      <c r="J1154" s="1" t="s">
        <v>13</v>
      </c>
      <c r="K1154" s="1" t="s">
        <v>14</v>
      </c>
      <c r="L1154" s="13" t="s">
        <v>15</v>
      </c>
      <c r="M1154" s="3">
        <v>5</v>
      </c>
    </row>
    <row r="1155" spans="1:13" x14ac:dyDescent="0.25">
      <c r="A1155" s="8">
        <v>1154</v>
      </c>
      <c r="B1155" s="7">
        <v>44114.919092233795</v>
      </c>
      <c r="C1155" s="1" t="s">
        <v>4127</v>
      </c>
      <c r="D1155" t="s">
        <v>1221</v>
      </c>
      <c r="E1155" s="1">
        <v>45</v>
      </c>
      <c r="F1155" s="2">
        <v>1000000000</v>
      </c>
      <c r="G1155" s="1" t="s">
        <v>24</v>
      </c>
      <c r="H1155" s="1" t="s">
        <v>28</v>
      </c>
      <c r="I1155" s="1" t="s">
        <v>12</v>
      </c>
      <c r="J1155" s="1" t="s">
        <v>13</v>
      </c>
      <c r="K1155" s="1" t="s">
        <v>14</v>
      </c>
      <c r="L1155" s="13" t="s">
        <v>23</v>
      </c>
      <c r="M1155" s="3">
        <v>6</v>
      </c>
    </row>
    <row r="1156" spans="1:13" x14ac:dyDescent="0.25">
      <c r="A1156" s="8">
        <v>1155</v>
      </c>
      <c r="B1156" s="7">
        <v>44114.919094432873</v>
      </c>
      <c r="C1156" s="1" t="s">
        <v>4128</v>
      </c>
      <c r="D1156" t="s">
        <v>1222</v>
      </c>
      <c r="E1156" s="1">
        <v>40000000</v>
      </c>
      <c r="F1156" s="2">
        <v>100000000</v>
      </c>
      <c r="G1156" s="1" t="s">
        <v>16</v>
      </c>
      <c r="H1156" s="1" t="s">
        <v>20</v>
      </c>
      <c r="I1156" s="1" t="s">
        <v>12</v>
      </c>
      <c r="J1156" s="1" t="s">
        <v>13</v>
      </c>
      <c r="K1156" s="1" t="s">
        <v>14</v>
      </c>
      <c r="L1156" s="13" t="s">
        <v>15</v>
      </c>
      <c r="M1156" s="3">
        <v>1</v>
      </c>
    </row>
    <row r="1157" spans="1:13" x14ac:dyDescent="0.25">
      <c r="A1157" s="8">
        <v>1156</v>
      </c>
      <c r="B1157" s="7">
        <v>44114.919095370366</v>
      </c>
      <c r="C1157" s="1" t="s">
        <v>4129</v>
      </c>
      <c r="D1157" t="s">
        <v>1223</v>
      </c>
      <c r="E1157" s="1">
        <v>45</v>
      </c>
      <c r="F1157" s="2">
        <v>1000000000</v>
      </c>
      <c r="G1157" s="1" t="s">
        <v>24</v>
      </c>
      <c r="H1157" s="1" t="s">
        <v>34</v>
      </c>
      <c r="I1157" s="1" t="s">
        <v>12</v>
      </c>
      <c r="J1157" s="1" t="s">
        <v>13</v>
      </c>
      <c r="K1157" s="1" t="s">
        <v>14</v>
      </c>
      <c r="L1157" s="13" t="s">
        <v>23</v>
      </c>
      <c r="M1157" s="3">
        <v>5</v>
      </c>
    </row>
    <row r="1158" spans="1:13" x14ac:dyDescent="0.25">
      <c r="A1158" s="8">
        <v>1157</v>
      </c>
      <c r="B1158" s="7">
        <v>44114.919096053243</v>
      </c>
      <c r="C1158" s="1" t="s">
        <v>4130</v>
      </c>
      <c r="D1158" t="s">
        <v>1224</v>
      </c>
      <c r="E1158" s="1">
        <v>50</v>
      </c>
      <c r="F1158" s="2">
        <v>1000000000</v>
      </c>
      <c r="G1158" s="1" t="s">
        <v>26</v>
      </c>
      <c r="H1158" s="1" t="s">
        <v>25</v>
      </c>
      <c r="I1158" s="1" t="s">
        <v>12</v>
      </c>
      <c r="J1158" s="1" t="s">
        <v>13</v>
      </c>
      <c r="K1158" s="1" t="s">
        <v>14</v>
      </c>
      <c r="L1158" s="13" t="s">
        <v>23</v>
      </c>
      <c r="M1158" s="3">
        <v>3</v>
      </c>
    </row>
    <row r="1159" spans="1:13" x14ac:dyDescent="0.25">
      <c r="A1159" s="8">
        <v>1158</v>
      </c>
      <c r="B1159" s="7">
        <v>44114.919096099533</v>
      </c>
      <c r="C1159" s="1" t="s">
        <v>4131</v>
      </c>
      <c r="D1159" t="s">
        <v>1225</v>
      </c>
      <c r="E1159" s="1">
        <v>40</v>
      </c>
      <c r="F1159" s="2">
        <v>1000000000</v>
      </c>
      <c r="G1159" s="1" t="s">
        <v>43</v>
      </c>
      <c r="H1159" s="1" t="s">
        <v>28</v>
      </c>
      <c r="I1159" s="1" t="s">
        <v>12</v>
      </c>
      <c r="J1159" s="1" t="s">
        <v>13</v>
      </c>
      <c r="K1159" s="1" t="s">
        <v>14</v>
      </c>
      <c r="L1159" s="13" t="s">
        <v>23</v>
      </c>
      <c r="M1159" s="3">
        <v>4</v>
      </c>
    </row>
    <row r="1160" spans="1:13" x14ac:dyDescent="0.25">
      <c r="A1160" s="8">
        <v>1159</v>
      </c>
      <c r="B1160" s="7">
        <v>44114.919096944446</v>
      </c>
      <c r="C1160" s="1" t="s">
        <v>4132</v>
      </c>
      <c r="D1160" t="s">
        <v>1226</v>
      </c>
      <c r="E1160" s="1">
        <v>40</v>
      </c>
      <c r="F1160" s="2">
        <v>1000000000</v>
      </c>
      <c r="G1160" s="1" t="s">
        <v>18</v>
      </c>
      <c r="H1160" s="1" t="s">
        <v>60</v>
      </c>
      <c r="I1160" s="1" t="s">
        <v>12</v>
      </c>
      <c r="J1160" s="1" t="s">
        <v>13</v>
      </c>
      <c r="K1160" s="1" t="s">
        <v>47</v>
      </c>
      <c r="L1160" s="13" t="s">
        <v>23</v>
      </c>
      <c r="M1160" s="3">
        <v>2</v>
      </c>
    </row>
    <row r="1161" spans="1:13" x14ac:dyDescent="0.25">
      <c r="A1161" s="8">
        <v>1160</v>
      </c>
      <c r="B1161" s="7">
        <v>44114.919097106482</v>
      </c>
      <c r="C1161" s="1" t="s">
        <v>4133</v>
      </c>
      <c r="D1161" t="s">
        <v>1227</v>
      </c>
      <c r="E1161" s="1">
        <v>50</v>
      </c>
      <c r="F1161" s="2">
        <v>1000000000</v>
      </c>
      <c r="G1161" s="1" t="s">
        <v>43</v>
      </c>
      <c r="H1161" s="1" t="s">
        <v>30</v>
      </c>
      <c r="I1161" s="1" t="s">
        <v>39</v>
      </c>
      <c r="J1161" s="1" t="s">
        <v>13</v>
      </c>
      <c r="K1161" s="1" t="s">
        <v>14</v>
      </c>
      <c r="L1161" s="13" t="s">
        <v>23</v>
      </c>
      <c r="M1161" s="3">
        <v>3</v>
      </c>
    </row>
    <row r="1162" spans="1:13" x14ac:dyDescent="0.25">
      <c r="A1162" s="8">
        <v>1161</v>
      </c>
      <c r="B1162" s="7">
        <v>44114.919098194441</v>
      </c>
      <c r="C1162" s="1" t="s">
        <v>4134</v>
      </c>
      <c r="D1162" t="s">
        <v>1228</v>
      </c>
      <c r="E1162" s="1">
        <v>15</v>
      </c>
      <c r="F1162" s="2">
        <v>1000000000</v>
      </c>
      <c r="G1162" s="1" t="s">
        <v>24</v>
      </c>
      <c r="H1162" s="1" t="s">
        <v>28</v>
      </c>
      <c r="I1162" s="1" t="s">
        <v>12</v>
      </c>
      <c r="J1162" s="1" t="s">
        <v>13</v>
      </c>
      <c r="K1162" s="1" t="s">
        <v>14</v>
      </c>
      <c r="L1162" s="13" t="s">
        <v>15</v>
      </c>
      <c r="M1162" s="3">
        <v>4</v>
      </c>
    </row>
    <row r="1163" spans="1:13" x14ac:dyDescent="0.25">
      <c r="A1163" s="8">
        <v>1162</v>
      </c>
      <c r="B1163" s="7">
        <v>44114.919098587961</v>
      </c>
      <c r="C1163" s="1" t="s">
        <v>3110</v>
      </c>
      <c r="D1163" t="s">
        <v>1229</v>
      </c>
      <c r="E1163" s="1">
        <v>45</v>
      </c>
      <c r="F1163" s="2">
        <v>1000000000</v>
      </c>
      <c r="G1163" s="1" t="s">
        <v>24</v>
      </c>
      <c r="H1163" s="1" t="s">
        <v>28</v>
      </c>
      <c r="I1163" s="1" t="s">
        <v>12</v>
      </c>
      <c r="J1163" s="1" t="s">
        <v>13</v>
      </c>
      <c r="K1163" s="1" t="s">
        <v>14</v>
      </c>
      <c r="L1163" s="13" t="s">
        <v>15</v>
      </c>
      <c r="M1163" s="3">
        <v>5</v>
      </c>
    </row>
    <row r="1164" spans="1:13" x14ac:dyDescent="0.25">
      <c r="A1164" s="8">
        <v>1163</v>
      </c>
      <c r="B1164" s="7">
        <v>44114.919100057872</v>
      </c>
      <c r="C1164" s="1" t="s">
        <v>4135</v>
      </c>
      <c r="D1164" t="s">
        <v>1230</v>
      </c>
      <c r="E1164" s="1">
        <v>45</v>
      </c>
      <c r="F1164" s="2">
        <v>1000000000</v>
      </c>
      <c r="G1164" s="1" t="s">
        <v>38</v>
      </c>
      <c r="H1164" s="1" t="s">
        <v>22</v>
      </c>
      <c r="I1164" s="1" t="s">
        <v>12</v>
      </c>
      <c r="J1164" s="1" t="s">
        <v>13</v>
      </c>
      <c r="K1164" s="1" t="s">
        <v>14</v>
      </c>
      <c r="L1164" s="13" t="s">
        <v>23</v>
      </c>
      <c r="M1164" s="3">
        <v>4</v>
      </c>
    </row>
    <row r="1165" spans="1:13" x14ac:dyDescent="0.25">
      <c r="A1165" s="8">
        <v>1164</v>
      </c>
      <c r="B1165" s="7">
        <v>44114.919100173611</v>
      </c>
      <c r="C1165" s="1" t="s">
        <v>4136</v>
      </c>
      <c r="D1165" t="s">
        <v>1231</v>
      </c>
      <c r="E1165" s="1">
        <v>45</v>
      </c>
      <c r="F1165" s="2">
        <v>100000000</v>
      </c>
      <c r="G1165" s="1" t="s">
        <v>26</v>
      </c>
      <c r="H1165" s="1" t="s">
        <v>30</v>
      </c>
      <c r="I1165" s="1" t="s">
        <v>12</v>
      </c>
      <c r="J1165" s="1" t="s">
        <v>13</v>
      </c>
      <c r="K1165" s="1" t="s">
        <v>14</v>
      </c>
      <c r="L1165" s="13" t="s">
        <v>23</v>
      </c>
      <c r="M1165" s="3">
        <v>3</v>
      </c>
    </row>
    <row r="1166" spans="1:13" x14ac:dyDescent="0.25">
      <c r="A1166" s="8">
        <v>1165</v>
      </c>
      <c r="B1166" s="7">
        <v>44114.91910032407</v>
      </c>
      <c r="C1166" s="1" t="s">
        <v>4137</v>
      </c>
      <c r="D1166" t="s">
        <v>1232</v>
      </c>
      <c r="E1166" s="1">
        <v>65</v>
      </c>
      <c r="F1166" s="2">
        <v>1000000000</v>
      </c>
      <c r="G1166" s="1" t="s">
        <v>24</v>
      </c>
      <c r="H1166" s="1" t="s">
        <v>34</v>
      </c>
      <c r="I1166" s="1" t="s">
        <v>12</v>
      </c>
      <c r="J1166" s="1" t="s">
        <v>13</v>
      </c>
      <c r="K1166" s="1" t="s">
        <v>14</v>
      </c>
      <c r="L1166" s="13" t="s">
        <v>15</v>
      </c>
      <c r="M1166" s="3">
        <v>3</v>
      </c>
    </row>
    <row r="1167" spans="1:13" x14ac:dyDescent="0.25">
      <c r="A1167" s="8">
        <v>1166</v>
      </c>
      <c r="B1167" s="7">
        <v>44114.919101840278</v>
      </c>
      <c r="C1167" s="1" t="s">
        <v>4138</v>
      </c>
      <c r="D1167" t="s">
        <v>1233</v>
      </c>
      <c r="E1167" s="1">
        <v>15</v>
      </c>
      <c r="F1167" s="2">
        <v>100000000</v>
      </c>
      <c r="G1167" s="1" t="s">
        <v>26</v>
      </c>
      <c r="H1167" s="1" t="s">
        <v>36</v>
      </c>
      <c r="I1167" s="1" t="s">
        <v>12</v>
      </c>
      <c r="J1167" s="1" t="s">
        <v>13</v>
      </c>
      <c r="K1167" s="1" t="s">
        <v>14</v>
      </c>
      <c r="L1167" s="13" t="s">
        <v>23</v>
      </c>
      <c r="M1167" s="3">
        <v>2</v>
      </c>
    </row>
    <row r="1168" spans="1:13" x14ac:dyDescent="0.25">
      <c r="A1168" s="8">
        <v>1167</v>
      </c>
      <c r="B1168" s="7">
        <v>44114.919101840278</v>
      </c>
      <c r="C1168" s="1" t="s">
        <v>4139</v>
      </c>
      <c r="D1168" t="s">
        <v>1234</v>
      </c>
      <c r="E1168" s="1">
        <v>45</v>
      </c>
      <c r="F1168" s="2">
        <v>1000000000</v>
      </c>
      <c r="G1168" s="1" t="s">
        <v>24</v>
      </c>
      <c r="H1168" s="1" t="s">
        <v>28</v>
      </c>
      <c r="I1168" s="1" t="s">
        <v>12</v>
      </c>
      <c r="J1168" s="1" t="s">
        <v>13</v>
      </c>
      <c r="K1168" s="1" t="s">
        <v>14</v>
      </c>
      <c r="L1168" s="13" t="s">
        <v>23</v>
      </c>
      <c r="M1168" s="3">
        <v>6</v>
      </c>
    </row>
    <row r="1169" spans="1:13" x14ac:dyDescent="0.25">
      <c r="A1169" s="8">
        <v>1168</v>
      </c>
      <c r="B1169" s="7">
        <v>44114.919103460648</v>
      </c>
      <c r="C1169" s="1" t="s">
        <v>4140</v>
      </c>
      <c r="D1169" t="s">
        <v>1235</v>
      </c>
      <c r="E1169" s="1">
        <v>90</v>
      </c>
      <c r="F1169" s="2">
        <v>1000000000</v>
      </c>
      <c r="G1169" s="1" t="s">
        <v>16</v>
      </c>
      <c r="H1169" s="1" t="s">
        <v>25</v>
      </c>
      <c r="I1169" s="1" t="s">
        <v>12</v>
      </c>
      <c r="J1169" s="1" t="s">
        <v>13</v>
      </c>
      <c r="K1169" s="1" t="s">
        <v>14</v>
      </c>
      <c r="L1169" s="13" t="s">
        <v>23</v>
      </c>
      <c r="M1169" s="3">
        <v>3</v>
      </c>
    </row>
    <row r="1170" spans="1:13" x14ac:dyDescent="0.25">
      <c r="A1170" s="8">
        <v>1169</v>
      </c>
      <c r="B1170" s="7">
        <v>44114.919103449072</v>
      </c>
      <c r="C1170" s="1" t="s">
        <v>4141</v>
      </c>
      <c r="D1170" t="s">
        <v>1236</v>
      </c>
      <c r="E1170" s="1">
        <v>45</v>
      </c>
      <c r="F1170" s="2">
        <v>1000000000</v>
      </c>
      <c r="G1170" s="1" t="s">
        <v>58</v>
      </c>
      <c r="H1170" s="1" t="s">
        <v>28</v>
      </c>
      <c r="I1170" s="1" t="s">
        <v>12</v>
      </c>
      <c r="J1170" s="1" t="s">
        <v>13</v>
      </c>
      <c r="K1170" s="1" t="s">
        <v>14</v>
      </c>
      <c r="L1170" s="13" t="s">
        <v>23</v>
      </c>
      <c r="M1170" s="3">
        <v>5</v>
      </c>
    </row>
    <row r="1171" spans="1:13" x14ac:dyDescent="0.25">
      <c r="A1171" s="8">
        <v>1170</v>
      </c>
      <c r="B1171" s="7">
        <v>44114.919104247689</v>
      </c>
      <c r="C1171" s="1" t="s">
        <v>4142</v>
      </c>
      <c r="D1171" t="s">
        <v>1237</v>
      </c>
      <c r="E1171" s="1">
        <v>70</v>
      </c>
      <c r="F1171" s="2">
        <v>1000000000</v>
      </c>
      <c r="G1171" s="1" t="s">
        <v>16</v>
      </c>
      <c r="H1171" s="1" t="s">
        <v>25</v>
      </c>
      <c r="I1171" s="1" t="s">
        <v>12</v>
      </c>
      <c r="J1171" s="1" t="s">
        <v>13</v>
      </c>
      <c r="K1171" s="1" t="s">
        <v>14</v>
      </c>
      <c r="L1171" s="13" t="s">
        <v>15</v>
      </c>
      <c r="M1171" s="3">
        <v>2</v>
      </c>
    </row>
    <row r="1172" spans="1:13" x14ac:dyDescent="0.25">
      <c r="A1172" s="8">
        <v>1171</v>
      </c>
      <c r="B1172" s="7">
        <v>44114.919105300927</v>
      </c>
      <c r="C1172" s="1" t="s">
        <v>4143</v>
      </c>
      <c r="D1172" t="s">
        <v>1238</v>
      </c>
      <c r="E1172" s="1">
        <v>500000</v>
      </c>
      <c r="F1172" s="2">
        <v>1000000000</v>
      </c>
      <c r="G1172" s="1" t="s">
        <v>26</v>
      </c>
      <c r="H1172" s="1" t="s">
        <v>25</v>
      </c>
      <c r="I1172" s="1" t="s">
        <v>12</v>
      </c>
      <c r="J1172" s="1" t="s">
        <v>63</v>
      </c>
      <c r="K1172" s="1" t="s">
        <v>14</v>
      </c>
      <c r="L1172" s="13" t="s">
        <v>15</v>
      </c>
      <c r="M1172" s="3">
        <v>2</v>
      </c>
    </row>
    <row r="1173" spans="1:13" x14ac:dyDescent="0.25">
      <c r="A1173" s="8">
        <v>1172</v>
      </c>
      <c r="B1173" s="7">
        <v>44114.919106203699</v>
      </c>
      <c r="C1173" s="1" t="s">
        <v>4144</v>
      </c>
      <c r="D1173" t="s">
        <v>1239</v>
      </c>
      <c r="E1173" s="1">
        <v>45</v>
      </c>
      <c r="F1173" s="2">
        <v>1000000000</v>
      </c>
      <c r="G1173" s="1" t="s">
        <v>24</v>
      </c>
      <c r="H1173" s="1" t="s">
        <v>28</v>
      </c>
      <c r="I1173" s="1" t="s">
        <v>12</v>
      </c>
      <c r="J1173" s="1" t="s">
        <v>13</v>
      </c>
      <c r="K1173" s="1" t="s">
        <v>14</v>
      </c>
      <c r="L1173" s="13" t="s">
        <v>23</v>
      </c>
      <c r="M1173" s="3">
        <v>6</v>
      </c>
    </row>
    <row r="1174" spans="1:13" x14ac:dyDescent="0.25">
      <c r="A1174" s="8">
        <v>1173</v>
      </c>
      <c r="B1174" s="7">
        <v>44114.91910648148</v>
      </c>
      <c r="C1174" s="1" t="s">
        <v>3256</v>
      </c>
      <c r="D1174" t="s">
        <v>1240</v>
      </c>
      <c r="E1174" s="1">
        <v>45</v>
      </c>
      <c r="F1174" s="2">
        <v>1000000000</v>
      </c>
      <c r="G1174" s="1" t="s">
        <v>24</v>
      </c>
      <c r="H1174" s="1" t="s">
        <v>55</v>
      </c>
      <c r="I1174" s="1" t="s">
        <v>12</v>
      </c>
      <c r="J1174" s="1" t="s">
        <v>13</v>
      </c>
      <c r="K1174" s="1" t="s">
        <v>14</v>
      </c>
      <c r="L1174" s="13" t="s">
        <v>15</v>
      </c>
      <c r="M1174" s="3">
        <v>4</v>
      </c>
    </row>
    <row r="1175" spans="1:13" x14ac:dyDescent="0.25">
      <c r="A1175" s="8">
        <v>1174</v>
      </c>
      <c r="B1175" s="7">
        <v>44114.919107291666</v>
      </c>
      <c r="C1175" s="1" t="s">
        <v>4145</v>
      </c>
      <c r="D1175" t="s">
        <v>1241</v>
      </c>
      <c r="E1175" s="1">
        <v>50</v>
      </c>
      <c r="F1175" s="2">
        <v>1000000000</v>
      </c>
      <c r="G1175" s="1" t="s">
        <v>38</v>
      </c>
      <c r="H1175" s="1" t="s">
        <v>22</v>
      </c>
      <c r="I1175" s="1" t="s">
        <v>12</v>
      </c>
      <c r="J1175" s="1" t="s">
        <v>13</v>
      </c>
      <c r="K1175" s="1" t="s">
        <v>14</v>
      </c>
      <c r="L1175" s="13" t="s">
        <v>23</v>
      </c>
      <c r="M1175" s="3">
        <v>3</v>
      </c>
    </row>
    <row r="1176" spans="1:13" x14ac:dyDescent="0.25">
      <c r="A1176" s="8">
        <v>1175</v>
      </c>
      <c r="B1176" s="7">
        <v>44114.919107210648</v>
      </c>
      <c r="C1176" s="1" t="s">
        <v>4146</v>
      </c>
      <c r="D1176" t="s">
        <v>1242</v>
      </c>
      <c r="E1176" s="1">
        <v>20</v>
      </c>
      <c r="F1176" s="2">
        <v>1000000000</v>
      </c>
      <c r="G1176" s="1" t="s">
        <v>38</v>
      </c>
      <c r="H1176" s="1" t="s">
        <v>22</v>
      </c>
      <c r="I1176" s="1" t="s">
        <v>12</v>
      </c>
      <c r="J1176" s="1" t="s">
        <v>13</v>
      </c>
      <c r="K1176" s="1" t="s">
        <v>14</v>
      </c>
      <c r="L1176" s="13" t="s">
        <v>23</v>
      </c>
      <c r="M1176" s="3">
        <v>3</v>
      </c>
    </row>
    <row r="1177" spans="1:13" x14ac:dyDescent="0.25">
      <c r="A1177" s="8">
        <v>1176</v>
      </c>
      <c r="B1177" s="7">
        <v>44114.919107268521</v>
      </c>
      <c r="C1177" s="1" t="s">
        <v>4147</v>
      </c>
      <c r="D1177" t="s">
        <v>1243</v>
      </c>
      <c r="E1177" s="1">
        <v>45</v>
      </c>
      <c r="F1177" s="2">
        <v>1000000000</v>
      </c>
      <c r="G1177" s="1" t="s">
        <v>24</v>
      </c>
      <c r="H1177" s="1" t="s">
        <v>28</v>
      </c>
      <c r="I1177" s="1" t="s">
        <v>12</v>
      </c>
      <c r="J1177" s="1" t="s">
        <v>13</v>
      </c>
      <c r="K1177" s="1" t="s">
        <v>14</v>
      </c>
      <c r="L1177" s="13" t="s">
        <v>23</v>
      </c>
      <c r="M1177" s="3">
        <v>6</v>
      </c>
    </row>
    <row r="1178" spans="1:13" x14ac:dyDescent="0.25">
      <c r="A1178" s="8">
        <v>1177</v>
      </c>
      <c r="B1178" s="7">
        <v>44114.919108391201</v>
      </c>
      <c r="C1178" s="1" t="s">
        <v>4148</v>
      </c>
      <c r="D1178" t="s">
        <v>1244</v>
      </c>
      <c r="E1178" s="1">
        <v>46</v>
      </c>
      <c r="F1178" s="2">
        <v>1000000000</v>
      </c>
      <c r="G1178" s="1" t="s">
        <v>21</v>
      </c>
      <c r="H1178" s="1" t="s">
        <v>20</v>
      </c>
      <c r="I1178" s="1" t="s">
        <v>12</v>
      </c>
      <c r="J1178" s="1" t="s">
        <v>13</v>
      </c>
      <c r="K1178" s="1" t="s">
        <v>14</v>
      </c>
      <c r="L1178" s="13" t="s">
        <v>15</v>
      </c>
      <c r="M1178" s="3">
        <v>2</v>
      </c>
    </row>
    <row r="1179" spans="1:13" x14ac:dyDescent="0.25">
      <c r="A1179" s="8">
        <v>1178</v>
      </c>
      <c r="B1179" s="7">
        <v>44114.919110416668</v>
      </c>
      <c r="C1179" s="1" t="s">
        <v>3088</v>
      </c>
      <c r="D1179" t="s">
        <v>166</v>
      </c>
      <c r="E1179" s="1">
        <v>45</v>
      </c>
      <c r="F1179" s="2">
        <v>1000000000</v>
      </c>
      <c r="G1179" s="1" t="s">
        <v>24</v>
      </c>
      <c r="H1179" s="1" t="s">
        <v>28</v>
      </c>
      <c r="I1179" s="1" t="s">
        <v>12</v>
      </c>
      <c r="J1179" s="1" t="s">
        <v>45</v>
      </c>
      <c r="K1179" s="1" t="s">
        <v>14</v>
      </c>
      <c r="L1179" s="13" t="s">
        <v>15</v>
      </c>
      <c r="M1179" s="3">
        <v>5</v>
      </c>
    </row>
    <row r="1180" spans="1:13" x14ac:dyDescent="0.25">
      <c r="A1180" s="8">
        <v>1179</v>
      </c>
      <c r="B1180" s="7">
        <v>44114.919110474541</v>
      </c>
      <c r="C1180" s="1" t="s">
        <v>4149</v>
      </c>
      <c r="D1180" t="s">
        <v>1245</v>
      </c>
      <c r="E1180" s="1">
        <v>1</v>
      </c>
      <c r="F1180" s="2">
        <v>1000000000</v>
      </c>
      <c r="G1180" s="1" t="s">
        <v>26</v>
      </c>
      <c r="H1180" s="1" t="s">
        <v>25</v>
      </c>
      <c r="I1180" s="1" t="s">
        <v>12</v>
      </c>
      <c r="J1180" s="1" t="s">
        <v>13</v>
      </c>
      <c r="K1180" s="1" t="s">
        <v>14</v>
      </c>
      <c r="L1180" s="13" t="s">
        <v>23</v>
      </c>
      <c r="M1180" s="3">
        <v>3</v>
      </c>
    </row>
    <row r="1181" spans="1:13" x14ac:dyDescent="0.25">
      <c r="A1181" s="8">
        <v>1180</v>
      </c>
      <c r="B1181" s="7">
        <v>44114.919111319439</v>
      </c>
      <c r="C1181" s="1" t="s">
        <v>4150</v>
      </c>
      <c r="D1181" t="s">
        <v>1246</v>
      </c>
      <c r="E1181" s="1">
        <v>45</v>
      </c>
      <c r="F1181" s="2">
        <v>1000000000</v>
      </c>
      <c r="G1181" s="1" t="s">
        <v>24</v>
      </c>
      <c r="H1181" s="1" t="s">
        <v>28</v>
      </c>
      <c r="I1181" s="1" t="s">
        <v>12</v>
      </c>
      <c r="J1181" s="1" t="s">
        <v>13</v>
      </c>
      <c r="K1181" s="1" t="s">
        <v>14</v>
      </c>
      <c r="L1181" s="13" t="s">
        <v>23</v>
      </c>
      <c r="M1181" s="3">
        <v>6</v>
      </c>
    </row>
    <row r="1182" spans="1:13" x14ac:dyDescent="0.25">
      <c r="A1182" s="8">
        <v>1181</v>
      </c>
      <c r="B1182" s="7">
        <v>44114.91911210648</v>
      </c>
      <c r="C1182" s="1" t="s">
        <v>4151</v>
      </c>
      <c r="D1182" t="s">
        <v>1247</v>
      </c>
      <c r="E1182" s="1">
        <v>45</v>
      </c>
      <c r="F1182" s="2">
        <v>1000000000</v>
      </c>
      <c r="G1182" s="1" t="s">
        <v>24</v>
      </c>
      <c r="H1182" s="1" t="s">
        <v>28</v>
      </c>
      <c r="I1182" s="1" t="s">
        <v>12</v>
      </c>
      <c r="J1182" s="1" t="s">
        <v>13</v>
      </c>
      <c r="K1182" s="1" t="s">
        <v>14</v>
      </c>
      <c r="L1182" s="13" t="s">
        <v>23</v>
      </c>
      <c r="M1182" s="3">
        <v>6</v>
      </c>
    </row>
    <row r="1183" spans="1:13" x14ac:dyDescent="0.25">
      <c r="A1183" s="8">
        <v>1182</v>
      </c>
      <c r="B1183" s="7">
        <v>44114.919113263888</v>
      </c>
      <c r="C1183" s="1" t="s">
        <v>4152</v>
      </c>
      <c r="D1183" t="s">
        <v>1248</v>
      </c>
      <c r="E1183" s="1">
        <v>65</v>
      </c>
      <c r="F1183" s="2">
        <v>1000000000</v>
      </c>
      <c r="G1183" s="1" t="s">
        <v>33</v>
      </c>
      <c r="H1183" s="1" t="s">
        <v>34</v>
      </c>
      <c r="I1183" s="1" t="s">
        <v>12</v>
      </c>
      <c r="J1183" s="1" t="s">
        <v>13</v>
      </c>
      <c r="K1183" s="1" t="s">
        <v>14</v>
      </c>
      <c r="L1183" s="13" t="s">
        <v>15</v>
      </c>
      <c r="M1183" s="3">
        <v>2</v>
      </c>
    </row>
    <row r="1184" spans="1:13" x14ac:dyDescent="0.25">
      <c r="A1184" s="8">
        <v>1183</v>
      </c>
      <c r="B1184" s="7">
        <v>44114.919113229167</v>
      </c>
      <c r="C1184" s="1" t="s">
        <v>4153</v>
      </c>
      <c r="D1184" t="s">
        <v>1249</v>
      </c>
      <c r="E1184" s="1">
        <v>1</v>
      </c>
      <c r="F1184" s="2">
        <v>1000000000</v>
      </c>
      <c r="G1184" s="1" t="s">
        <v>24</v>
      </c>
      <c r="H1184" s="1" t="s">
        <v>28</v>
      </c>
      <c r="I1184" s="1" t="s">
        <v>12</v>
      </c>
      <c r="J1184" s="1" t="s">
        <v>13</v>
      </c>
      <c r="K1184" s="1" t="s">
        <v>14</v>
      </c>
      <c r="L1184" s="13" t="s">
        <v>23</v>
      </c>
      <c r="M1184" s="3">
        <v>5</v>
      </c>
    </row>
    <row r="1185" spans="1:13" x14ac:dyDescent="0.25">
      <c r="A1185" s="8">
        <v>1184</v>
      </c>
      <c r="B1185" s="7">
        <v>44114.919114259261</v>
      </c>
      <c r="C1185" s="1" t="s">
        <v>4154</v>
      </c>
      <c r="D1185" t="s">
        <v>1250</v>
      </c>
      <c r="E1185" s="1">
        <v>45</v>
      </c>
      <c r="F1185" s="2">
        <v>1000000000</v>
      </c>
      <c r="G1185" s="1" t="s">
        <v>66</v>
      </c>
      <c r="H1185" s="1" t="s">
        <v>25</v>
      </c>
      <c r="I1185" s="1" t="s">
        <v>12</v>
      </c>
      <c r="J1185" s="1" t="s">
        <v>13</v>
      </c>
      <c r="K1185" s="1" t="s">
        <v>14</v>
      </c>
      <c r="L1185" s="13" t="s">
        <v>15</v>
      </c>
      <c r="M1185" s="3">
        <v>3</v>
      </c>
    </row>
    <row r="1186" spans="1:13" x14ac:dyDescent="0.25">
      <c r="A1186" s="8">
        <v>1185</v>
      </c>
      <c r="B1186" s="7">
        <v>44114.919113414348</v>
      </c>
      <c r="C1186" s="1" t="s">
        <v>4155</v>
      </c>
      <c r="D1186" t="s">
        <v>1251</v>
      </c>
      <c r="E1186" s="1">
        <v>500000</v>
      </c>
      <c r="F1186" s="2">
        <v>10000000000</v>
      </c>
      <c r="G1186" s="1" t="s">
        <v>16</v>
      </c>
      <c r="H1186" s="1" t="s">
        <v>19</v>
      </c>
      <c r="I1186" s="1" t="s">
        <v>12</v>
      </c>
      <c r="J1186" s="1" t="s">
        <v>13</v>
      </c>
      <c r="K1186" s="1" t="s">
        <v>14</v>
      </c>
      <c r="L1186" s="13" t="s">
        <v>23</v>
      </c>
      <c r="M1186" s="3">
        <v>2</v>
      </c>
    </row>
    <row r="1187" spans="1:13" x14ac:dyDescent="0.25">
      <c r="A1187" s="8">
        <v>1186</v>
      </c>
      <c r="B1187" s="7">
        <v>44114.919115138888</v>
      </c>
      <c r="C1187" s="1" t="s">
        <v>4156</v>
      </c>
      <c r="D1187" t="s">
        <v>1252</v>
      </c>
      <c r="E1187" s="1">
        <v>45</v>
      </c>
      <c r="F1187" s="2">
        <v>1000000000</v>
      </c>
      <c r="G1187" s="1" t="s">
        <v>46</v>
      </c>
      <c r="H1187" s="1" t="s">
        <v>11</v>
      </c>
      <c r="I1187" s="1" t="s">
        <v>12</v>
      </c>
      <c r="J1187" s="1" t="s">
        <v>13</v>
      </c>
      <c r="K1187" s="1" t="s">
        <v>14</v>
      </c>
      <c r="L1187" s="13" t="s">
        <v>15</v>
      </c>
      <c r="M1187" s="3">
        <v>3</v>
      </c>
    </row>
    <row r="1188" spans="1:13" x14ac:dyDescent="0.25">
      <c r="A1188" s="8">
        <v>1187</v>
      </c>
      <c r="B1188" s="7">
        <v>44114.919119039347</v>
      </c>
      <c r="C1188" s="1" t="s">
        <v>4157</v>
      </c>
      <c r="D1188" t="s">
        <v>1253</v>
      </c>
      <c r="E1188" s="1">
        <v>85</v>
      </c>
      <c r="F1188" s="2">
        <v>1000000000</v>
      </c>
      <c r="G1188" s="1" t="s">
        <v>24</v>
      </c>
      <c r="H1188" s="1" t="s">
        <v>28</v>
      </c>
      <c r="I1188" s="1" t="s">
        <v>12</v>
      </c>
      <c r="J1188" s="1" t="s">
        <v>13</v>
      </c>
      <c r="K1188" s="1" t="s">
        <v>14</v>
      </c>
      <c r="L1188" s="13" t="s">
        <v>15</v>
      </c>
      <c r="M1188" s="3">
        <v>4</v>
      </c>
    </row>
    <row r="1189" spans="1:13" x14ac:dyDescent="0.25">
      <c r="A1189" s="8">
        <v>1188</v>
      </c>
      <c r="B1189" s="7">
        <v>44114.91911905093</v>
      </c>
      <c r="C1189" s="1" t="s">
        <v>4158</v>
      </c>
      <c r="D1189" t="s">
        <v>1254</v>
      </c>
      <c r="E1189" s="1">
        <v>200</v>
      </c>
      <c r="F1189" s="2">
        <v>10000000000</v>
      </c>
      <c r="G1189" s="1" t="s">
        <v>18</v>
      </c>
      <c r="H1189" s="1" t="s">
        <v>25</v>
      </c>
      <c r="I1189" s="1" t="s">
        <v>12</v>
      </c>
      <c r="J1189" s="1" t="s">
        <v>13</v>
      </c>
      <c r="K1189" s="1" t="s">
        <v>14</v>
      </c>
      <c r="L1189" s="13" t="s">
        <v>23</v>
      </c>
      <c r="M1189" s="3">
        <v>2</v>
      </c>
    </row>
    <row r="1190" spans="1:13" x14ac:dyDescent="0.25">
      <c r="A1190" s="8">
        <v>1189</v>
      </c>
      <c r="B1190" s="7">
        <v>44114.919121030092</v>
      </c>
      <c r="C1190" s="1" t="s">
        <v>4159</v>
      </c>
      <c r="D1190" t="s">
        <v>1255</v>
      </c>
      <c r="E1190" s="1">
        <v>45</v>
      </c>
      <c r="F1190" s="2">
        <v>1000000000</v>
      </c>
      <c r="G1190" s="1" t="s">
        <v>73</v>
      </c>
      <c r="H1190" s="1" t="s">
        <v>55</v>
      </c>
      <c r="I1190" s="1" t="s">
        <v>12</v>
      </c>
      <c r="J1190" s="1" t="s">
        <v>13</v>
      </c>
      <c r="K1190" s="1" t="s">
        <v>14</v>
      </c>
      <c r="L1190" s="13" t="s">
        <v>23</v>
      </c>
      <c r="M1190" s="3">
        <v>4</v>
      </c>
    </row>
    <row r="1191" spans="1:13" x14ac:dyDescent="0.25">
      <c r="A1191" s="8">
        <v>1190</v>
      </c>
      <c r="B1191" s="7">
        <v>44114.919121145838</v>
      </c>
      <c r="C1191" s="1" t="s">
        <v>4160</v>
      </c>
      <c r="D1191" t="s">
        <v>1256</v>
      </c>
      <c r="E1191" s="1">
        <v>45</v>
      </c>
      <c r="F1191" s="2">
        <v>1000000000</v>
      </c>
      <c r="G1191" s="1" t="s">
        <v>24</v>
      </c>
      <c r="H1191" s="1" t="s">
        <v>28</v>
      </c>
      <c r="I1191" s="1" t="s">
        <v>12</v>
      </c>
      <c r="J1191" s="1" t="s">
        <v>13</v>
      </c>
      <c r="K1191" s="1" t="s">
        <v>14</v>
      </c>
      <c r="L1191" s="13" t="s">
        <v>15</v>
      </c>
      <c r="M1191" s="3">
        <v>5</v>
      </c>
    </row>
    <row r="1192" spans="1:13" x14ac:dyDescent="0.25">
      <c r="A1192" s="8">
        <v>1191</v>
      </c>
      <c r="B1192" s="7">
        <v>44114.919121180559</v>
      </c>
      <c r="C1192" s="1" t="s">
        <v>4161</v>
      </c>
      <c r="D1192" t="s">
        <v>1257</v>
      </c>
      <c r="E1192" s="1">
        <v>45</v>
      </c>
      <c r="F1192" s="2">
        <v>1000000000</v>
      </c>
      <c r="G1192" s="1" t="s">
        <v>24</v>
      </c>
      <c r="H1192" s="1" t="s">
        <v>28</v>
      </c>
      <c r="I1192" s="1" t="s">
        <v>12</v>
      </c>
      <c r="J1192" s="1" t="s">
        <v>13</v>
      </c>
      <c r="K1192" s="1" t="s">
        <v>14</v>
      </c>
      <c r="L1192" s="13" t="s">
        <v>23</v>
      </c>
      <c r="M1192" s="3">
        <v>6</v>
      </c>
    </row>
    <row r="1193" spans="1:13" x14ac:dyDescent="0.25">
      <c r="A1193" s="8">
        <v>1192</v>
      </c>
      <c r="B1193" s="7">
        <v>44114.919121828701</v>
      </c>
      <c r="C1193" s="1" t="s">
        <v>4162</v>
      </c>
      <c r="D1193" t="s">
        <v>1258</v>
      </c>
      <c r="E1193" s="1">
        <v>45</v>
      </c>
      <c r="F1193" s="2">
        <v>1000000000</v>
      </c>
      <c r="G1193" s="1" t="s">
        <v>21</v>
      </c>
      <c r="H1193" s="1" t="s">
        <v>34</v>
      </c>
      <c r="I1193" s="1" t="s">
        <v>12</v>
      </c>
      <c r="J1193" s="1" t="s">
        <v>13</v>
      </c>
      <c r="K1193" s="1" t="s">
        <v>14</v>
      </c>
      <c r="L1193" s="13" t="s">
        <v>23</v>
      </c>
      <c r="M1193" s="3">
        <v>4</v>
      </c>
    </row>
    <row r="1194" spans="1:13" x14ac:dyDescent="0.25">
      <c r="A1194" s="8">
        <v>1193</v>
      </c>
      <c r="B1194" s="7">
        <v>44114.919122280087</v>
      </c>
      <c r="C1194" s="1" t="s">
        <v>4163</v>
      </c>
      <c r="D1194" t="s">
        <v>1259</v>
      </c>
      <c r="E1194" s="1">
        <v>1</v>
      </c>
      <c r="F1194" s="2">
        <v>1000000000</v>
      </c>
      <c r="G1194" s="1" t="s">
        <v>58</v>
      </c>
      <c r="H1194" s="1" t="s">
        <v>28</v>
      </c>
      <c r="I1194" s="1" t="s">
        <v>27</v>
      </c>
      <c r="J1194" s="1" t="s">
        <v>63</v>
      </c>
      <c r="K1194" s="1" t="s">
        <v>14</v>
      </c>
      <c r="L1194" s="13" t="s">
        <v>23</v>
      </c>
      <c r="M1194" s="3">
        <v>4</v>
      </c>
    </row>
    <row r="1195" spans="1:13" x14ac:dyDescent="0.25">
      <c r="A1195" s="8">
        <v>1194</v>
      </c>
      <c r="B1195" s="7">
        <v>44114.919122280087</v>
      </c>
      <c r="C1195" s="1" t="s">
        <v>4164</v>
      </c>
      <c r="D1195" t="s">
        <v>1260</v>
      </c>
      <c r="E1195" s="1">
        <v>5</v>
      </c>
      <c r="F1195" s="2">
        <v>1000000000</v>
      </c>
      <c r="G1195" s="1" t="s">
        <v>24</v>
      </c>
      <c r="H1195" s="1" t="s">
        <v>28</v>
      </c>
      <c r="I1195" s="1" t="s">
        <v>12</v>
      </c>
      <c r="J1195" s="1" t="s">
        <v>13</v>
      </c>
      <c r="K1195" s="1" t="s">
        <v>14</v>
      </c>
      <c r="L1195" s="13" t="s">
        <v>15</v>
      </c>
      <c r="M1195" s="3">
        <v>4</v>
      </c>
    </row>
    <row r="1196" spans="1:13" x14ac:dyDescent="0.25">
      <c r="A1196" s="8">
        <v>1195</v>
      </c>
      <c r="B1196" s="7">
        <v>44114.919122870371</v>
      </c>
      <c r="C1196" s="1" t="s">
        <v>4165</v>
      </c>
      <c r="D1196" t="s">
        <v>1261</v>
      </c>
      <c r="E1196" s="1">
        <v>45</v>
      </c>
      <c r="F1196" s="2">
        <v>1000000000</v>
      </c>
      <c r="G1196" s="1" t="s">
        <v>43</v>
      </c>
      <c r="H1196" s="1" t="s">
        <v>41</v>
      </c>
      <c r="I1196" s="1" t="s">
        <v>12</v>
      </c>
      <c r="J1196" s="1" t="s">
        <v>13</v>
      </c>
      <c r="K1196" s="1" t="s">
        <v>14</v>
      </c>
      <c r="L1196" s="13" t="s">
        <v>23</v>
      </c>
      <c r="M1196" s="3">
        <v>4</v>
      </c>
    </row>
    <row r="1197" spans="1:13" x14ac:dyDescent="0.25">
      <c r="A1197" s="8">
        <v>1196</v>
      </c>
      <c r="B1197" s="7">
        <v>44114.919123333333</v>
      </c>
      <c r="C1197" s="1" t="s">
        <v>4166</v>
      </c>
      <c r="D1197" t="s">
        <v>1262</v>
      </c>
      <c r="E1197" s="1">
        <v>65</v>
      </c>
      <c r="F1197" s="2">
        <v>1000000000</v>
      </c>
      <c r="G1197" s="1" t="s">
        <v>24</v>
      </c>
      <c r="H1197" s="1" t="s">
        <v>28</v>
      </c>
      <c r="I1197" s="1" t="s">
        <v>12</v>
      </c>
      <c r="J1197" s="1" t="s">
        <v>13</v>
      </c>
      <c r="K1197" s="1" t="s">
        <v>14</v>
      </c>
      <c r="L1197" s="13" t="s">
        <v>23</v>
      </c>
      <c r="M1197" s="3">
        <v>5</v>
      </c>
    </row>
    <row r="1198" spans="1:13" x14ac:dyDescent="0.25">
      <c r="A1198" s="8">
        <v>1197</v>
      </c>
      <c r="B1198" s="7">
        <v>44114.919123425927</v>
      </c>
      <c r="C1198" s="1" t="s">
        <v>4167</v>
      </c>
      <c r="D1198" t="s">
        <v>1263</v>
      </c>
      <c r="E1198" s="1">
        <v>45</v>
      </c>
      <c r="F1198" s="2">
        <v>1000000000</v>
      </c>
      <c r="G1198" s="1" t="s">
        <v>24</v>
      </c>
      <c r="H1198" s="1" t="s">
        <v>28</v>
      </c>
      <c r="I1198" s="1" t="s">
        <v>39</v>
      </c>
      <c r="J1198" s="1" t="s">
        <v>13</v>
      </c>
      <c r="K1198" s="1" t="s">
        <v>14</v>
      </c>
      <c r="L1198" s="13" t="s">
        <v>15</v>
      </c>
      <c r="M1198" s="3">
        <v>5</v>
      </c>
    </row>
    <row r="1199" spans="1:13" x14ac:dyDescent="0.25">
      <c r="A1199" s="8">
        <v>1198</v>
      </c>
      <c r="B1199" s="7">
        <v>44114.919123194442</v>
      </c>
      <c r="C1199" s="1" t="s">
        <v>4168</v>
      </c>
      <c r="D1199" t="s">
        <v>1264</v>
      </c>
      <c r="E1199" s="1">
        <v>45</v>
      </c>
      <c r="F1199" s="2">
        <v>1000000000</v>
      </c>
      <c r="G1199" s="1" t="s">
        <v>18</v>
      </c>
      <c r="H1199" s="1" t="s">
        <v>19</v>
      </c>
      <c r="I1199" s="1" t="s">
        <v>12</v>
      </c>
      <c r="J1199" s="1" t="s">
        <v>13</v>
      </c>
      <c r="K1199" s="1" t="s">
        <v>14</v>
      </c>
      <c r="L1199" s="13" t="s">
        <v>23</v>
      </c>
      <c r="M1199" s="3">
        <v>4</v>
      </c>
    </row>
    <row r="1200" spans="1:13" x14ac:dyDescent="0.25">
      <c r="A1200" s="8">
        <v>1199</v>
      </c>
      <c r="B1200" s="7">
        <v>44114.919123425927</v>
      </c>
      <c r="C1200" s="1" t="s">
        <v>4169</v>
      </c>
      <c r="D1200" t="s">
        <v>1265</v>
      </c>
      <c r="E1200" s="1">
        <v>6</v>
      </c>
      <c r="F1200" s="2">
        <v>1000000000</v>
      </c>
      <c r="G1200" s="1" t="s">
        <v>46</v>
      </c>
      <c r="H1200" s="1" t="s">
        <v>42</v>
      </c>
      <c r="I1200" s="1" t="s">
        <v>12</v>
      </c>
      <c r="J1200" s="1" t="s">
        <v>13</v>
      </c>
      <c r="K1200" s="1" t="s">
        <v>14</v>
      </c>
      <c r="L1200" s="13" t="s">
        <v>23</v>
      </c>
      <c r="M1200" s="3">
        <v>3</v>
      </c>
    </row>
    <row r="1201" spans="1:13" x14ac:dyDescent="0.25">
      <c r="A1201" s="8">
        <v>1200</v>
      </c>
      <c r="B1201" s="7">
        <v>44114.919125590277</v>
      </c>
      <c r="C1201" s="1" t="s">
        <v>4170</v>
      </c>
      <c r="D1201" t="s">
        <v>1266</v>
      </c>
      <c r="E1201" s="1">
        <v>45</v>
      </c>
      <c r="F1201" s="2">
        <v>1000000000</v>
      </c>
      <c r="G1201" s="1" t="s">
        <v>35</v>
      </c>
      <c r="H1201" s="1" t="s">
        <v>36</v>
      </c>
      <c r="I1201" s="1" t="s">
        <v>12</v>
      </c>
      <c r="J1201" s="1" t="s">
        <v>13</v>
      </c>
      <c r="K1201" s="1" t="s">
        <v>14</v>
      </c>
      <c r="L1201" s="13" t="s">
        <v>23</v>
      </c>
      <c r="M1201" s="3">
        <v>4</v>
      </c>
    </row>
    <row r="1202" spans="1:13" x14ac:dyDescent="0.25">
      <c r="A1202" s="8">
        <v>1201</v>
      </c>
      <c r="B1202" s="7">
        <v>44114.919125729168</v>
      </c>
      <c r="C1202" s="1" t="s">
        <v>4171</v>
      </c>
      <c r="D1202" t="s">
        <v>1267</v>
      </c>
      <c r="E1202" s="1">
        <v>45</v>
      </c>
      <c r="F1202" s="2">
        <v>1000000000</v>
      </c>
      <c r="G1202" s="1" t="s">
        <v>35</v>
      </c>
      <c r="H1202" s="1" t="s">
        <v>34</v>
      </c>
      <c r="I1202" s="1" t="s">
        <v>39</v>
      </c>
      <c r="J1202" s="1" t="s">
        <v>13</v>
      </c>
      <c r="K1202" s="1" t="s">
        <v>14</v>
      </c>
      <c r="L1202" s="13" t="s">
        <v>23</v>
      </c>
      <c r="M1202" s="3">
        <v>4</v>
      </c>
    </row>
    <row r="1203" spans="1:13" x14ac:dyDescent="0.25">
      <c r="A1203" s="8">
        <v>1202</v>
      </c>
      <c r="B1203" s="7">
        <v>44114.919125729168</v>
      </c>
      <c r="C1203" s="1" t="s">
        <v>4172</v>
      </c>
      <c r="D1203" t="s">
        <v>1268</v>
      </c>
      <c r="E1203" s="1">
        <v>40</v>
      </c>
      <c r="F1203" s="2">
        <v>1000000000</v>
      </c>
      <c r="G1203" s="1" t="s">
        <v>43</v>
      </c>
      <c r="H1203" s="1" t="s">
        <v>25</v>
      </c>
      <c r="I1203" s="1" t="s">
        <v>12</v>
      </c>
      <c r="J1203" s="1" t="s">
        <v>13</v>
      </c>
      <c r="K1203" s="1" t="s">
        <v>14</v>
      </c>
      <c r="L1203" s="13" t="s">
        <v>23</v>
      </c>
      <c r="M1203" s="3">
        <v>3</v>
      </c>
    </row>
    <row r="1204" spans="1:13" x14ac:dyDescent="0.25">
      <c r="A1204" s="8">
        <v>1203</v>
      </c>
      <c r="B1204" s="7">
        <v>44114.919125914355</v>
      </c>
      <c r="C1204" s="1" t="s">
        <v>4173</v>
      </c>
      <c r="D1204" t="s">
        <v>1269</v>
      </c>
      <c r="E1204" s="1">
        <v>45</v>
      </c>
      <c r="F1204" s="2">
        <v>1000000000</v>
      </c>
      <c r="G1204" s="1" t="s">
        <v>26</v>
      </c>
      <c r="H1204" s="1" t="s">
        <v>25</v>
      </c>
      <c r="I1204" s="1" t="s">
        <v>12</v>
      </c>
      <c r="J1204" s="1" t="s">
        <v>13</v>
      </c>
      <c r="K1204" s="1" t="s">
        <v>14</v>
      </c>
      <c r="L1204" s="13" t="s">
        <v>23</v>
      </c>
      <c r="M1204" s="3">
        <v>4</v>
      </c>
    </row>
    <row r="1205" spans="1:13" x14ac:dyDescent="0.25">
      <c r="A1205" s="8">
        <v>1204</v>
      </c>
      <c r="B1205" s="7">
        <v>44114.919126597219</v>
      </c>
      <c r="C1205" s="1" t="s">
        <v>4174</v>
      </c>
      <c r="D1205" t="s">
        <v>1270</v>
      </c>
      <c r="E1205" s="1">
        <v>45</v>
      </c>
      <c r="F1205" s="2">
        <v>10000000</v>
      </c>
      <c r="G1205" s="1" t="s">
        <v>38</v>
      </c>
      <c r="H1205" s="1" t="s">
        <v>22</v>
      </c>
      <c r="I1205" s="1" t="s">
        <v>12</v>
      </c>
      <c r="J1205" s="1" t="s">
        <v>13</v>
      </c>
      <c r="K1205" s="1" t="s">
        <v>14</v>
      </c>
      <c r="L1205" s="13" t="s">
        <v>23</v>
      </c>
      <c r="M1205" s="3">
        <v>3</v>
      </c>
    </row>
    <row r="1206" spans="1:13" x14ac:dyDescent="0.25">
      <c r="A1206" s="8">
        <v>1205</v>
      </c>
      <c r="B1206" s="7">
        <v>44114.919129768517</v>
      </c>
      <c r="C1206" s="1" t="s">
        <v>4175</v>
      </c>
      <c r="D1206" t="s">
        <v>1271</v>
      </c>
      <c r="E1206" s="1">
        <v>2</v>
      </c>
      <c r="F1206" s="2">
        <v>10000000000</v>
      </c>
      <c r="G1206" s="1" t="s">
        <v>32</v>
      </c>
      <c r="H1206" s="1" t="s">
        <v>17</v>
      </c>
      <c r="I1206" s="1" t="s">
        <v>12</v>
      </c>
      <c r="J1206" s="1" t="s">
        <v>13</v>
      </c>
      <c r="K1206" s="1" t="s">
        <v>14</v>
      </c>
      <c r="L1206" s="13" t="s">
        <v>23</v>
      </c>
      <c r="M1206" s="3">
        <v>2</v>
      </c>
    </row>
    <row r="1207" spans="1:13" x14ac:dyDescent="0.25">
      <c r="A1207" s="8">
        <v>1206</v>
      </c>
      <c r="B1207" s="7">
        <v>44114.919129722221</v>
      </c>
      <c r="C1207" s="1" t="s">
        <v>4176</v>
      </c>
      <c r="D1207" t="s">
        <v>1272</v>
      </c>
      <c r="E1207" s="1">
        <v>15</v>
      </c>
      <c r="F1207" s="2">
        <v>1000000000</v>
      </c>
      <c r="G1207" s="1" t="s">
        <v>26</v>
      </c>
      <c r="H1207" s="1" t="s">
        <v>25</v>
      </c>
      <c r="I1207" s="1" t="s">
        <v>12</v>
      </c>
      <c r="J1207" s="1" t="s">
        <v>13</v>
      </c>
      <c r="K1207" s="1" t="s">
        <v>14</v>
      </c>
      <c r="L1207" s="13" t="s">
        <v>23</v>
      </c>
      <c r="M1207" s="3">
        <v>3</v>
      </c>
    </row>
    <row r="1208" spans="1:13" x14ac:dyDescent="0.25">
      <c r="A1208" s="8">
        <v>1207</v>
      </c>
      <c r="B1208" s="7">
        <v>44114.919130185182</v>
      </c>
      <c r="C1208" s="1" t="s">
        <v>4177</v>
      </c>
      <c r="D1208" t="s">
        <v>1273</v>
      </c>
      <c r="E1208" s="1">
        <v>15</v>
      </c>
      <c r="F1208" s="2">
        <v>1000000000</v>
      </c>
      <c r="G1208" s="1" t="s">
        <v>46</v>
      </c>
      <c r="H1208" s="1" t="s">
        <v>60</v>
      </c>
      <c r="I1208" s="1" t="s">
        <v>12</v>
      </c>
      <c r="J1208" s="1" t="s">
        <v>13</v>
      </c>
      <c r="K1208" s="1" t="s">
        <v>14</v>
      </c>
      <c r="L1208" s="13" t="s">
        <v>23</v>
      </c>
      <c r="M1208" s="3">
        <v>3</v>
      </c>
    </row>
    <row r="1209" spans="1:13" x14ac:dyDescent="0.25">
      <c r="A1209" s="8">
        <v>1208</v>
      </c>
      <c r="B1209" s="7">
        <v>44114.919132141207</v>
      </c>
      <c r="C1209" s="1" t="s">
        <v>4178</v>
      </c>
      <c r="D1209" t="s">
        <v>1274</v>
      </c>
      <c r="E1209" s="1">
        <v>45</v>
      </c>
      <c r="F1209" s="2">
        <v>1000000000</v>
      </c>
      <c r="G1209" s="1" t="s">
        <v>24</v>
      </c>
      <c r="H1209" s="1" t="s">
        <v>28</v>
      </c>
      <c r="I1209" s="1" t="s">
        <v>12</v>
      </c>
      <c r="J1209" s="1" t="s">
        <v>13</v>
      </c>
      <c r="K1209" s="1" t="s">
        <v>14</v>
      </c>
      <c r="L1209" s="13" t="s">
        <v>23</v>
      </c>
      <c r="M1209" s="3">
        <v>6</v>
      </c>
    </row>
    <row r="1210" spans="1:13" x14ac:dyDescent="0.25">
      <c r="A1210" s="8">
        <v>1209</v>
      </c>
      <c r="B1210" s="7">
        <v>44114.919133379633</v>
      </c>
      <c r="C1210" s="1" t="s">
        <v>4179</v>
      </c>
      <c r="D1210" t="s">
        <v>1275</v>
      </c>
      <c r="E1210" s="1">
        <v>1</v>
      </c>
      <c r="F1210" s="2">
        <v>1000000000</v>
      </c>
      <c r="G1210" s="1" t="s">
        <v>18</v>
      </c>
      <c r="H1210" s="1" t="s">
        <v>11</v>
      </c>
      <c r="I1210" s="1" t="s">
        <v>27</v>
      </c>
      <c r="J1210" s="1" t="s">
        <v>31</v>
      </c>
      <c r="K1210" s="1" t="s">
        <v>14</v>
      </c>
      <c r="L1210" s="13" t="s">
        <v>23</v>
      </c>
      <c r="M1210" s="3">
        <v>3</v>
      </c>
    </row>
    <row r="1211" spans="1:13" x14ac:dyDescent="0.25">
      <c r="A1211" s="8">
        <v>1210</v>
      </c>
      <c r="B1211" s="7">
        <v>44114.919134085649</v>
      </c>
      <c r="C1211" s="1" t="s">
        <v>4180</v>
      </c>
      <c r="D1211" t="s">
        <v>1276</v>
      </c>
      <c r="E1211" s="1">
        <v>450000000</v>
      </c>
      <c r="F1211" s="2">
        <v>1000000000</v>
      </c>
      <c r="G1211" s="1" t="s">
        <v>26</v>
      </c>
      <c r="H1211" s="1" t="s">
        <v>25</v>
      </c>
      <c r="I1211" s="1" t="s">
        <v>12</v>
      </c>
      <c r="J1211" s="1" t="s">
        <v>13</v>
      </c>
      <c r="K1211" s="1" t="s">
        <v>14</v>
      </c>
      <c r="L1211" s="13" t="s">
        <v>23</v>
      </c>
      <c r="M1211" s="3">
        <v>3</v>
      </c>
    </row>
    <row r="1212" spans="1:13" x14ac:dyDescent="0.25">
      <c r="A1212" s="8">
        <v>1211</v>
      </c>
      <c r="B1212" s="7">
        <v>44114.919134131946</v>
      </c>
      <c r="C1212" s="1" t="s">
        <v>4181</v>
      </c>
      <c r="D1212" t="s">
        <v>1277</v>
      </c>
      <c r="E1212" s="1">
        <v>1</v>
      </c>
      <c r="F1212" s="2">
        <v>1000000000</v>
      </c>
      <c r="G1212" s="1" t="s">
        <v>38</v>
      </c>
      <c r="H1212" s="1" t="s">
        <v>34</v>
      </c>
      <c r="I1212" s="1" t="s">
        <v>49</v>
      </c>
      <c r="J1212" s="1" t="s">
        <v>13</v>
      </c>
      <c r="K1212" s="1" t="s">
        <v>14</v>
      </c>
      <c r="L1212" s="13" t="s">
        <v>23</v>
      </c>
      <c r="M1212" s="3">
        <v>3</v>
      </c>
    </row>
    <row r="1213" spans="1:13" x14ac:dyDescent="0.25">
      <c r="A1213" s="8">
        <v>1212</v>
      </c>
      <c r="B1213" s="7">
        <v>44114.919134212963</v>
      </c>
      <c r="C1213" s="1" t="s">
        <v>4182</v>
      </c>
      <c r="D1213" t="s">
        <v>1278</v>
      </c>
      <c r="E1213" s="1">
        <v>45</v>
      </c>
      <c r="F1213" s="2">
        <v>1000000000</v>
      </c>
      <c r="G1213" s="1" t="s">
        <v>16</v>
      </c>
      <c r="H1213" s="1" t="s">
        <v>34</v>
      </c>
      <c r="I1213" s="1" t="s">
        <v>12</v>
      </c>
      <c r="J1213" s="1" t="s">
        <v>13</v>
      </c>
      <c r="K1213" s="1" t="s">
        <v>14</v>
      </c>
      <c r="L1213" s="13" t="s">
        <v>15</v>
      </c>
      <c r="M1213" s="3">
        <v>3</v>
      </c>
    </row>
    <row r="1214" spans="1:13" x14ac:dyDescent="0.25">
      <c r="A1214" s="8">
        <v>1213</v>
      </c>
      <c r="B1214" s="7">
        <v>44114.919135509263</v>
      </c>
      <c r="C1214" s="1" t="s">
        <v>4183</v>
      </c>
      <c r="D1214" t="s">
        <v>1279</v>
      </c>
      <c r="E1214" s="1">
        <v>45</v>
      </c>
      <c r="F1214" s="2">
        <v>1000000000</v>
      </c>
      <c r="G1214" s="1" t="s">
        <v>50</v>
      </c>
      <c r="H1214" s="1" t="s">
        <v>36</v>
      </c>
      <c r="I1214" s="1" t="s">
        <v>12</v>
      </c>
      <c r="J1214" s="1" t="s">
        <v>13</v>
      </c>
      <c r="K1214" s="1" t="s">
        <v>14</v>
      </c>
      <c r="L1214" s="13" t="s">
        <v>15</v>
      </c>
      <c r="M1214" s="3">
        <v>3</v>
      </c>
    </row>
    <row r="1215" spans="1:13" x14ac:dyDescent="0.25">
      <c r="A1215" s="8">
        <v>1214</v>
      </c>
      <c r="B1215" s="7">
        <v>44114.919136608798</v>
      </c>
      <c r="C1215" s="1" t="s">
        <v>4184</v>
      </c>
      <c r="D1215" t="s">
        <v>1280</v>
      </c>
      <c r="E1215" s="1">
        <v>45</v>
      </c>
      <c r="F1215" s="2">
        <v>1000000000</v>
      </c>
      <c r="G1215" s="1" t="s">
        <v>33</v>
      </c>
      <c r="H1215" s="1" t="s">
        <v>34</v>
      </c>
      <c r="I1215" s="1" t="s">
        <v>12</v>
      </c>
      <c r="J1215" s="1" t="s">
        <v>13</v>
      </c>
      <c r="K1215" s="1" t="s">
        <v>14</v>
      </c>
      <c r="L1215" s="13" t="s">
        <v>23</v>
      </c>
      <c r="M1215" s="3">
        <v>4</v>
      </c>
    </row>
    <row r="1216" spans="1:13" x14ac:dyDescent="0.25">
      <c r="A1216" s="8">
        <v>1215</v>
      </c>
      <c r="B1216" s="7">
        <v>44114.91913761574</v>
      </c>
      <c r="C1216" s="1" t="s">
        <v>4185</v>
      </c>
      <c r="D1216" t="s">
        <v>1281</v>
      </c>
      <c r="E1216" s="1">
        <v>10</v>
      </c>
      <c r="F1216" s="2">
        <v>1000000000</v>
      </c>
      <c r="G1216" s="1" t="s">
        <v>33</v>
      </c>
      <c r="H1216" s="1" t="s">
        <v>25</v>
      </c>
      <c r="I1216" s="1" t="s">
        <v>12</v>
      </c>
      <c r="J1216" s="1" t="s">
        <v>13</v>
      </c>
      <c r="K1216" s="1" t="s">
        <v>14</v>
      </c>
      <c r="L1216" s="13" t="s">
        <v>23</v>
      </c>
      <c r="M1216" s="3">
        <v>3</v>
      </c>
    </row>
    <row r="1217" spans="1:13" x14ac:dyDescent="0.25">
      <c r="A1217" s="8">
        <v>1216</v>
      </c>
      <c r="B1217" s="7">
        <v>44114.919141956023</v>
      </c>
      <c r="C1217" s="1" t="s">
        <v>4186</v>
      </c>
      <c r="D1217" t="s">
        <v>1282</v>
      </c>
      <c r="E1217" s="1">
        <v>45</v>
      </c>
      <c r="F1217" s="2">
        <v>10000000000</v>
      </c>
      <c r="G1217" s="1" t="s">
        <v>24</v>
      </c>
      <c r="H1217" s="1" t="s">
        <v>41</v>
      </c>
      <c r="I1217" s="1" t="s">
        <v>12</v>
      </c>
      <c r="J1217" s="1" t="s">
        <v>13</v>
      </c>
      <c r="K1217" s="1" t="s">
        <v>14</v>
      </c>
      <c r="L1217" s="13" t="s">
        <v>15</v>
      </c>
      <c r="M1217" s="3">
        <v>3</v>
      </c>
    </row>
    <row r="1218" spans="1:13" x14ac:dyDescent="0.25">
      <c r="A1218" s="8">
        <v>1217</v>
      </c>
      <c r="B1218" s="7">
        <v>44114.919145138891</v>
      </c>
      <c r="C1218" s="1" t="s">
        <v>4187</v>
      </c>
      <c r="D1218" t="s">
        <v>1283</v>
      </c>
      <c r="E1218" s="1">
        <v>20</v>
      </c>
      <c r="F1218" s="2">
        <v>1000000000</v>
      </c>
      <c r="G1218" s="1" t="s">
        <v>18</v>
      </c>
      <c r="H1218" s="1" t="s">
        <v>41</v>
      </c>
      <c r="I1218" s="1" t="s">
        <v>12</v>
      </c>
      <c r="J1218" s="1" t="s">
        <v>13</v>
      </c>
      <c r="K1218" s="1" t="s">
        <v>14</v>
      </c>
      <c r="L1218" s="13" t="s">
        <v>15</v>
      </c>
      <c r="M1218" s="3">
        <v>2</v>
      </c>
    </row>
    <row r="1219" spans="1:13" x14ac:dyDescent="0.25">
      <c r="A1219" s="8">
        <v>1218</v>
      </c>
      <c r="B1219" s="7">
        <v>44114.919145243053</v>
      </c>
      <c r="C1219" s="1" t="s">
        <v>4188</v>
      </c>
      <c r="D1219" t="s">
        <v>1284</v>
      </c>
      <c r="E1219" s="1">
        <v>45</v>
      </c>
      <c r="F1219" s="2">
        <v>1000000000</v>
      </c>
      <c r="G1219" s="1" t="s">
        <v>24</v>
      </c>
      <c r="H1219" s="1" t="s">
        <v>28</v>
      </c>
      <c r="I1219" s="1" t="s">
        <v>12</v>
      </c>
      <c r="J1219" s="1" t="s">
        <v>13</v>
      </c>
      <c r="K1219" s="1" t="s">
        <v>14</v>
      </c>
      <c r="L1219" s="13" t="s">
        <v>23</v>
      </c>
      <c r="M1219" s="3">
        <v>6</v>
      </c>
    </row>
    <row r="1220" spans="1:13" x14ac:dyDescent="0.25">
      <c r="A1220" s="8">
        <v>1219</v>
      </c>
      <c r="B1220" s="7">
        <v>44114.919146168977</v>
      </c>
      <c r="C1220" s="1" t="s">
        <v>4189</v>
      </c>
      <c r="D1220" t="s">
        <v>1285</v>
      </c>
      <c r="E1220" s="1">
        <v>45</v>
      </c>
      <c r="F1220" s="2">
        <v>1000000000</v>
      </c>
      <c r="G1220" s="1" t="s">
        <v>66</v>
      </c>
      <c r="H1220" s="1" t="s">
        <v>34</v>
      </c>
      <c r="I1220" s="1" t="s">
        <v>12</v>
      </c>
      <c r="J1220" s="1" t="s">
        <v>13</v>
      </c>
      <c r="K1220" s="1" t="s">
        <v>14</v>
      </c>
      <c r="L1220" s="13" t="s">
        <v>23</v>
      </c>
      <c r="M1220" s="3">
        <v>4</v>
      </c>
    </row>
    <row r="1221" spans="1:13" x14ac:dyDescent="0.25">
      <c r="A1221" s="8">
        <v>1220</v>
      </c>
      <c r="B1221" s="7">
        <v>44114.919147407403</v>
      </c>
      <c r="C1221" s="1" t="s">
        <v>4190</v>
      </c>
      <c r="D1221" t="s">
        <v>1286</v>
      </c>
      <c r="E1221" s="1">
        <v>1</v>
      </c>
      <c r="F1221" s="2">
        <v>100000000</v>
      </c>
      <c r="G1221" s="1" t="s">
        <v>16</v>
      </c>
      <c r="H1221" s="1" t="s">
        <v>17</v>
      </c>
      <c r="I1221" s="1" t="s">
        <v>12</v>
      </c>
      <c r="J1221" s="1" t="s">
        <v>13</v>
      </c>
      <c r="K1221" s="1" t="s">
        <v>14</v>
      </c>
      <c r="L1221" s="13" t="s">
        <v>15</v>
      </c>
      <c r="M1221" s="3">
        <v>1</v>
      </c>
    </row>
    <row r="1222" spans="1:13" x14ac:dyDescent="0.25">
      <c r="A1222" s="8">
        <v>1221</v>
      </c>
      <c r="B1222" s="7">
        <v>44114.919149687499</v>
      </c>
      <c r="C1222" s="1" t="s">
        <v>4191</v>
      </c>
      <c r="D1222" t="s">
        <v>1287</v>
      </c>
      <c r="E1222" s="1">
        <v>45</v>
      </c>
      <c r="F1222" s="2">
        <v>1000000000</v>
      </c>
      <c r="G1222" s="1" t="s">
        <v>38</v>
      </c>
      <c r="H1222" s="1" t="s">
        <v>55</v>
      </c>
      <c r="I1222" s="1" t="s">
        <v>12</v>
      </c>
      <c r="J1222" s="1" t="s">
        <v>13</v>
      </c>
      <c r="K1222" s="1" t="s">
        <v>14</v>
      </c>
      <c r="L1222" s="13" t="s">
        <v>15</v>
      </c>
      <c r="M1222" s="3">
        <v>3</v>
      </c>
    </row>
    <row r="1223" spans="1:13" x14ac:dyDescent="0.25">
      <c r="A1223" s="8">
        <v>1222</v>
      </c>
      <c r="B1223" s="7">
        <v>44114.919150358794</v>
      </c>
      <c r="C1223" s="1" t="s">
        <v>4192</v>
      </c>
      <c r="D1223" t="s">
        <v>1288</v>
      </c>
      <c r="E1223" s="1">
        <v>20</v>
      </c>
      <c r="F1223" s="2">
        <v>10000000000</v>
      </c>
      <c r="G1223" s="1" t="s">
        <v>43</v>
      </c>
      <c r="H1223" s="1" t="s">
        <v>25</v>
      </c>
      <c r="I1223" s="1" t="s">
        <v>12</v>
      </c>
      <c r="J1223" s="1" t="s">
        <v>13</v>
      </c>
      <c r="K1223" s="1" t="s">
        <v>14</v>
      </c>
      <c r="L1223" s="13" t="s">
        <v>23</v>
      </c>
      <c r="M1223" s="3">
        <v>2</v>
      </c>
    </row>
    <row r="1224" spans="1:13" x14ac:dyDescent="0.25">
      <c r="A1224" s="8">
        <v>1223</v>
      </c>
      <c r="B1224" s="7">
        <v>44114.919150914357</v>
      </c>
      <c r="C1224" s="1" t="s">
        <v>4193</v>
      </c>
      <c r="D1224" t="s">
        <v>1289</v>
      </c>
      <c r="E1224" s="1">
        <v>500</v>
      </c>
      <c r="F1224" s="2">
        <v>1000000000</v>
      </c>
      <c r="G1224" s="1" t="s">
        <v>18</v>
      </c>
      <c r="H1224" s="1" t="s">
        <v>11</v>
      </c>
      <c r="I1224" s="1" t="s">
        <v>12</v>
      </c>
      <c r="J1224" s="1" t="s">
        <v>13</v>
      </c>
      <c r="K1224" s="1" t="s">
        <v>14</v>
      </c>
      <c r="L1224" s="13" t="s">
        <v>23</v>
      </c>
      <c r="M1224" s="3">
        <v>3</v>
      </c>
    </row>
    <row r="1225" spans="1:13" x14ac:dyDescent="0.25">
      <c r="A1225" s="8">
        <v>1224</v>
      </c>
      <c r="B1225" s="7">
        <v>44114.919152013885</v>
      </c>
      <c r="C1225" s="1" t="s">
        <v>4194</v>
      </c>
      <c r="D1225" t="s">
        <v>1290</v>
      </c>
      <c r="E1225" s="1">
        <v>40</v>
      </c>
      <c r="F1225" s="2">
        <v>1000000000</v>
      </c>
      <c r="G1225" s="1" t="s">
        <v>24</v>
      </c>
      <c r="H1225" s="1" t="s">
        <v>28</v>
      </c>
      <c r="I1225" s="1" t="s">
        <v>12</v>
      </c>
      <c r="J1225" s="1" t="s">
        <v>13</v>
      </c>
      <c r="K1225" s="1" t="s">
        <v>14</v>
      </c>
      <c r="L1225" s="13" t="s">
        <v>23</v>
      </c>
      <c r="M1225" s="3">
        <v>5</v>
      </c>
    </row>
    <row r="1226" spans="1:13" x14ac:dyDescent="0.25">
      <c r="A1226" s="8">
        <v>1225</v>
      </c>
      <c r="B1226" s="7">
        <v>44114.919152152783</v>
      </c>
      <c r="C1226" s="1" t="s">
        <v>4195</v>
      </c>
      <c r="D1226" t="s">
        <v>1291</v>
      </c>
      <c r="E1226" s="1">
        <v>1</v>
      </c>
      <c r="F1226" s="2">
        <v>1000000000</v>
      </c>
      <c r="G1226" s="1" t="s">
        <v>26</v>
      </c>
      <c r="H1226" s="1" t="s">
        <v>54</v>
      </c>
      <c r="I1226" s="1" t="s">
        <v>39</v>
      </c>
      <c r="J1226" s="1" t="s">
        <v>13</v>
      </c>
      <c r="K1226" s="1" t="s">
        <v>14</v>
      </c>
      <c r="L1226" s="13" t="s">
        <v>23</v>
      </c>
      <c r="M1226" s="3">
        <v>3</v>
      </c>
    </row>
    <row r="1227" spans="1:13" x14ac:dyDescent="0.25">
      <c r="A1227" s="8">
        <v>1226</v>
      </c>
      <c r="B1227" s="7">
        <v>44114.919152893519</v>
      </c>
      <c r="C1227" s="1" t="s">
        <v>3166</v>
      </c>
      <c r="D1227" t="s">
        <v>1292</v>
      </c>
      <c r="E1227" s="1">
        <v>45</v>
      </c>
      <c r="F1227" s="2">
        <v>1000000000</v>
      </c>
      <c r="G1227" s="1" t="s">
        <v>24</v>
      </c>
      <c r="H1227" s="1" t="s">
        <v>28</v>
      </c>
      <c r="I1227" s="1" t="s">
        <v>12</v>
      </c>
      <c r="J1227" s="1" t="s">
        <v>13</v>
      </c>
      <c r="K1227" s="1" t="s">
        <v>14</v>
      </c>
      <c r="L1227" s="13" t="s">
        <v>15</v>
      </c>
      <c r="M1227" s="3">
        <v>5</v>
      </c>
    </row>
    <row r="1228" spans="1:13" x14ac:dyDescent="0.25">
      <c r="A1228" s="8">
        <v>1227</v>
      </c>
      <c r="B1228" s="7">
        <v>44114.919153055554</v>
      </c>
      <c r="C1228" s="1" t="s">
        <v>4196</v>
      </c>
      <c r="D1228" t="s">
        <v>1293</v>
      </c>
      <c r="E1228" s="1">
        <v>45</v>
      </c>
      <c r="F1228" s="2">
        <v>1000000000</v>
      </c>
      <c r="G1228" s="1" t="s">
        <v>33</v>
      </c>
      <c r="H1228" s="1" t="s">
        <v>25</v>
      </c>
      <c r="I1228" s="1" t="s">
        <v>12</v>
      </c>
      <c r="J1228" s="1" t="s">
        <v>13</v>
      </c>
      <c r="K1228" s="1" t="s">
        <v>14</v>
      </c>
      <c r="L1228" s="13" t="s">
        <v>15</v>
      </c>
      <c r="M1228" s="3">
        <v>3</v>
      </c>
    </row>
    <row r="1229" spans="1:13" x14ac:dyDescent="0.25">
      <c r="A1229" s="8">
        <v>1228</v>
      </c>
      <c r="B1229" s="7">
        <v>44114.919156261574</v>
      </c>
      <c r="C1229" s="1" t="s">
        <v>3009</v>
      </c>
      <c r="D1229" t="s">
        <v>87</v>
      </c>
      <c r="E1229" s="1">
        <v>25</v>
      </c>
      <c r="F1229" s="2">
        <v>100000000</v>
      </c>
      <c r="G1229" s="1" t="s">
        <v>24</v>
      </c>
      <c r="H1229" s="1" t="s">
        <v>28</v>
      </c>
      <c r="I1229" s="1" t="s">
        <v>12</v>
      </c>
      <c r="J1229" s="1" t="s">
        <v>13</v>
      </c>
      <c r="K1229" s="1" t="s">
        <v>14</v>
      </c>
      <c r="L1229" s="13" t="s">
        <v>23</v>
      </c>
      <c r="M1229" s="3">
        <v>4</v>
      </c>
    </row>
    <row r="1230" spans="1:13" x14ac:dyDescent="0.25">
      <c r="A1230" s="8">
        <v>1229</v>
      </c>
      <c r="B1230" s="7">
        <v>44114.919155856478</v>
      </c>
      <c r="C1230" s="1" t="s">
        <v>4197</v>
      </c>
      <c r="D1230" t="s">
        <v>1294</v>
      </c>
      <c r="E1230" s="1">
        <v>45</v>
      </c>
      <c r="F1230" s="2">
        <v>1000000000</v>
      </c>
      <c r="G1230" s="1" t="s">
        <v>46</v>
      </c>
      <c r="H1230" s="1" t="s">
        <v>22</v>
      </c>
      <c r="I1230" s="1" t="s">
        <v>12</v>
      </c>
      <c r="J1230" s="1" t="s">
        <v>13</v>
      </c>
      <c r="K1230" s="1" t="s">
        <v>14</v>
      </c>
      <c r="L1230" s="13" t="s">
        <v>23</v>
      </c>
      <c r="M1230" s="3">
        <v>4</v>
      </c>
    </row>
    <row r="1231" spans="1:13" x14ac:dyDescent="0.25">
      <c r="A1231" s="8">
        <v>1230</v>
      </c>
      <c r="B1231" s="7">
        <v>44114.919158969904</v>
      </c>
      <c r="C1231" s="1" t="s">
        <v>4198</v>
      </c>
      <c r="D1231" t="s">
        <v>1295</v>
      </c>
      <c r="E1231" s="1">
        <v>45</v>
      </c>
      <c r="F1231" s="2">
        <v>1000000000</v>
      </c>
      <c r="G1231" s="1" t="s">
        <v>24</v>
      </c>
      <c r="H1231" s="1" t="s">
        <v>25</v>
      </c>
      <c r="I1231" s="1" t="s">
        <v>12</v>
      </c>
      <c r="J1231" s="1" t="s">
        <v>13</v>
      </c>
      <c r="K1231" s="1" t="s">
        <v>14</v>
      </c>
      <c r="L1231" s="13" t="s">
        <v>15</v>
      </c>
      <c r="M1231" s="3">
        <v>4</v>
      </c>
    </row>
    <row r="1232" spans="1:13" x14ac:dyDescent="0.25">
      <c r="A1232" s="8">
        <v>1231</v>
      </c>
      <c r="B1232" s="7">
        <v>44114.919163229162</v>
      </c>
      <c r="C1232" s="1" t="s">
        <v>4199</v>
      </c>
      <c r="D1232" t="s">
        <v>1296</v>
      </c>
      <c r="E1232" s="1">
        <v>45</v>
      </c>
      <c r="F1232" s="2">
        <v>1000000000</v>
      </c>
      <c r="G1232" s="1" t="s">
        <v>18</v>
      </c>
      <c r="H1232" s="1" t="s">
        <v>25</v>
      </c>
      <c r="I1232" s="1" t="s">
        <v>12</v>
      </c>
      <c r="J1232" s="1" t="s">
        <v>13</v>
      </c>
      <c r="K1232" s="1" t="s">
        <v>14</v>
      </c>
      <c r="L1232" s="13" t="s">
        <v>15</v>
      </c>
      <c r="M1232" s="3">
        <v>3</v>
      </c>
    </row>
    <row r="1233" spans="1:13" x14ac:dyDescent="0.25">
      <c r="A1233" s="8">
        <v>1232</v>
      </c>
      <c r="B1233" s="7">
        <v>44114.919165983796</v>
      </c>
      <c r="C1233" s="1" t="s">
        <v>4200</v>
      </c>
      <c r="D1233" t="s">
        <v>1297</v>
      </c>
      <c r="E1233" s="1">
        <v>45</v>
      </c>
      <c r="F1233" s="2">
        <v>1000000000</v>
      </c>
      <c r="G1233" s="1" t="s">
        <v>24</v>
      </c>
      <c r="H1233" s="1" t="s">
        <v>28</v>
      </c>
      <c r="I1233" s="1" t="s">
        <v>12</v>
      </c>
      <c r="J1233" s="1" t="s">
        <v>13</v>
      </c>
      <c r="K1233" s="1" t="s">
        <v>14</v>
      </c>
      <c r="L1233" s="13" t="s">
        <v>23</v>
      </c>
      <c r="M1233" s="3">
        <v>6</v>
      </c>
    </row>
    <row r="1234" spans="1:13" x14ac:dyDescent="0.25">
      <c r="A1234" s="8">
        <v>1233</v>
      </c>
      <c r="B1234" s="7">
        <v>44114.919166273146</v>
      </c>
      <c r="C1234" s="1" t="s">
        <v>4201</v>
      </c>
      <c r="D1234" t="s">
        <v>1298</v>
      </c>
      <c r="E1234" s="1">
        <v>45</v>
      </c>
      <c r="F1234" s="2">
        <v>1000000000</v>
      </c>
      <c r="G1234" s="1" t="s">
        <v>24</v>
      </c>
      <c r="H1234" s="1" t="s">
        <v>28</v>
      </c>
      <c r="I1234" s="1" t="s">
        <v>12</v>
      </c>
      <c r="J1234" s="1" t="s">
        <v>13</v>
      </c>
      <c r="K1234" s="1" t="s">
        <v>14</v>
      </c>
      <c r="L1234" s="13" t="s">
        <v>15</v>
      </c>
      <c r="M1234" s="3">
        <v>5</v>
      </c>
    </row>
    <row r="1235" spans="1:13" x14ac:dyDescent="0.25">
      <c r="A1235" s="8">
        <v>1234</v>
      </c>
      <c r="B1235" s="7">
        <v>44114.919167858796</v>
      </c>
      <c r="C1235" s="1" t="s">
        <v>4202</v>
      </c>
      <c r="D1235" t="s">
        <v>1299</v>
      </c>
      <c r="E1235" s="1">
        <v>10000000</v>
      </c>
      <c r="F1235" s="2">
        <v>1000000000</v>
      </c>
      <c r="G1235" s="1" t="s">
        <v>26</v>
      </c>
      <c r="H1235" s="1" t="s">
        <v>51</v>
      </c>
      <c r="I1235" s="1" t="s">
        <v>12</v>
      </c>
      <c r="J1235" s="1" t="s">
        <v>13</v>
      </c>
      <c r="K1235" s="1" t="s">
        <v>14</v>
      </c>
      <c r="L1235" s="13" t="s">
        <v>23</v>
      </c>
      <c r="M1235" s="3">
        <v>3</v>
      </c>
    </row>
    <row r="1236" spans="1:13" x14ac:dyDescent="0.25">
      <c r="A1236" s="8">
        <v>1235</v>
      </c>
      <c r="B1236" s="7">
        <v>44114.919168749999</v>
      </c>
      <c r="C1236" s="1" t="s">
        <v>4203</v>
      </c>
      <c r="D1236" t="s">
        <v>1300</v>
      </c>
      <c r="E1236" s="1">
        <v>45</v>
      </c>
      <c r="F1236" s="2">
        <v>1000000000</v>
      </c>
      <c r="G1236" s="1" t="s">
        <v>40</v>
      </c>
      <c r="H1236" s="1" t="s">
        <v>28</v>
      </c>
      <c r="I1236" s="1" t="s">
        <v>27</v>
      </c>
      <c r="J1236" s="1" t="s">
        <v>13</v>
      </c>
      <c r="K1236" s="1" t="s">
        <v>14</v>
      </c>
      <c r="L1236" s="13" t="s">
        <v>23</v>
      </c>
      <c r="M1236" s="3">
        <v>5</v>
      </c>
    </row>
    <row r="1237" spans="1:13" x14ac:dyDescent="0.25">
      <c r="A1237" s="8">
        <v>1236</v>
      </c>
      <c r="B1237" s="7">
        <v>44114.919172118054</v>
      </c>
      <c r="C1237" s="1" t="s">
        <v>4204</v>
      </c>
      <c r="D1237" t="s">
        <v>1301</v>
      </c>
      <c r="E1237" s="1">
        <v>19</v>
      </c>
      <c r="F1237" s="2">
        <v>1000000000</v>
      </c>
      <c r="G1237" s="1" t="s">
        <v>38</v>
      </c>
      <c r="H1237" s="1" t="s">
        <v>36</v>
      </c>
      <c r="I1237" s="1" t="s">
        <v>12</v>
      </c>
      <c r="J1237" s="1" t="s">
        <v>13</v>
      </c>
      <c r="K1237" s="1" t="s">
        <v>14</v>
      </c>
      <c r="L1237" s="13" t="s">
        <v>23</v>
      </c>
      <c r="M1237" s="3">
        <v>3</v>
      </c>
    </row>
    <row r="1238" spans="1:13" x14ac:dyDescent="0.25">
      <c r="A1238" s="8">
        <v>1237</v>
      </c>
      <c r="B1238" s="7">
        <v>44114.919172361115</v>
      </c>
      <c r="C1238" s="1" t="s">
        <v>4205</v>
      </c>
      <c r="D1238" t="s">
        <v>1302</v>
      </c>
      <c r="E1238" s="1">
        <v>55</v>
      </c>
      <c r="F1238" s="2">
        <v>1000000000</v>
      </c>
      <c r="G1238" s="1" t="s">
        <v>38</v>
      </c>
      <c r="H1238" s="1" t="s">
        <v>36</v>
      </c>
      <c r="I1238" s="1" t="s">
        <v>49</v>
      </c>
      <c r="J1238" s="1" t="s">
        <v>13</v>
      </c>
      <c r="K1238" s="1" t="s">
        <v>14</v>
      </c>
      <c r="L1238" s="13" t="s">
        <v>15</v>
      </c>
      <c r="M1238" s="3">
        <v>2</v>
      </c>
    </row>
    <row r="1239" spans="1:13" x14ac:dyDescent="0.25">
      <c r="A1239" s="8">
        <v>1238</v>
      </c>
      <c r="B1239" s="7">
        <v>44114.919173460643</v>
      </c>
      <c r="C1239" s="1" t="s">
        <v>4206</v>
      </c>
      <c r="D1239" t="s">
        <v>1303</v>
      </c>
      <c r="E1239" s="1">
        <v>45</v>
      </c>
      <c r="F1239" s="2">
        <v>1000000000</v>
      </c>
      <c r="G1239" s="1" t="s">
        <v>38</v>
      </c>
      <c r="H1239" s="1" t="s">
        <v>22</v>
      </c>
      <c r="I1239" s="1" t="s">
        <v>12</v>
      </c>
      <c r="J1239" s="1" t="s">
        <v>13</v>
      </c>
      <c r="K1239" s="1" t="s">
        <v>14</v>
      </c>
      <c r="L1239" s="13" t="s">
        <v>23</v>
      </c>
      <c r="M1239" s="3">
        <v>4</v>
      </c>
    </row>
    <row r="1240" spans="1:13" x14ac:dyDescent="0.25">
      <c r="A1240" s="8">
        <v>1239</v>
      </c>
      <c r="B1240" s="7">
        <v>44114.91917385417</v>
      </c>
      <c r="C1240" s="1" t="s">
        <v>4207</v>
      </c>
      <c r="D1240" t="s">
        <v>1304</v>
      </c>
      <c r="E1240" s="1">
        <v>45</v>
      </c>
      <c r="F1240" s="2">
        <v>1000000000</v>
      </c>
      <c r="G1240" s="1" t="s">
        <v>38</v>
      </c>
      <c r="H1240" s="1" t="s">
        <v>36</v>
      </c>
      <c r="I1240" s="1" t="s">
        <v>12</v>
      </c>
      <c r="J1240" s="1" t="s">
        <v>13</v>
      </c>
      <c r="K1240" s="1" t="s">
        <v>14</v>
      </c>
      <c r="L1240" s="13" t="s">
        <v>15</v>
      </c>
      <c r="M1240" s="3">
        <v>3</v>
      </c>
    </row>
    <row r="1241" spans="1:13" x14ac:dyDescent="0.25">
      <c r="A1241" s="8">
        <v>1240</v>
      </c>
      <c r="B1241" s="7">
        <v>44114.91917429398</v>
      </c>
      <c r="C1241" s="1" t="s">
        <v>4208</v>
      </c>
      <c r="D1241" t="s">
        <v>1305</v>
      </c>
      <c r="E1241" s="1">
        <v>45</v>
      </c>
      <c r="F1241" s="2">
        <v>1000000000</v>
      </c>
      <c r="G1241" s="1" t="s">
        <v>53</v>
      </c>
      <c r="H1241" s="1" t="s">
        <v>55</v>
      </c>
      <c r="I1241" s="1" t="s">
        <v>12</v>
      </c>
      <c r="J1241" s="1" t="s">
        <v>13</v>
      </c>
      <c r="K1241" s="1" t="s">
        <v>14</v>
      </c>
      <c r="L1241" s="13" t="s">
        <v>23</v>
      </c>
      <c r="M1241" s="3">
        <v>4</v>
      </c>
    </row>
    <row r="1242" spans="1:13" x14ac:dyDescent="0.25">
      <c r="A1242" s="8">
        <v>1241</v>
      </c>
      <c r="B1242" s="7">
        <v>44114.919176249998</v>
      </c>
      <c r="C1242" s="1" t="s">
        <v>3209</v>
      </c>
      <c r="D1242" t="s">
        <v>1306</v>
      </c>
      <c r="E1242" s="1">
        <v>50</v>
      </c>
      <c r="F1242" s="2">
        <v>10000000000</v>
      </c>
      <c r="G1242" s="1" t="s">
        <v>16</v>
      </c>
      <c r="H1242" s="1" t="s">
        <v>20</v>
      </c>
      <c r="I1242" s="1" t="s">
        <v>27</v>
      </c>
      <c r="J1242" s="1" t="s">
        <v>13</v>
      </c>
      <c r="K1242" s="1" t="s">
        <v>14</v>
      </c>
      <c r="L1242" s="13" t="s">
        <v>15</v>
      </c>
      <c r="M1242" s="3">
        <v>1</v>
      </c>
    </row>
    <row r="1243" spans="1:13" x14ac:dyDescent="0.25">
      <c r="A1243" s="8">
        <v>1242</v>
      </c>
      <c r="B1243" s="7">
        <v>44114.919176747688</v>
      </c>
      <c r="C1243" s="1" t="s">
        <v>4209</v>
      </c>
      <c r="D1243" t="s">
        <v>1307</v>
      </c>
      <c r="E1243" s="1">
        <v>45</v>
      </c>
      <c r="F1243" s="2">
        <v>1000000000</v>
      </c>
      <c r="G1243" s="1" t="s">
        <v>46</v>
      </c>
      <c r="H1243" s="1" t="s">
        <v>28</v>
      </c>
      <c r="I1243" s="1" t="s">
        <v>52</v>
      </c>
      <c r="J1243" s="1" t="s">
        <v>13</v>
      </c>
      <c r="K1243" s="1" t="s">
        <v>14</v>
      </c>
      <c r="L1243" s="13" t="s">
        <v>15</v>
      </c>
      <c r="M1243" s="3">
        <v>4</v>
      </c>
    </row>
    <row r="1244" spans="1:13" x14ac:dyDescent="0.25">
      <c r="A1244" s="8">
        <v>1243</v>
      </c>
      <c r="B1244" s="7">
        <v>44114.919176770833</v>
      </c>
      <c r="C1244" s="1" t="s">
        <v>4210</v>
      </c>
      <c r="D1244" t="s">
        <v>95</v>
      </c>
      <c r="E1244" s="1">
        <v>25</v>
      </c>
      <c r="F1244" s="2">
        <v>1000000000</v>
      </c>
      <c r="G1244" s="1" t="s">
        <v>58</v>
      </c>
      <c r="H1244" s="1" t="s">
        <v>29</v>
      </c>
      <c r="I1244" s="1" t="s">
        <v>12</v>
      </c>
      <c r="J1244" s="1" t="s">
        <v>13</v>
      </c>
      <c r="K1244" s="1" t="s">
        <v>14</v>
      </c>
      <c r="L1244" s="13" t="s">
        <v>23</v>
      </c>
      <c r="M1244" s="3">
        <v>3</v>
      </c>
    </row>
    <row r="1245" spans="1:13" x14ac:dyDescent="0.25">
      <c r="A1245" s="8">
        <v>1244</v>
      </c>
      <c r="B1245" s="7">
        <v>44114.919176747688</v>
      </c>
      <c r="C1245" s="1" t="s">
        <v>4211</v>
      </c>
      <c r="D1245" t="s">
        <v>1308</v>
      </c>
      <c r="E1245" s="1">
        <v>45</v>
      </c>
      <c r="F1245" s="2">
        <v>1000000000</v>
      </c>
      <c r="G1245" s="1" t="s">
        <v>16</v>
      </c>
      <c r="H1245" s="1" t="s">
        <v>20</v>
      </c>
      <c r="I1245" s="1" t="s">
        <v>12</v>
      </c>
      <c r="J1245" s="1" t="s">
        <v>63</v>
      </c>
      <c r="K1245" s="1" t="s">
        <v>14</v>
      </c>
      <c r="L1245" s="13" t="s">
        <v>15</v>
      </c>
      <c r="M1245" s="3">
        <v>3</v>
      </c>
    </row>
    <row r="1246" spans="1:13" x14ac:dyDescent="0.25">
      <c r="A1246" s="8">
        <v>1245</v>
      </c>
      <c r="B1246" s="7">
        <v>44114.919176770833</v>
      </c>
      <c r="C1246" s="1" t="s">
        <v>4212</v>
      </c>
      <c r="D1246" t="s">
        <v>1309</v>
      </c>
      <c r="E1246" s="1">
        <v>40</v>
      </c>
      <c r="F1246" s="2">
        <v>1000000000</v>
      </c>
      <c r="G1246" s="1" t="s">
        <v>38</v>
      </c>
      <c r="H1246" s="1" t="s">
        <v>22</v>
      </c>
      <c r="I1246" s="1" t="s">
        <v>12</v>
      </c>
      <c r="J1246" s="1" t="s">
        <v>13</v>
      </c>
      <c r="K1246" s="1" t="s">
        <v>14</v>
      </c>
      <c r="L1246" s="13" t="s">
        <v>23</v>
      </c>
      <c r="M1246" s="3">
        <v>3</v>
      </c>
    </row>
    <row r="1247" spans="1:13" x14ac:dyDescent="0.25">
      <c r="A1247" s="8">
        <v>1246</v>
      </c>
      <c r="B1247" s="7">
        <v>44114.919179421297</v>
      </c>
      <c r="C1247" s="1" t="s">
        <v>4213</v>
      </c>
      <c r="D1247" t="s">
        <v>1310</v>
      </c>
      <c r="E1247" s="1">
        <v>45</v>
      </c>
      <c r="F1247" s="2">
        <v>1000000000</v>
      </c>
      <c r="G1247" s="1" t="s">
        <v>38</v>
      </c>
      <c r="H1247" s="1" t="s">
        <v>22</v>
      </c>
      <c r="I1247" s="1" t="s">
        <v>12</v>
      </c>
      <c r="J1247" s="1" t="s">
        <v>13</v>
      </c>
      <c r="K1247" s="1" t="s">
        <v>14</v>
      </c>
      <c r="L1247" s="13" t="s">
        <v>15</v>
      </c>
      <c r="M1247" s="3">
        <v>3</v>
      </c>
    </row>
    <row r="1248" spans="1:13" x14ac:dyDescent="0.25">
      <c r="A1248" s="8">
        <v>1247</v>
      </c>
      <c r="B1248" s="7">
        <v>44114.919179421297</v>
      </c>
      <c r="C1248" s="1" t="s">
        <v>4214</v>
      </c>
      <c r="D1248" t="s">
        <v>1311</v>
      </c>
      <c r="E1248" s="1">
        <v>45</v>
      </c>
      <c r="F1248" s="2">
        <v>1000000000</v>
      </c>
      <c r="G1248" s="1" t="s">
        <v>38</v>
      </c>
      <c r="H1248" s="1" t="s">
        <v>22</v>
      </c>
      <c r="I1248" s="1" t="s">
        <v>12</v>
      </c>
      <c r="J1248" s="1" t="s">
        <v>13</v>
      </c>
      <c r="K1248" s="1" t="s">
        <v>14</v>
      </c>
      <c r="L1248" s="13" t="s">
        <v>15</v>
      </c>
      <c r="M1248" s="3">
        <v>3</v>
      </c>
    </row>
    <row r="1249" spans="1:13" x14ac:dyDescent="0.25">
      <c r="A1249" s="8">
        <v>1248</v>
      </c>
      <c r="B1249" s="7">
        <v>44114.919179421297</v>
      </c>
      <c r="C1249" s="1" t="s">
        <v>4215</v>
      </c>
      <c r="D1249" t="s">
        <v>1199</v>
      </c>
      <c r="E1249" s="1">
        <v>5</v>
      </c>
      <c r="F1249" s="2">
        <v>10000000000</v>
      </c>
      <c r="G1249" s="1" t="s">
        <v>69</v>
      </c>
      <c r="H1249" s="1" t="s">
        <v>61</v>
      </c>
      <c r="I1249" s="1" t="s">
        <v>12</v>
      </c>
      <c r="J1249" s="1" t="s">
        <v>13</v>
      </c>
      <c r="K1249" s="1" t="s">
        <v>14</v>
      </c>
      <c r="L1249" s="13" t="s">
        <v>23</v>
      </c>
      <c r="M1249" s="3">
        <v>2</v>
      </c>
    </row>
    <row r="1250" spans="1:13" x14ac:dyDescent="0.25">
      <c r="A1250" s="8">
        <v>1249</v>
      </c>
      <c r="B1250" s="7">
        <v>44114.919179421297</v>
      </c>
      <c r="C1250" s="1" t="s">
        <v>4216</v>
      </c>
      <c r="D1250" t="s">
        <v>1312</v>
      </c>
      <c r="E1250" s="1">
        <v>45</v>
      </c>
      <c r="F1250" s="2">
        <v>1000000000</v>
      </c>
      <c r="G1250" s="1" t="s">
        <v>38</v>
      </c>
      <c r="H1250" s="1" t="s">
        <v>22</v>
      </c>
      <c r="I1250" s="1" t="s">
        <v>12</v>
      </c>
      <c r="J1250" s="1" t="s">
        <v>13</v>
      </c>
      <c r="K1250" s="1" t="s">
        <v>14</v>
      </c>
      <c r="L1250" s="13" t="s">
        <v>15</v>
      </c>
      <c r="M1250" s="3">
        <v>3</v>
      </c>
    </row>
    <row r="1251" spans="1:13" x14ac:dyDescent="0.25">
      <c r="A1251" s="8">
        <v>1250</v>
      </c>
      <c r="B1251" s="7">
        <v>44114.919179421297</v>
      </c>
      <c r="C1251" s="1" t="s">
        <v>4217</v>
      </c>
      <c r="D1251" t="s">
        <v>1313</v>
      </c>
      <c r="E1251" s="1">
        <v>45</v>
      </c>
      <c r="F1251" s="2">
        <v>1000000000</v>
      </c>
      <c r="G1251" s="1" t="s">
        <v>38</v>
      </c>
      <c r="H1251" s="1" t="s">
        <v>22</v>
      </c>
      <c r="I1251" s="1" t="s">
        <v>12</v>
      </c>
      <c r="J1251" s="1" t="s">
        <v>13</v>
      </c>
      <c r="K1251" s="1" t="s">
        <v>14</v>
      </c>
      <c r="L1251" s="13" t="s">
        <v>15</v>
      </c>
      <c r="M1251" s="3">
        <v>3</v>
      </c>
    </row>
    <row r="1252" spans="1:13" x14ac:dyDescent="0.25">
      <c r="A1252" s="8">
        <v>1251</v>
      </c>
      <c r="B1252" s="7">
        <v>44114.919179837962</v>
      </c>
      <c r="C1252" s="1" t="s">
        <v>4218</v>
      </c>
      <c r="D1252" t="s">
        <v>235</v>
      </c>
      <c r="E1252" s="1">
        <v>5</v>
      </c>
      <c r="F1252" s="2">
        <v>10000000000</v>
      </c>
      <c r="G1252" s="1" t="s">
        <v>26</v>
      </c>
      <c r="H1252" s="1" t="s">
        <v>25</v>
      </c>
      <c r="I1252" s="1" t="s">
        <v>12</v>
      </c>
      <c r="J1252" s="1" t="s">
        <v>13</v>
      </c>
      <c r="K1252" s="1" t="s">
        <v>14</v>
      </c>
      <c r="L1252" s="13" t="s">
        <v>23</v>
      </c>
      <c r="M1252" s="3">
        <v>2</v>
      </c>
    </row>
    <row r="1253" spans="1:13" x14ac:dyDescent="0.25">
      <c r="A1253" s="8">
        <v>1252</v>
      </c>
      <c r="B1253" s="7">
        <v>44114.91917976852</v>
      </c>
      <c r="C1253" s="1" t="s">
        <v>4219</v>
      </c>
      <c r="D1253" t="s">
        <v>1314</v>
      </c>
      <c r="E1253" s="1">
        <v>45</v>
      </c>
      <c r="F1253" s="2">
        <v>1000000000</v>
      </c>
      <c r="G1253" s="1" t="s">
        <v>38</v>
      </c>
      <c r="H1253" s="1" t="s">
        <v>36</v>
      </c>
      <c r="I1253" s="1" t="s">
        <v>12</v>
      </c>
      <c r="J1253" s="1" t="s">
        <v>13</v>
      </c>
      <c r="K1253" s="1" t="s">
        <v>14</v>
      </c>
      <c r="L1253" s="13" t="s">
        <v>23</v>
      </c>
      <c r="M1253" s="3">
        <v>4</v>
      </c>
    </row>
    <row r="1254" spans="1:13" x14ac:dyDescent="0.25">
      <c r="A1254" s="8">
        <v>1253</v>
      </c>
      <c r="B1254" s="7">
        <v>44114.91918005787</v>
      </c>
      <c r="C1254" s="1" t="s">
        <v>4220</v>
      </c>
      <c r="D1254" t="s">
        <v>1315</v>
      </c>
      <c r="E1254" s="1">
        <v>45</v>
      </c>
      <c r="F1254" s="2">
        <v>1000000000</v>
      </c>
      <c r="G1254" s="1" t="s">
        <v>38</v>
      </c>
      <c r="H1254" s="1" t="s">
        <v>22</v>
      </c>
      <c r="I1254" s="1" t="s">
        <v>12</v>
      </c>
      <c r="J1254" s="1" t="s">
        <v>13</v>
      </c>
      <c r="K1254" s="1" t="s">
        <v>14</v>
      </c>
      <c r="L1254" s="13" t="s">
        <v>15</v>
      </c>
      <c r="M1254" s="3">
        <v>3</v>
      </c>
    </row>
    <row r="1255" spans="1:13" x14ac:dyDescent="0.25">
      <c r="A1255" s="8">
        <v>1254</v>
      </c>
      <c r="B1255" s="7">
        <v>44114.919180752317</v>
      </c>
      <c r="C1255" s="1" t="s">
        <v>4221</v>
      </c>
      <c r="D1255" t="s">
        <v>1316</v>
      </c>
      <c r="E1255" s="1">
        <v>1</v>
      </c>
      <c r="F1255" s="2">
        <v>100000000</v>
      </c>
      <c r="G1255" s="1" t="s">
        <v>18</v>
      </c>
      <c r="H1255" s="1" t="s">
        <v>30</v>
      </c>
      <c r="I1255" s="1" t="s">
        <v>12</v>
      </c>
      <c r="J1255" s="1" t="s">
        <v>13</v>
      </c>
      <c r="K1255" s="1" t="s">
        <v>14</v>
      </c>
      <c r="L1255" s="13" t="s">
        <v>23</v>
      </c>
      <c r="M1255" s="3">
        <v>2</v>
      </c>
    </row>
    <row r="1256" spans="1:13" x14ac:dyDescent="0.25">
      <c r="A1256" s="8">
        <v>1255</v>
      </c>
      <c r="B1256" s="7">
        <v>44114.919180983794</v>
      </c>
      <c r="C1256" s="1" t="s">
        <v>3024</v>
      </c>
      <c r="D1256" t="s">
        <v>1317</v>
      </c>
      <c r="E1256" s="1">
        <v>45</v>
      </c>
      <c r="F1256" s="2">
        <v>1000000000</v>
      </c>
      <c r="G1256" s="1" t="s">
        <v>38</v>
      </c>
      <c r="H1256" s="1" t="s">
        <v>22</v>
      </c>
      <c r="I1256" s="1" t="s">
        <v>12</v>
      </c>
      <c r="J1256" s="1" t="s">
        <v>13</v>
      </c>
      <c r="K1256" s="1" t="s">
        <v>14</v>
      </c>
      <c r="L1256" s="13" t="s">
        <v>15</v>
      </c>
      <c r="M1256" s="3">
        <v>3</v>
      </c>
    </row>
    <row r="1257" spans="1:13" x14ac:dyDescent="0.25">
      <c r="A1257" s="8">
        <v>1256</v>
      </c>
      <c r="B1257" s="7">
        <v>44114.919181712961</v>
      </c>
      <c r="C1257" s="1" t="s">
        <v>4222</v>
      </c>
      <c r="D1257" t="s">
        <v>1318</v>
      </c>
      <c r="E1257" s="1">
        <v>45</v>
      </c>
      <c r="F1257" s="2">
        <v>10000000000</v>
      </c>
      <c r="G1257" s="1" t="s">
        <v>33</v>
      </c>
      <c r="H1257" s="1" t="s">
        <v>34</v>
      </c>
      <c r="I1257" s="1" t="s">
        <v>12</v>
      </c>
      <c r="J1257" s="1" t="s">
        <v>13</v>
      </c>
      <c r="K1257" s="1" t="s">
        <v>14</v>
      </c>
      <c r="L1257" s="13" t="s">
        <v>23</v>
      </c>
      <c r="M1257" s="3">
        <v>3</v>
      </c>
    </row>
    <row r="1258" spans="1:13" x14ac:dyDescent="0.25">
      <c r="A1258" s="8">
        <v>1257</v>
      </c>
      <c r="B1258" s="7">
        <v>44114.919182037032</v>
      </c>
      <c r="C1258" s="1" t="s">
        <v>4223</v>
      </c>
      <c r="D1258" t="s">
        <v>1319</v>
      </c>
      <c r="E1258" s="1">
        <v>45</v>
      </c>
      <c r="F1258" s="2">
        <v>1000000000</v>
      </c>
      <c r="G1258" s="1" t="s">
        <v>58</v>
      </c>
      <c r="H1258" s="1" t="s">
        <v>34</v>
      </c>
      <c r="I1258" s="1" t="s">
        <v>12</v>
      </c>
      <c r="J1258" s="1" t="s">
        <v>13</v>
      </c>
      <c r="K1258" s="1" t="s">
        <v>14</v>
      </c>
      <c r="L1258" s="13" t="s">
        <v>23</v>
      </c>
      <c r="M1258" s="3">
        <v>4</v>
      </c>
    </row>
    <row r="1259" spans="1:13" x14ac:dyDescent="0.25">
      <c r="A1259" s="8">
        <v>1258</v>
      </c>
      <c r="B1259" s="7">
        <v>44114.919182291662</v>
      </c>
      <c r="C1259" s="1" t="s">
        <v>4224</v>
      </c>
      <c r="D1259" t="s">
        <v>1320</v>
      </c>
      <c r="E1259" s="1">
        <v>1</v>
      </c>
      <c r="F1259" s="2">
        <v>1000000000</v>
      </c>
      <c r="G1259" s="1" t="s">
        <v>16</v>
      </c>
      <c r="H1259" s="1" t="s">
        <v>20</v>
      </c>
      <c r="I1259" s="1" t="s">
        <v>12</v>
      </c>
      <c r="J1259" s="1" t="s">
        <v>13</v>
      </c>
      <c r="K1259" s="1" t="s">
        <v>14</v>
      </c>
      <c r="L1259" s="13" t="s">
        <v>15</v>
      </c>
      <c r="M1259" s="3">
        <v>2</v>
      </c>
    </row>
    <row r="1260" spans="1:13" x14ac:dyDescent="0.25">
      <c r="A1260" s="8">
        <v>1259</v>
      </c>
      <c r="B1260" s="7">
        <v>44114.919183877311</v>
      </c>
      <c r="C1260" s="1" t="s">
        <v>4225</v>
      </c>
      <c r="D1260" t="s">
        <v>1321</v>
      </c>
      <c r="E1260" s="1">
        <v>45</v>
      </c>
      <c r="F1260" s="2">
        <v>1000000000</v>
      </c>
      <c r="G1260" s="1" t="s">
        <v>18</v>
      </c>
      <c r="H1260" s="1" t="s">
        <v>25</v>
      </c>
      <c r="I1260" s="1" t="s">
        <v>12</v>
      </c>
      <c r="J1260" s="1" t="s">
        <v>13</v>
      </c>
      <c r="K1260" s="1" t="s">
        <v>14</v>
      </c>
      <c r="L1260" s="13" t="s">
        <v>23</v>
      </c>
      <c r="M1260" s="3">
        <v>4</v>
      </c>
    </row>
    <row r="1261" spans="1:13" x14ac:dyDescent="0.25">
      <c r="A1261" s="8">
        <v>1260</v>
      </c>
      <c r="B1261" s="7">
        <v>44114.91918430556</v>
      </c>
      <c r="C1261" s="1" t="s">
        <v>4226</v>
      </c>
      <c r="D1261" t="s">
        <v>1322</v>
      </c>
      <c r="E1261" s="1">
        <v>45</v>
      </c>
      <c r="F1261" s="2">
        <v>1000000</v>
      </c>
      <c r="G1261" s="1" t="s">
        <v>73</v>
      </c>
      <c r="H1261" s="1" t="s">
        <v>28</v>
      </c>
      <c r="I1261" s="1" t="s">
        <v>12</v>
      </c>
      <c r="J1261" s="1" t="s">
        <v>13</v>
      </c>
      <c r="K1261" s="1" t="s">
        <v>14</v>
      </c>
      <c r="L1261" s="13" t="s">
        <v>23</v>
      </c>
      <c r="M1261" s="3">
        <v>4</v>
      </c>
    </row>
    <row r="1262" spans="1:13" x14ac:dyDescent="0.25">
      <c r="A1262" s="8">
        <v>1261</v>
      </c>
      <c r="B1262" s="7">
        <v>44114.919184467595</v>
      </c>
      <c r="C1262" s="1" t="s">
        <v>4227</v>
      </c>
      <c r="D1262" t="s">
        <v>1323</v>
      </c>
      <c r="E1262" s="1">
        <v>56</v>
      </c>
      <c r="F1262" s="2">
        <v>1000000000</v>
      </c>
      <c r="G1262" s="1" t="s">
        <v>21</v>
      </c>
      <c r="H1262" s="1" t="s">
        <v>28</v>
      </c>
      <c r="I1262" s="1" t="s">
        <v>27</v>
      </c>
      <c r="J1262" s="1" t="s">
        <v>13</v>
      </c>
      <c r="K1262" s="1" t="s">
        <v>14</v>
      </c>
      <c r="L1262" s="13" t="s">
        <v>15</v>
      </c>
      <c r="M1262" s="3">
        <v>3</v>
      </c>
    </row>
    <row r="1263" spans="1:13" x14ac:dyDescent="0.25">
      <c r="A1263" s="8">
        <v>1262</v>
      </c>
      <c r="B1263" s="7">
        <v>44114.9191846412</v>
      </c>
      <c r="C1263" s="1" t="s">
        <v>4228</v>
      </c>
      <c r="D1263" t="s">
        <v>1324</v>
      </c>
      <c r="E1263" s="1">
        <v>1</v>
      </c>
      <c r="F1263" s="2">
        <v>10000000</v>
      </c>
      <c r="G1263" s="1" t="s">
        <v>16</v>
      </c>
      <c r="H1263" s="1" t="s">
        <v>62</v>
      </c>
      <c r="I1263" s="1" t="s">
        <v>12</v>
      </c>
      <c r="J1263" s="1" t="s">
        <v>13</v>
      </c>
      <c r="K1263" s="1" t="s">
        <v>14</v>
      </c>
      <c r="L1263" s="13" t="s">
        <v>23</v>
      </c>
      <c r="M1263" s="3">
        <v>2</v>
      </c>
    </row>
    <row r="1264" spans="1:13" x14ac:dyDescent="0.25">
      <c r="A1264" s="8">
        <v>1263</v>
      </c>
      <c r="B1264" s="7">
        <v>44114.919185104169</v>
      </c>
      <c r="C1264" s="1" t="s">
        <v>4229</v>
      </c>
      <c r="D1264" t="s">
        <v>1325</v>
      </c>
      <c r="E1264" s="1">
        <v>77</v>
      </c>
      <c r="F1264" s="2">
        <v>1000000000</v>
      </c>
      <c r="G1264" s="1" t="s">
        <v>16</v>
      </c>
      <c r="H1264" s="1" t="s">
        <v>19</v>
      </c>
      <c r="I1264" s="1" t="s">
        <v>12</v>
      </c>
      <c r="J1264" s="1" t="s">
        <v>13</v>
      </c>
      <c r="K1264" s="1" t="s">
        <v>14</v>
      </c>
      <c r="L1264" s="13" t="s">
        <v>23</v>
      </c>
      <c r="M1264" s="3">
        <v>3</v>
      </c>
    </row>
    <row r="1265" spans="1:13" x14ac:dyDescent="0.25">
      <c r="A1265" s="8">
        <v>1264</v>
      </c>
      <c r="B1265" s="7">
        <v>44114.919185509258</v>
      </c>
      <c r="C1265" s="1" t="s">
        <v>4230</v>
      </c>
      <c r="D1265" t="s">
        <v>1326</v>
      </c>
      <c r="E1265" s="1">
        <v>99</v>
      </c>
      <c r="F1265" s="2">
        <v>1000000000</v>
      </c>
      <c r="G1265" s="1" t="s">
        <v>38</v>
      </c>
      <c r="H1265" s="1" t="s">
        <v>22</v>
      </c>
      <c r="I1265" s="1" t="s">
        <v>12</v>
      </c>
      <c r="J1265" s="1" t="s">
        <v>13</v>
      </c>
      <c r="K1265" s="1" t="s">
        <v>14</v>
      </c>
      <c r="L1265" s="13" t="s">
        <v>15</v>
      </c>
      <c r="M1265" s="3">
        <v>2</v>
      </c>
    </row>
    <row r="1266" spans="1:13" x14ac:dyDescent="0.25">
      <c r="A1266" s="8">
        <v>1265</v>
      </c>
      <c r="B1266" s="7">
        <v>44114.919187615742</v>
      </c>
      <c r="C1266" s="1" t="s">
        <v>4231</v>
      </c>
      <c r="D1266" t="s">
        <v>1327</v>
      </c>
      <c r="E1266" s="1">
        <v>45</v>
      </c>
      <c r="F1266" s="2">
        <v>1000000000</v>
      </c>
      <c r="G1266" s="1" t="s">
        <v>16</v>
      </c>
      <c r="H1266" s="1" t="s">
        <v>19</v>
      </c>
      <c r="I1266" s="1" t="s">
        <v>12</v>
      </c>
      <c r="J1266" s="1" t="s">
        <v>13</v>
      </c>
      <c r="K1266" s="1" t="s">
        <v>14</v>
      </c>
      <c r="L1266" s="13" t="s">
        <v>23</v>
      </c>
      <c r="M1266" s="3">
        <v>4</v>
      </c>
    </row>
    <row r="1267" spans="1:13" x14ac:dyDescent="0.25">
      <c r="A1267" s="8">
        <v>1266</v>
      </c>
      <c r="B1267" s="7">
        <v>44114.919188587963</v>
      </c>
      <c r="C1267" s="1" t="s">
        <v>4232</v>
      </c>
      <c r="D1267" t="s">
        <v>1328</v>
      </c>
      <c r="E1267" s="1">
        <v>40</v>
      </c>
      <c r="F1267" s="2">
        <v>1000000000</v>
      </c>
      <c r="G1267" s="1" t="s">
        <v>38</v>
      </c>
      <c r="H1267" s="1" t="s">
        <v>22</v>
      </c>
      <c r="I1267" s="1" t="s">
        <v>12</v>
      </c>
      <c r="J1267" s="1" t="s">
        <v>13</v>
      </c>
      <c r="K1267" s="1" t="s">
        <v>14</v>
      </c>
      <c r="L1267" s="13" t="s">
        <v>23</v>
      </c>
      <c r="M1267" s="3">
        <v>3</v>
      </c>
    </row>
    <row r="1268" spans="1:13" x14ac:dyDescent="0.25">
      <c r="A1268" s="8">
        <v>1267</v>
      </c>
      <c r="B1268" s="7">
        <v>44114.919188472224</v>
      </c>
      <c r="C1268" s="1" t="s">
        <v>4233</v>
      </c>
      <c r="D1268" t="s">
        <v>1329</v>
      </c>
      <c r="E1268" s="1">
        <v>45</v>
      </c>
      <c r="F1268" s="2">
        <v>10000000</v>
      </c>
      <c r="G1268" s="1" t="s">
        <v>43</v>
      </c>
      <c r="H1268" s="1" t="s">
        <v>28</v>
      </c>
      <c r="I1268" s="1" t="s">
        <v>12</v>
      </c>
      <c r="J1268" s="1" t="s">
        <v>13</v>
      </c>
      <c r="K1268" s="1" t="s">
        <v>14</v>
      </c>
      <c r="L1268" s="13" t="s">
        <v>23</v>
      </c>
      <c r="M1268" s="3">
        <v>4</v>
      </c>
    </row>
    <row r="1269" spans="1:13" x14ac:dyDescent="0.25">
      <c r="A1269" s="8">
        <v>1268</v>
      </c>
      <c r="B1269" s="7">
        <v>44114.91919148148</v>
      </c>
      <c r="C1269" s="1" t="s">
        <v>3348</v>
      </c>
      <c r="D1269" t="s">
        <v>1330</v>
      </c>
      <c r="E1269" s="1">
        <v>45</v>
      </c>
      <c r="F1269" s="2">
        <v>1000000000</v>
      </c>
      <c r="G1269" s="1" t="s">
        <v>24</v>
      </c>
      <c r="H1269" s="1" t="s">
        <v>28</v>
      </c>
      <c r="I1269" s="1" t="s">
        <v>12</v>
      </c>
      <c r="J1269" s="1" t="s">
        <v>13</v>
      </c>
      <c r="K1269" s="1" t="s">
        <v>14</v>
      </c>
      <c r="L1269" s="13" t="s">
        <v>15</v>
      </c>
      <c r="M1269" s="3">
        <v>5</v>
      </c>
    </row>
    <row r="1270" spans="1:13" x14ac:dyDescent="0.25">
      <c r="A1270" s="8">
        <v>1269</v>
      </c>
      <c r="B1270" s="7">
        <v>44114.919192465277</v>
      </c>
      <c r="C1270" s="1" t="s">
        <v>4234</v>
      </c>
      <c r="D1270" t="s">
        <v>1331</v>
      </c>
      <c r="E1270" s="1">
        <v>45</v>
      </c>
      <c r="F1270" s="2">
        <v>1000000000</v>
      </c>
      <c r="G1270" s="1" t="s">
        <v>17</v>
      </c>
      <c r="H1270" s="1" t="s">
        <v>19</v>
      </c>
      <c r="I1270" s="1" t="s">
        <v>12</v>
      </c>
      <c r="J1270" s="1" t="s">
        <v>13</v>
      </c>
      <c r="K1270" s="1" t="s">
        <v>14</v>
      </c>
      <c r="L1270" s="13" t="s">
        <v>23</v>
      </c>
      <c r="M1270" s="3">
        <v>4</v>
      </c>
    </row>
    <row r="1271" spans="1:13" x14ac:dyDescent="0.25">
      <c r="A1271" s="8">
        <v>1270</v>
      </c>
      <c r="B1271" s="7">
        <v>44114.919193981477</v>
      </c>
      <c r="C1271" s="1" t="s">
        <v>4235</v>
      </c>
      <c r="D1271" t="s">
        <v>1332</v>
      </c>
      <c r="E1271" s="1">
        <v>45</v>
      </c>
      <c r="F1271" s="2">
        <v>1000000000</v>
      </c>
      <c r="G1271" s="1" t="s">
        <v>24</v>
      </c>
      <c r="H1271" s="1" t="s">
        <v>28</v>
      </c>
      <c r="I1271" s="1" t="s">
        <v>27</v>
      </c>
      <c r="J1271" s="1" t="s">
        <v>13</v>
      </c>
      <c r="K1271" s="1" t="s">
        <v>14</v>
      </c>
      <c r="L1271" s="13" t="s">
        <v>15</v>
      </c>
      <c r="M1271" s="3">
        <v>5</v>
      </c>
    </row>
    <row r="1272" spans="1:13" x14ac:dyDescent="0.25">
      <c r="A1272" s="8">
        <v>1271</v>
      </c>
      <c r="B1272" s="7">
        <v>44114.919193958332</v>
      </c>
      <c r="C1272" s="1" t="s">
        <v>4236</v>
      </c>
      <c r="D1272" t="s">
        <v>1333</v>
      </c>
      <c r="E1272" s="1">
        <v>15</v>
      </c>
      <c r="F1272" s="2">
        <v>1000000000</v>
      </c>
      <c r="G1272" s="1" t="s">
        <v>66</v>
      </c>
      <c r="H1272" s="1" t="s">
        <v>30</v>
      </c>
      <c r="I1272" s="1" t="s">
        <v>12</v>
      </c>
      <c r="J1272" s="1" t="s">
        <v>13</v>
      </c>
      <c r="K1272" s="1" t="s">
        <v>14</v>
      </c>
      <c r="L1272" s="13" t="s">
        <v>15</v>
      </c>
      <c r="M1272" s="3">
        <v>2</v>
      </c>
    </row>
    <row r="1273" spans="1:13" x14ac:dyDescent="0.25">
      <c r="A1273" s="8">
        <v>1272</v>
      </c>
      <c r="B1273" s="7">
        <v>44114.919195034723</v>
      </c>
      <c r="C1273" s="1" t="s">
        <v>4237</v>
      </c>
      <c r="D1273" t="s">
        <v>1334</v>
      </c>
      <c r="E1273" s="1">
        <v>45</v>
      </c>
      <c r="F1273" s="2">
        <v>1000000000</v>
      </c>
      <c r="G1273" s="1" t="s">
        <v>24</v>
      </c>
      <c r="H1273" s="1" t="s">
        <v>28</v>
      </c>
      <c r="I1273" s="1" t="s">
        <v>12</v>
      </c>
      <c r="J1273" s="1" t="s">
        <v>13</v>
      </c>
      <c r="K1273" s="1" t="s">
        <v>14</v>
      </c>
      <c r="L1273" s="13" t="s">
        <v>15</v>
      </c>
      <c r="M1273" s="3">
        <v>5</v>
      </c>
    </row>
    <row r="1274" spans="1:13" x14ac:dyDescent="0.25">
      <c r="A1274" s="8">
        <v>1273</v>
      </c>
      <c r="B1274" s="7">
        <v>44114.919196319446</v>
      </c>
      <c r="C1274" s="1" t="s">
        <v>4238</v>
      </c>
      <c r="D1274" t="s">
        <v>1335</v>
      </c>
      <c r="E1274" s="1">
        <v>45</v>
      </c>
      <c r="F1274" s="2">
        <v>1000000000</v>
      </c>
      <c r="G1274" s="1" t="s">
        <v>24</v>
      </c>
      <c r="H1274" s="1" t="s">
        <v>28</v>
      </c>
      <c r="I1274" s="1" t="s">
        <v>12</v>
      </c>
      <c r="J1274" s="1" t="s">
        <v>13</v>
      </c>
      <c r="K1274" s="1" t="s">
        <v>14</v>
      </c>
      <c r="L1274" s="13" t="s">
        <v>15</v>
      </c>
      <c r="M1274" s="3">
        <v>5</v>
      </c>
    </row>
    <row r="1275" spans="1:13" x14ac:dyDescent="0.25">
      <c r="A1275" s="8">
        <v>1274</v>
      </c>
      <c r="B1275" s="7">
        <v>44114.919200162039</v>
      </c>
      <c r="C1275" s="1" t="s">
        <v>4239</v>
      </c>
      <c r="D1275" t="s">
        <v>1336</v>
      </c>
      <c r="E1275" s="1">
        <v>45</v>
      </c>
      <c r="F1275" s="2">
        <v>1000000000</v>
      </c>
      <c r="G1275" s="1" t="s">
        <v>33</v>
      </c>
      <c r="H1275" s="1" t="s">
        <v>28</v>
      </c>
      <c r="I1275" s="1" t="s">
        <v>12</v>
      </c>
      <c r="J1275" s="1" t="s">
        <v>13</v>
      </c>
      <c r="K1275" s="1" t="s">
        <v>14</v>
      </c>
      <c r="L1275" s="13" t="s">
        <v>23</v>
      </c>
      <c r="M1275" s="3">
        <v>5</v>
      </c>
    </row>
    <row r="1276" spans="1:13" x14ac:dyDescent="0.25">
      <c r="A1276" s="8">
        <v>1275</v>
      </c>
      <c r="B1276" s="7">
        <v>44114.919200543984</v>
      </c>
      <c r="C1276" s="1" t="s">
        <v>4240</v>
      </c>
      <c r="D1276" t="s">
        <v>1337</v>
      </c>
      <c r="E1276" s="1">
        <v>1</v>
      </c>
      <c r="F1276" s="2">
        <v>1000000</v>
      </c>
      <c r="G1276" s="1" t="s">
        <v>26</v>
      </c>
      <c r="H1276" s="1" t="s">
        <v>25</v>
      </c>
      <c r="I1276" s="1" t="s">
        <v>12</v>
      </c>
      <c r="J1276" s="1" t="s">
        <v>13</v>
      </c>
      <c r="K1276" s="1" t="s">
        <v>14</v>
      </c>
      <c r="L1276" s="13" t="s">
        <v>23</v>
      </c>
      <c r="M1276" s="3">
        <v>2</v>
      </c>
    </row>
    <row r="1277" spans="1:13" x14ac:dyDescent="0.25">
      <c r="A1277" s="8">
        <v>1276</v>
      </c>
      <c r="B1277" s="7">
        <v>44114.919200613425</v>
      </c>
      <c r="C1277" s="1" t="s">
        <v>4241</v>
      </c>
      <c r="D1277" t="s">
        <v>1338</v>
      </c>
      <c r="E1277" s="1">
        <v>50</v>
      </c>
      <c r="F1277" s="2">
        <v>1000000000</v>
      </c>
      <c r="G1277" s="1" t="s">
        <v>18</v>
      </c>
      <c r="H1277" s="1" t="s">
        <v>25</v>
      </c>
      <c r="I1277" s="1" t="s">
        <v>12</v>
      </c>
      <c r="J1277" s="1" t="s">
        <v>63</v>
      </c>
      <c r="K1277" s="1" t="s">
        <v>14</v>
      </c>
      <c r="L1277" s="13" t="s">
        <v>23</v>
      </c>
      <c r="M1277" s="3">
        <v>3</v>
      </c>
    </row>
    <row r="1278" spans="1:13" x14ac:dyDescent="0.25">
      <c r="A1278" s="8">
        <v>1277</v>
      </c>
      <c r="B1278" s="7">
        <v>44114.919201319441</v>
      </c>
      <c r="C1278" s="1" t="s">
        <v>4242</v>
      </c>
      <c r="D1278" t="s">
        <v>1339</v>
      </c>
      <c r="E1278" s="1">
        <v>5</v>
      </c>
      <c r="F1278" s="2">
        <v>1000000000</v>
      </c>
      <c r="G1278" s="1" t="s">
        <v>33</v>
      </c>
      <c r="H1278" s="1" t="s">
        <v>34</v>
      </c>
      <c r="I1278" s="1" t="s">
        <v>12</v>
      </c>
      <c r="J1278" s="1" t="s">
        <v>13</v>
      </c>
      <c r="K1278" s="1" t="s">
        <v>14</v>
      </c>
      <c r="L1278" s="13" t="s">
        <v>15</v>
      </c>
      <c r="M1278" s="3">
        <v>2</v>
      </c>
    </row>
    <row r="1279" spans="1:13" x14ac:dyDescent="0.25">
      <c r="A1279" s="8">
        <v>1278</v>
      </c>
      <c r="B1279" s="7">
        <v>44114.919201712968</v>
      </c>
      <c r="C1279" s="1" t="s">
        <v>4243</v>
      </c>
      <c r="D1279" t="s">
        <v>1340</v>
      </c>
      <c r="E1279" s="1">
        <v>45</v>
      </c>
      <c r="F1279" s="2">
        <v>1000000000</v>
      </c>
      <c r="G1279" s="1" t="s">
        <v>24</v>
      </c>
      <c r="H1279" s="1" t="s">
        <v>28</v>
      </c>
      <c r="I1279" s="1" t="s">
        <v>12</v>
      </c>
      <c r="J1279" s="1" t="s">
        <v>13</v>
      </c>
      <c r="K1279" s="1" t="s">
        <v>14</v>
      </c>
      <c r="L1279" s="13" t="s">
        <v>23</v>
      </c>
      <c r="M1279" s="3">
        <v>6</v>
      </c>
    </row>
    <row r="1280" spans="1:13" x14ac:dyDescent="0.25">
      <c r="A1280" s="8">
        <v>1279</v>
      </c>
      <c r="B1280" s="7">
        <v>44114.919202916666</v>
      </c>
      <c r="C1280" s="1" t="s">
        <v>4244</v>
      </c>
      <c r="D1280" t="s">
        <v>1341</v>
      </c>
      <c r="E1280" s="1">
        <v>85</v>
      </c>
      <c r="F1280" s="2">
        <v>1000000000</v>
      </c>
      <c r="G1280" s="1" t="s">
        <v>24</v>
      </c>
      <c r="H1280" s="1" t="s">
        <v>28</v>
      </c>
      <c r="I1280" s="1" t="s">
        <v>12</v>
      </c>
      <c r="J1280" s="1" t="s">
        <v>13</v>
      </c>
      <c r="K1280" s="1" t="s">
        <v>14</v>
      </c>
      <c r="L1280" s="13" t="s">
        <v>23</v>
      </c>
      <c r="M1280" s="3">
        <v>5</v>
      </c>
    </row>
    <row r="1281" spans="1:13" x14ac:dyDescent="0.25">
      <c r="A1281" s="8">
        <v>1280</v>
      </c>
      <c r="B1281" s="7">
        <v>44114.919203958329</v>
      </c>
      <c r="C1281" s="1" t="s">
        <v>4245</v>
      </c>
      <c r="D1281" t="s">
        <v>1342</v>
      </c>
      <c r="E1281" s="1">
        <v>50</v>
      </c>
      <c r="F1281" s="2">
        <v>1000000000</v>
      </c>
      <c r="G1281" s="1" t="s">
        <v>38</v>
      </c>
      <c r="H1281" s="1" t="s">
        <v>36</v>
      </c>
      <c r="I1281" s="1" t="s">
        <v>12</v>
      </c>
      <c r="J1281" s="1" t="s">
        <v>13</v>
      </c>
      <c r="K1281" s="1" t="s">
        <v>14</v>
      </c>
      <c r="L1281" s="13" t="s">
        <v>23</v>
      </c>
      <c r="M1281" s="3">
        <v>3</v>
      </c>
    </row>
    <row r="1282" spans="1:13" x14ac:dyDescent="0.25">
      <c r="A1282" s="8">
        <v>1281</v>
      </c>
      <c r="B1282" s="7">
        <v>44114.919204224541</v>
      </c>
      <c r="C1282" s="1" t="s">
        <v>4246</v>
      </c>
      <c r="D1282" t="s">
        <v>1343</v>
      </c>
      <c r="E1282" s="1">
        <v>45</v>
      </c>
      <c r="F1282" s="2">
        <v>1000000000</v>
      </c>
      <c r="G1282" s="1" t="s">
        <v>43</v>
      </c>
      <c r="H1282" s="1" t="s">
        <v>34</v>
      </c>
      <c r="I1282" s="1" t="s">
        <v>12</v>
      </c>
      <c r="J1282" s="1" t="s">
        <v>13</v>
      </c>
      <c r="K1282" s="1" t="s">
        <v>14</v>
      </c>
      <c r="L1282" s="13" t="s">
        <v>23</v>
      </c>
      <c r="M1282" s="3">
        <v>4</v>
      </c>
    </row>
    <row r="1283" spans="1:13" x14ac:dyDescent="0.25">
      <c r="A1283" s="8">
        <v>1282</v>
      </c>
      <c r="B1283" s="7">
        <v>44114.919205335653</v>
      </c>
      <c r="C1283" s="1" t="s">
        <v>4247</v>
      </c>
      <c r="D1283" t="s">
        <v>1344</v>
      </c>
      <c r="E1283" s="1">
        <v>45</v>
      </c>
      <c r="F1283" s="2">
        <v>1000000000</v>
      </c>
      <c r="G1283" s="1" t="s">
        <v>24</v>
      </c>
      <c r="H1283" s="1" t="s">
        <v>34</v>
      </c>
      <c r="I1283" s="1" t="s">
        <v>12</v>
      </c>
      <c r="J1283" s="1" t="s">
        <v>13</v>
      </c>
      <c r="K1283" s="1" t="s">
        <v>14</v>
      </c>
      <c r="L1283" s="13" t="s">
        <v>15</v>
      </c>
      <c r="M1283" s="3">
        <v>4</v>
      </c>
    </row>
    <row r="1284" spans="1:13" x14ac:dyDescent="0.25">
      <c r="A1284" s="8">
        <v>1283</v>
      </c>
      <c r="B1284" s="7">
        <v>44114.919205335653</v>
      </c>
      <c r="C1284" s="1" t="s">
        <v>4248</v>
      </c>
      <c r="D1284" t="s">
        <v>1345</v>
      </c>
      <c r="E1284" s="1">
        <v>20</v>
      </c>
      <c r="F1284" s="2">
        <v>1000000000</v>
      </c>
      <c r="G1284" s="1" t="s">
        <v>24</v>
      </c>
      <c r="H1284" s="1" t="s">
        <v>28</v>
      </c>
      <c r="I1284" s="1" t="s">
        <v>12</v>
      </c>
      <c r="J1284" s="1" t="s">
        <v>45</v>
      </c>
      <c r="K1284" s="1" t="s">
        <v>14</v>
      </c>
      <c r="L1284" s="13" t="s">
        <v>23</v>
      </c>
      <c r="M1284" s="3">
        <v>5</v>
      </c>
    </row>
    <row r="1285" spans="1:13" x14ac:dyDescent="0.25">
      <c r="A1285" s="8">
        <v>1284</v>
      </c>
      <c r="B1285" s="7">
        <v>44114.919206250001</v>
      </c>
      <c r="C1285" s="1" t="s">
        <v>4249</v>
      </c>
      <c r="D1285" t="s">
        <v>1346</v>
      </c>
      <c r="E1285" s="1">
        <v>45</v>
      </c>
      <c r="F1285" s="2">
        <v>1000000000</v>
      </c>
      <c r="G1285" s="1" t="s">
        <v>24</v>
      </c>
      <c r="H1285" s="1" t="s">
        <v>34</v>
      </c>
      <c r="I1285" s="1" t="s">
        <v>12</v>
      </c>
      <c r="J1285" s="1" t="s">
        <v>13</v>
      </c>
      <c r="K1285" s="1" t="s">
        <v>14</v>
      </c>
      <c r="L1285" s="13" t="s">
        <v>15</v>
      </c>
      <c r="M1285" s="3">
        <v>4</v>
      </c>
    </row>
    <row r="1286" spans="1:13" x14ac:dyDescent="0.25">
      <c r="A1286" s="8">
        <v>1285</v>
      </c>
      <c r="B1286" s="7">
        <v>44114.919207303239</v>
      </c>
      <c r="C1286" s="1" t="s">
        <v>4250</v>
      </c>
      <c r="D1286" t="s">
        <v>1347</v>
      </c>
      <c r="E1286" s="1">
        <v>45</v>
      </c>
      <c r="F1286" s="2">
        <v>1000000000</v>
      </c>
      <c r="G1286" s="1" t="s">
        <v>26</v>
      </c>
      <c r="H1286" s="1" t="s">
        <v>30</v>
      </c>
      <c r="I1286" s="1" t="s">
        <v>12</v>
      </c>
      <c r="J1286" s="1" t="s">
        <v>13</v>
      </c>
      <c r="K1286" s="1" t="s">
        <v>14</v>
      </c>
      <c r="L1286" s="13" t="s">
        <v>23</v>
      </c>
      <c r="M1286" s="3">
        <v>4</v>
      </c>
    </row>
    <row r="1287" spans="1:13" x14ac:dyDescent="0.25">
      <c r="A1287" s="8">
        <v>1286</v>
      </c>
      <c r="B1287" s="7">
        <v>44114.919207326384</v>
      </c>
      <c r="C1287" s="1" t="s">
        <v>4251</v>
      </c>
      <c r="D1287" t="s">
        <v>1348</v>
      </c>
      <c r="E1287" s="1">
        <v>500000</v>
      </c>
      <c r="F1287" s="2">
        <v>1000000000</v>
      </c>
      <c r="G1287" s="1" t="s">
        <v>38</v>
      </c>
      <c r="H1287" s="1" t="s">
        <v>36</v>
      </c>
      <c r="I1287" s="1" t="s">
        <v>12</v>
      </c>
      <c r="J1287" s="1" t="s">
        <v>13</v>
      </c>
      <c r="K1287" s="1" t="s">
        <v>14</v>
      </c>
      <c r="L1287" s="13" t="s">
        <v>23</v>
      </c>
      <c r="M1287" s="3">
        <v>3</v>
      </c>
    </row>
    <row r="1288" spans="1:13" x14ac:dyDescent="0.25">
      <c r="A1288" s="8">
        <v>1287</v>
      </c>
      <c r="B1288" s="7">
        <v>44114.919207453699</v>
      </c>
      <c r="C1288" s="1" t="s">
        <v>4252</v>
      </c>
      <c r="D1288" t="s">
        <v>1349</v>
      </c>
      <c r="E1288" s="1">
        <v>45</v>
      </c>
      <c r="F1288" s="2">
        <v>1000000000</v>
      </c>
      <c r="G1288" s="1" t="s">
        <v>26</v>
      </c>
      <c r="H1288" s="1" t="s">
        <v>25</v>
      </c>
      <c r="I1288" s="1" t="s">
        <v>12</v>
      </c>
      <c r="J1288" s="1" t="s">
        <v>13</v>
      </c>
      <c r="K1288" s="1" t="s">
        <v>14</v>
      </c>
      <c r="L1288" s="13" t="s">
        <v>23</v>
      </c>
      <c r="M1288" s="3">
        <v>4</v>
      </c>
    </row>
    <row r="1289" spans="1:13" x14ac:dyDescent="0.25">
      <c r="A1289" s="8">
        <v>1288</v>
      </c>
      <c r="B1289" s="7">
        <v>44114.91920945602</v>
      </c>
      <c r="C1289" s="1" t="s">
        <v>4253</v>
      </c>
      <c r="D1289" t="s">
        <v>1350</v>
      </c>
      <c r="E1289" s="1">
        <v>60</v>
      </c>
      <c r="F1289" s="2">
        <v>10000000</v>
      </c>
      <c r="G1289" s="1" t="s">
        <v>24</v>
      </c>
      <c r="H1289" s="1" t="s">
        <v>25</v>
      </c>
      <c r="I1289" s="1" t="s">
        <v>12</v>
      </c>
      <c r="J1289" s="1" t="s">
        <v>13</v>
      </c>
      <c r="K1289" s="1" t="s">
        <v>14</v>
      </c>
      <c r="L1289" s="13" t="s">
        <v>15</v>
      </c>
      <c r="M1289" s="3">
        <v>2</v>
      </c>
    </row>
    <row r="1290" spans="1:13" x14ac:dyDescent="0.25">
      <c r="A1290" s="8">
        <v>1289</v>
      </c>
      <c r="B1290" s="7">
        <v>44114.919210347223</v>
      </c>
      <c r="C1290" s="1" t="s">
        <v>3362</v>
      </c>
      <c r="D1290" t="s">
        <v>1351</v>
      </c>
      <c r="E1290" s="1">
        <v>45</v>
      </c>
      <c r="F1290" s="2">
        <v>1000000000</v>
      </c>
      <c r="G1290" s="1" t="s">
        <v>43</v>
      </c>
      <c r="H1290" s="1" t="s">
        <v>30</v>
      </c>
      <c r="I1290" s="1" t="s">
        <v>12</v>
      </c>
      <c r="J1290" s="1" t="s">
        <v>13</v>
      </c>
      <c r="K1290" s="1" t="s">
        <v>14</v>
      </c>
      <c r="L1290" s="13" t="s">
        <v>23</v>
      </c>
      <c r="M1290" s="3">
        <v>4</v>
      </c>
    </row>
    <row r="1291" spans="1:13" x14ac:dyDescent="0.25">
      <c r="A1291" s="8">
        <v>1290</v>
      </c>
      <c r="B1291" s="7">
        <v>44114.919211678236</v>
      </c>
      <c r="C1291" s="1" t="s">
        <v>4254</v>
      </c>
      <c r="D1291" t="s">
        <v>1352</v>
      </c>
      <c r="E1291" s="1">
        <v>45</v>
      </c>
      <c r="F1291" s="2">
        <v>1000000000</v>
      </c>
      <c r="G1291" s="1" t="s">
        <v>24</v>
      </c>
      <c r="H1291" s="1" t="s">
        <v>28</v>
      </c>
      <c r="I1291" s="1" t="s">
        <v>12</v>
      </c>
      <c r="J1291" s="1" t="s">
        <v>13</v>
      </c>
      <c r="K1291" s="1" t="s">
        <v>14</v>
      </c>
      <c r="L1291" s="13" t="s">
        <v>15</v>
      </c>
      <c r="M1291" s="3">
        <v>5</v>
      </c>
    </row>
    <row r="1292" spans="1:13" x14ac:dyDescent="0.25">
      <c r="A1292" s="8">
        <v>1291</v>
      </c>
      <c r="B1292" s="7">
        <v>44114.919211782406</v>
      </c>
      <c r="C1292" s="1" t="s">
        <v>4255</v>
      </c>
      <c r="D1292" t="s">
        <v>1353</v>
      </c>
      <c r="E1292" s="1">
        <v>20</v>
      </c>
      <c r="F1292" s="2">
        <v>10000000000</v>
      </c>
      <c r="G1292" s="1" t="s">
        <v>67</v>
      </c>
      <c r="H1292" s="1" t="s">
        <v>36</v>
      </c>
      <c r="I1292" s="1" t="s">
        <v>12</v>
      </c>
      <c r="J1292" s="1" t="s">
        <v>13</v>
      </c>
      <c r="K1292" s="1" t="s">
        <v>14</v>
      </c>
      <c r="L1292" s="13" t="s">
        <v>23</v>
      </c>
      <c r="M1292" s="3">
        <v>2</v>
      </c>
    </row>
    <row r="1293" spans="1:13" x14ac:dyDescent="0.25">
      <c r="A1293" s="8">
        <v>1292</v>
      </c>
      <c r="B1293" s="7">
        <v>44114.919212210647</v>
      </c>
      <c r="C1293" s="1" t="s">
        <v>4256</v>
      </c>
      <c r="D1293" t="s">
        <v>1354</v>
      </c>
      <c r="E1293" s="1">
        <v>45</v>
      </c>
      <c r="F1293" s="2">
        <v>1000000000</v>
      </c>
      <c r="G1293" s="1" t="s">
        <v>24</v>
      </c>
      <c r="H1293" s="1" t="s">
        <v>28</v>
      </c>
      <c r="I1293" s="1" t="s">
        <v>12</v>
      </c>
      <c r="J1293" s="1" t="s">
        <v>13</v>
      </c>
      <c r="K1293" s="1" t="s">
        <v>14</v>
      </c>
      <c r="L1293" s="13" t="s">
        <v>23</v>
      </c>
      <c r="M1293" s="3">
        <v>6</v>
      </c>
    </row>
    <row r="1294" spans="1:13" x14ac:dyDescent="0.25">
      <c r="A1294" s="8">
        <v>1293</v>
      </c>
      <c r="B1294" s="7">
        <v>44114.919212673616</v>
      </c>
      <c r="C1294" s="1" t="s">
        <v>4257</v>
      </c>
      <c r="D1294" t="s">
        <v>1355</v>
      </c>
      <c r="E1294" s="1">
        <v>40</v>
      </c>
      <c r="F1294" s="2">
        <v>1000000000</v>
      </c>
      <c r="G1294" s="1" t="s">
        <v>18</v>
      </c>
      <c r="H1294" s="1" t="s">
        <v>25</v>
      </c>
      <c r="I1294" s="1" t="s">
        <v>12</v>
      </c>
      <c r="J1294" s="1" t="s">
        <v>13</v>
      </c>
      <c r="K1294" s="1" t="s">
        <v>14</v>
      </c>
      <c r="L1294" s="13" t="s">
        <v>15</v>
      </c>
      <c r="M1294" s="3">
        <v>2</v>
      </c>
    </row>
    <row r="1295" spans="1:13" x14ac:dyDescent="0.25">
      <c r="A1295" s="8">
        <v>1294</v>
      </c>
      <c r="B1295" s="7">
        <v>44114.919217604169</v>
      </c>
      <c r="C1295" s="1" t="s">
        <v>4258</v>
      </c>
      <c r="D1295" t="s">
        <v>1356</v>
      </c>
      <c r="E1295" s="1">
        <v>50</v>
      </c>
      <c r="F1295" s="2">
        <v>1000000000</v>
      </c>
      <c r="G1295" s="1" t="s">
        <v>38</v>
      </c>
      <c r="H1295" s="1" t="s">
        <v>22</v>
      </c>
      <c r="I1295" s="1" t="s">
        <v>12</v>
      </c>
      <c r="J1295" s="1" t="s">
        <v>13</v>
      </c>
      <c r="K1295" s="1" t="s">
        <v>14</v>
      </c>
      <c r="L1295" s="13" t="s">
        <v>15</v>
      </c>
      <c r="M1295" s="3">
        <v>2</v>
      </c>
    </row>
    <row r="1296" spans="1:13" x14ac:dyDescent="0.25">
      <c r="A1296" s="8">
        <v>1295</v>
      </c>
      <c r="B1296" s="7">
        <v>44114.919218483796</v>
      </c>
      <c r="C1296" s="1" t="s">
        <v>4259</v>
      </c>
      <c r="D1296" t="s">
        <v>1357</v>
      </c>
      <c r="E1296" s="1">
        <v>45</v>
      </c>
      <c r="F1296" s="2">
        <v>1000000000</v>
      </c>
      <c r="G1296" s="1" t="s">
        <v>24</v>
      </c>
      <c r="H1296" s="1" t="s">
        <v>28</v>
      </c>
      <c r="I1296" s="1" t="s">
        <v>12</v>
      </c>
      <c r="J1296" s="1" t="s">
        <v>13</v>
      </c>
      <c r="K1296" s="1" t="s">
        <v>14</v>
      </c>
      <c r="L1296" s="13" t="s">
        <v>15</v>
      </c>
      <c r="M1296" s="3">
        <v>5</v>
      </c>
    </row>
    <row r="1297" spans="1:13" x14ac:dyDescent="0.25">
      <c r="A1297" s="8">
        <v>1296</v>
      </c>
      <c r="B1297" s="7">
        <v>44114.919218449075</v>
      </c>
      <c r="C1297" s="1" t="s">
        <v>4260</v>
      </c>
      <c r="D1297" t="s">
        <v>1358</v>
      </c>
      <c r="E1297" s="1">
        <v>35</v>
      </c>
      <c r="F1297" s="2">
        <v>1000000000</v>
      </c>
      <c r="G1297" s="1" t="s">
        <v>24</v>
      </c>
      <c r="H1297" s="1" t="s">
        <v>28</v>
      </c>
      <c r="I1297" s="1" t="s">
        <v>12</v>
      </c>
      <c r="J1297" s="1" t="s">
        <v>13</v>
      </c>
      <c r="K1297" s="1" t="s">
        <v>14</v>
      </c>
      <c r="L1297" s="13" t="s">
        <v>23</v>
      </c>
      <c r="M1297" s="3">
        <v>5</v>
      </c>
    </row>
    <row r="1298" spans="1:13" x14ac:dyDescent="0.25">
      <c r="A1298" s="8">
        <v>1297</v>
      </c>
      <c r="B1298" s="7">
        <v>44114.919218622686</v>
      </c>
      <c r="C1298" s="1" t="s">
        <v>4261</v>
      </c>
      <c r="D1298" t="s">
        <v>1359</v>
      </c>
      <c r="E1298" s="1">
        <v>45</v>
      </c>
      <c r="F1298" s="2">
        <v>1000000000</v>
      </c>
      <c r="G1298" s="1" t="s">
        <v>24</v>
      </c>
      <c r="H1298" s="1" t="s">
        <v>25</v>
      </c>
      <c r="I1298" s="1" t="s">
        <v>12</v>
      </c>
      <c r="J1298" s="1" t="s">
        <v>13</v>
      </c>
      <c r="K1298" s="1" t="s">
        <v>14</v>
      </c>
      <c r="L1298" s="13" t="s">
        <v>15</v>
      </c>
      <c r="M1298" s="3">
        <v>4</v>
      </c>
    </row>
    <row r="1299" spans="1:13" x14ac:dyDescent="0.25">
      <c r="A1299" s="8">
        <v>1298</v>
      </c>
      <c r="B1299" s="7">
        <v>44114.919218680559</v>
      </c>
      <c r="C1299" s="1" t="s">
        <v>4262</v>
      </c>
      <c r="D1299" t="s">
        <v>1360</v>
      </c>
      <c r="E1299" s="1">
        <v>45</v>
      </c>
      <c r="F1299" s="2">
        <v>1000000000</v>
      </c>
      <c r="G1299" s="1" t="s">
        <v>24</v>
      </c>
      <c r="H1299" s="1" t="s">
        <v>28</v>
      </c>
      <c r="I1299" s="1" t="s">
        <v>12</v>
      </c>
      <c r="J1299" s="1" t="s">
        <v>13</v>
      </c>
      <c r="K1299" s="1" t="s">
        <v>14</v>
      </c>
      <c r="L1299" s="13" t="s">
        <v>23</v>
      </c>
      <c r="M1299" s="3">
        <v>6</v>
      </c>
    </row>
    <row r="1300" spans="1:13" x14ac:dyDescent="0.25">
      <c r="A1300" s="8">
        <v>1299</v>
      </c>
      <c r="B1300" s="7">
        <v>44114.919219594907</v>
      </c>
      <c r="C1300" s="1" t="s">
        <v>4263</v>
      </c>
      <c r="D1300" t="s">
        <v>1361</v>
      </c>
      <c r="E1300" s="1">
        <v>4</v>
      </c>
      <c r="F1300" s="2">
        <v>1000000000</v>
      </c>
      <c r="G1300" s="1" t="s">
        <v>43</v>
      </c>
      <c r="H1300" s="1" t="s">
        <v>30</v>
      </c>
      <c r="I1300" s="1" t="s">
        <v>39</v>
      </c>
      <c r="J1300" s="1" t="s">
        <v>13</v>
      </c>
      <c r="K1300" s="1" t="s">
        <v>14</v>
      </c>
      <c r="L1300" s="13" t="s">
        <v>23</v>
      </c>
      <c r="M1300" s="3">
        <v>3</v>
      </c>
    </row>
    <row r="1301" spans="1:13" x14ac:dyDescent="0.25">
      <c r="A1301" s="8">
        <v>1300</v>
      </c>
      <c r="B1301" s="7">
        <v>44114.919219652773</v>
      </c>
      <c r="C1301" s="1" t="s">
        <v>4264</v>
      </c>
      <c r="D1301" t="s">
        <v>1362</v>
      </c>
      <c r="E1301" s="1">
        <v>50</v>
      </c>
      <c r="F1301" s="2">
        <v>1000000000</v>
      </c>
      <c r="G1301" s="1" t="s">
        <v>35</v>
      </c>
      <c r="H1301" s="1" t="s">
        <v>36</v>
      </c>
      <c r="I1301" s="1" t="s">
        <v>12</v>
      </c>
      <c r="J1301" s="1" t="s">
        <v>13</v>
      </c>
      <c r="K1301" s="1" t="s">
        <v>14</v>
      </c>
      <c r="L1301" s="13" t="s">
        <v>23</v>
      </c>
      <c r="M1301" s="3">
        <v>3</v>
      </c>
    </row>
    <row r="1302" spans="1:13" x14ac:dyDescent="0.25">
      <c r="A1302" s="8">
        <v>1301</v>
      </c>
      <c r="B1302" s="7">
        <v>44114.919219918986</v>
      </c>
      <c r="C1302" s="1" t="s">
        <v>4265</v>
      </c>
      <c r="D1302" t="s">
        <v>1363</v>
      </c>
      <c r="E1302" s="1">
        <v>45</v>
      </c>
      <c r="F1302" s="2">
        <v>1000000000</v>
      </c>
      <c r="G1302" s="1" t="s">
        <v>16</v>
      </c>
      <c r="H1302" s="1" t="s">
        <v>20</v>
      </c>
      <c r="I1302" s="1" t="s">
        <v>12</v>
      </c>
      <c r="J1302" s="1" t="s">
        <v>13</v>
      </c>
      <c r="K1302" s="1" t="s">
        <v>14</v>
      </c>
      <c r="L1302" s="13" t="s">
        <v>23</v>
      </c>
      <c r="M1302" s="3">
        <v>4</v>
      </c>
    </row>
    <row r="1303" spans="1:13" x14ac:dyDescent="0.25">
      <c r="A1303" s="8">
        <v>1302</v>
      </c>
      <c r="B1303" s="7">
        <v>44114.919222696757</v>
      </c>
      <c r="C1303" s="1" t="s">
        <v>4266</v>
      </c>
      <c r="D1303" t="s">
        <v>1364</v>
      </c>
      <c r="E1303" s="1">
        <v>20</v>
      </c>
      <c r="F1303" s="2">
        <v>1000000000</v>
      </c>
      <c r="G1303" s="1" t="s">
        <v>18</v>
      </c>
      <c r="H1303" s="1" t="s">
        <v>19</v>
      </c>
      <c r="I1303" s="1" t="s">
        <v>12</v>
      </c>
      <c r="J1303" s="1" t="s">
        <v>13</v>
      </c>
      <c r="K1303" s="1" t="s">
        <v>14</v>
      </c>
      <c r="L1303" s="13" t="s">
        <v>23</v>
      </c>
      <c r="M1303" s="3">
        <v>3</v>
      </c>
    </row>
    <row r="1304" spans="1:13" x14ac:dyDescent="0.25">
      <c r="A1304" s="8">
        <v>1303</v>
      </c>
      <c r="B1304" s="7">
        <v>44114.919222881945</v>
      </c>
      <c r="C1304" s="1" t="s">
        <v>4267</v>
      </c>
      <c r="D1304" t="s">
        <v>1365</v>
      </c>
      <c r="E1304" s="1">
        <v>50</v>
      </c>
      <c r="F1304" s="2">
        <v>1000000000</v>
      </c>
      <c r="G1304" s="1" t="s">
        <v>38</v>
      </c>
      <c r="H1304" s="1" t="s">
        <v>34</v>
      </c>
      <c r="I1304" s="1" t="s">
        <v>12</v>
      </c>
      <c r="J1304" s="1" t="s">
        <v>13</v>
      </c>
      <c r="K1304" s="1" t="s">
        <v>14</v>
      </c>
      <c r="L1304" s="13" t="s">
        <v>23</v>
      </c>
      <c r="M1304" s="3">
        <v>3</v>
      </c>
    </row>
    <row r="1305" spans="1:13" x14ac:dyDescent="0.25">
      <c r="A1305" s="8">
        <v>1304</v>
      </c>
      <c r="B1305" s="7">
        <v>44114.919223854165</v>
      </c>
      <c r="C1305" s="1" t="s">
        <v>4268</v>
      </c>
      <c r="D1305" t="s">
        <v>1366</v>
      </c>
      <c r="E1305" s="1">
        <v>45</v>
      </c>
      <c r="F1305" s="2">
        <v>1000000000</v>
      </c>
      <c r="G1305" s="1" t="s">
        <v>24</v>
      </c>
      <c r="H1305" s="1" t="s">
        <v>25</v>
      </c>
      <c r="I1305" s="1" t="s">
        <v>12</v>
      </c>
      <c r="J1305" s="1" t="s">
        <v>13</v>
      </c>
      <c r="K1305" s="1" t="s">
        <v>14</v>
      </c>
      <c r="L1305" s="13" t="s">
        <v>15</v>
      </c>
      <c r="M1305" s="3">
        <v>4</v>
      </c>
    </row>
    <row r="1306" spans="1:13" x14ac:dyDescent="0.25">
      <c r="A1306" s="8">
        <v>1305</v>
      </c>
      <c r="B1306" s="7">
        <v>44114.919224976853</v>
      </c>
      <c r="C1306" s="1" t="s">
        <v>4269</v>
      </c>
      <c r="D1306" t="s">
        <v>1367</v>
      </c>
      <c r="E1306" s="1">
        <v>45</v>
      </c>
      <c r="F1306" s="2">
        <v>1000000000</v>
      </c>
      <c r="G1306" s="1" t="s">
        <v>24</v>
      </c>
      <c r="H1306" s="1" t="s">
        <v>25</v>
      </c>
      <c r="I1306" s="1" t="s">
        <v>12</v>
      </c>
      <c r="J1306" s="1" t="s">
        <v>13</v>
      </c>
      <c r="K1306" s="1" t="s">
        <v>14</v>
      </c>
      <c r="L1306" s="13" t="s">
        <v>23</v>
      </c>
      <c r="M1306" s="3">
        <v>5</v>
      </c>
    </row>
    <row r="1307" spans="1:13" x14ac:dyDescent="0.25">
      <c r="A1307" s="8">
        <v>1306</v>
      </c>
      <c r="B1307" s="7">
        <v>44114.919225277779</v>
      </c>
      <c r="C1307" s="1" t="s">
        <v>4270</v>
      </c>
      <c r="D1307" t="s">
        <v>1368</v>
      </c>
      <c r="E1307" s="1">
        <v>20</v>
      </c>
      <c r="F1307" s="2">
        <v>1000000000</v>
      </c>
      <c r="G1307" s="1" t="s">
        <v>16</v>
      </c>
      <c r="H1307" s="1" t="s">
        <v>11</v>
      </c>
      <c r="I1307" s="1" t="s">
        <v>12</v>
      </c>
      <c r="J1307" s="1" t="s">
        <v>13</v>
      </c>
      <c r="K1307" s="1" t="s">
        <v>14</v>
      </c>
      <c r="L1307" s="13" t="s">
        <v>23</v>
      </c>
      <c r="M1307" s="3">
        <v>3</v>
      </c>
    </row>
    <row r="1308" spans="1:13" x14ac:dyDescent="0.25">
      <c r="A1308" s="8">
        <v>1307</v>
      </c>
      <c r="B1308" s="7">
        <v>44114.919226145837</v>
      </c>
      <c r="C1308" s="1" t="s">
        <v>4271</v>
      </c>
      <c r="D1308" t="s">
        <v>1369</v>
      </c>
      <c r="E1308" s="1">
        <v>45</v>
      </c>
      <c r="F1308" s="2">
        <v>1000000000</v>
      </c>
      <c r="G1308" s="1" t="s">
        <v>46</v>
      </c>
      <c r="H1308" s="1" t="s">
        <v>22</v>
      </c>
      <c r="I1308" s="1" t="s">
        <v>12</v>
      </c>
      <c r="J1308" s="1" t="s">
        <v>13</v>
      </c>
      <c r="K1308" s="1" t="s">
        <v>14</v>
      </c>
      <c r="L1308" s="13" t="s">
        <v>23</v>
      </c>
      <c r="M1308" s="3">
        <v>4</v>
      </c>
    </row>
    <row r="1309" spans="1:13" x14ac:dyDescent="0.25">
      <c r="A1309" s="8">
        <v>1308</v>
      </c>
      <c r="B1309" s="7">
        <v>44114.919227488426</v>
      </c>
      <c r="C1309" s="1" t="s">
        <v>4272</v>
      </c>
      <c r="D1309" t="s">
        <v>1370</v>
      </c>
      <c r="E1309" s="1">
        <v>45</v>
      </c>
      <c r="F1309" s="2">
        <v>1000000000</v>
      </c>
      <c r="G1309" s="1" t="s">
        <v>43</v>
      </c>
      <c r="H1309" s="1" t="s">
        <v>30</v>
      </c>
      <c r="I1309" s="1" t="s">
        <v>12</v>
      </c>
      <c r="J1309" s="1" t="s">
        <v>13</v>
      </c>
      <c r="K1309" s="1" t="s">
        <v>14</v>
      </c>
      <c r="L1309" s="13" t="s">
        <v>15</v>
      </c>
      <c r="M1309" s="3">
        <v>3</v>
      </c>
    </row>
    <row r="1310" spans="1:13" x14ac:dyDescent="0.25">
      <c r="A1310" s="8">
        <v>1309</v>
      </c>
      <c r="B1310" s="7">
        <v>44114.919227499995</v>
      </c>
      <c r="C1310" s="1" t="s">
        <v>4273</v>
      </c>
      <c r="D1310" t="s">
        <v>1371</v>
      </c>
      <c r="E1310" s="1">
        <v>35</v>
      </c>
      <c r="F1310" s="2">
        <v>1000000000</v>
      </c>
      <c r="G1310" s="1" t="s">
        <v>26</v>
      </c>
      <c r="H1310" s="1" t="s">
        <v>30</v>
      </c>
      <c r="I1310" s="1" t="s">
        <v>12</v>
      </c>
      <c r="J1310" s="1" t="s">
        <v>13</v>
      </c>
      <c r="K1310" s="1" t="s">
        <v>14</v>
      </c>
      <c r="L1310" s="13" t="s">
        <v>23</v>
      </c>
      <c r="M1310" s="3">
        <v>3</v>
      </c>
    </row>
    <row r="1311" spans="1:13" x14ac:dyDescent="0.25">
      <c r="A1311" s="8">
        <v>1310</v>
      </c>
      <c r="B1311" s="7">
        <v>44114.919228333332</v>
      </c>
      <c r="C1311" s="1" t="s">
        <v>4274</v>
      </c>
      <c r="D1311" t="s">
        <v>1372</v>
      </c>
      <c r="E1311" s="1">
        <v>45</v>
      </c>
      <c r="F1311" s="2">
        <v>100000000</v>
      </c>
      <c r="G1311" s="1" t="s">
        <v>24</v>
      </c>
      <c r="H1311" s="1" t="s">
        <v>51</v>
      </c>
      <c r="I1311" s="1" t="s">
        <v>12</v>
      </c>
      <c r="J1311" s="1" t="s">
        <v>13</v>
      </c>
      <c r="K1311" s="1" t="s">
        <v>14</v>
      </c>
      <c r="L1311" s="13" t="s">
        <v>15</v>
      </c>
      <c r="M1311" s="3">
        <v>3</v>
      </c>
    </row>
    <row r="1312" spans="1:13" x14ac:dyDescent="0.25">
      <c r="A1312" s="8">
        <v>1311</v>
      </c>
      <c r="B1312" s="7">
        <v>44114.919228680556</v>
      </c>
      <c r="C1312" s="1" t="s">
        <v>4275</v>
      </c>
      <c r="D1312" t="s">
        <v>1373</v>
      </c>
      <c r="E1312" s="1">
        <v>1</v>
      </c>
      <c r="F1312" s="2">
        <v>1000000000</v>
      </c>
      <c r="G1312" s="1" t="s">
        <v>18</v>
      </c>
      <c r="H1312" s="1" t="s">
        <v>20</v>
      </c>
      <c r="I1312" s="1" t="s">
        <v>12</v>
      </c>
      <c r="J1312" s="1" t="s">
        <v>13</v>
      </c>
      <c r="K1312" s="1" t="s">
        <v>14</v>
      </c>
      <c r="L1312" s="13" t="s">
        <v>23</v>
      </c>
      <c r="M1312" s="3">
        <v>3</v>
      </c>
    </row>
    <row r="1313" spans="1:13" x14ac:dyDescent="0.25">
      <c r="A1313" s="8">
        <v>1312</v>
      </c>
      <c r="B1313" s="7">
        <v>44114.919230821761</v>
      </c>
      <c r="C1313" s="1" t="s">
        <v>4276</v>
      </c>
      <c r="D1313" t="s">
        <v>1374</v>
      </c>
      <c r="E1313" s="1">
        <v>45</v>
      </c>
      <c r="F1313" s="2">
        <v>1000000000</v>
      </c>
      <c r="G1313" s="1" t="s">
        <v>38</v>
      </c>
      <c r="H1313" s="1" t="s">
        <v>36</v>
      </c>
      <c r="I1313" s="1" t="s">
        <v>12</v>
      </c>
      <c r="J1313" s="1" t="s">
        <v>13</v>
      </c>
      <c r="K1313" s="1" t="s">
        <v>14</v>
      </c>
      <c r="L1313" s="13" t="s">
        <v>23</v>
      </c>
      <c r="M1313" s="3">
        <v>4</v>
      </c>
    </row>
    <row r="1314" spans="1:13" x14ac:dyDescent="0.25">
      <c r="A1314" s="8">
        <v>1313</v>
      </c>
      <c r="B1314" s="7">
        <v>44114.919229444444</v>
      </c>
      <c r="C1314" s="1" t="s">
        <v>3247</v>
      </c>
      <c r="D1314" t="s">
        <v>327</v>
      </c>
      <c r="E1314" s="1">
        <v>15</v>
      </c>
      <c r="F1314" s="2">
        <v>1000000000</v>
      </c>
      <c r="G1314" s="1" t="s">
        <v>71</v>
      </c>
      <c r="H1314" s="1" t="s">
        <v>68</v>
      </c>
      <c r="I1314" s="1" t="s">
        <v>12</v>
      </c>
      <c r="J1314" s="1" t="s">
        <v>13</v>
      </c>
      <c r="K1314" s="1" t="s">
        <v>14</v>
      </c>
      <c r="L1314" s="13" t="s">
        <v>23</v>
      </c>
      <c r="M1314" s="3">
        <v>3</v>
      </c>
    </row>
    <row r="1315" spans="1:13" x14ac:dyDescent="0.25">
      <c r="A1315" s="8">
        <v>1314</v>
      </c>
      <c r="B1315" s="7">
        <v>44114.919230844913</v>
      </c>
      <c r="C1315" s="1" t="s">
        <v>4277</v>
      </c>
      <c r="D1315" t="s">
        <v>1375</v>
      </c>
      <c r="E1315" s="1">
        <v>1</v>
      </c>
      <c r="F1315" s="2">
        <v>1000000</v>
      </c>
      <c r="G1315" s="1" t="s">
        <v>26</v>
      </c>
      <c r="H1315" s="1" t="s">
        <v>25</v>
      </c>
      <c r="I1315" s="1" t="s">
        <v>27</v>
      </c>
      <c r="J1315" s="1" t="s">
        <v>13</v>
      </c>
      <c r="K1315" s="1" t="s">
        <v>14</v>
      </c>
      <c r="L1315" s="13" t="s">
        <v>23</v>
      </c>
      <c r="M1315" s="3">
        <v>2</v>
      </c>
    </row>
    <row r="1316" spans="1:13" x14ac:dyDescent="0.25">
      <c r="A1316" s="8">
        <v>1315</v>
      </c>
      <c r="B1316" s="7">
        <v>44114.919233912035</v>
      </c>
      <c r="C1316" s="1" t="s">
        <v>4278</v>
      </c>
      <c r="D1316" t="s">
        <v>1376</v>
      </c>
      <c r="E1316" s="1">
        <v>45</v>
      </c>
      <c r="F1316" s="2">
        <v>1000000000</v>
      </c>
      <c r="G1316" s="1" t="s">
        <v>38</v>
      </c>
      <c r="H1316" s="1" t="s">
        <v>36</v>
      </c>
      <c r="I1316" s="1" t="s">
        <v>52</v>
      </c>
      <c r="J1316" s="1" t="s">
        <v>13</v>
      </c>
      <c r="K1316" s="1" t="s">
        <v>14</v>
      </c>
      <c r="L1316" s="13" t="s">
        <v>23</v>
      </c>
      <c r="M1316" s="3">
        <v>4</v>
      </c>
    </row>
    <row r="1317" spans="1:13" x14ac:dyDescent="0.25">
      <c r="A1317" s="8">
        <v>1316</v>
      </c>
      <c r="B1317" s="7">
        <v>44114.919234108791</v>
      </c>
      <c r="C1317" s="1" t="s">
        <v>4279</v>
      </c>
      <c r="D1317" t="s">
        <v>1377</v>
      </c>
      <c r="E1317" s="1">
        <v>45</v>
      </c>
      <c r="F1317" s="2">
        <v>1000000000</v>
      </c>
      <c r="G1317" s="1" t="s">
        <v>16</v>
      </c>
      <c r="H1317" s="1" t="s">
        <v>25</v>
      </c>
      <c r="I1317" s="1" t="s">
        <v>12</v>
      </c>
      <c r="J1317" s="1" t="s">
        <v>13</v>
      </c>
      <c r="K1317" s="1" t="s">
        <v>14</v>
      </c>
      <c r="L1317" s="13" t="s">
        <v>23</v>
      </c>
      <c r="M1317" s="3">
        <v>4</v>
      </c>
    </row>
    <row r="1318" spans="1:13" x14ac:dyDescent="0.25">
      <c r="A1318" s="8">
        <v>1317</v>
      </c>
      <c r="B1318" s="7">
        <v>44114.919236863425</v>
      </c>
      <c r="C1318" s="1" t="s">
        <v>4280</v>
      </c>
      <c r="D1318" t="s">
        <v>1378</v>
      </c>
      <c r="E1318" s="1">
        <v>45</v>
      </c>
      <c r="F1318" s="2">
        <v>1000000000</v>
      </c>
      <c r="G1318" s="1" t="s">
        <v>24</v>
      </c>
      <c r="H1318" s="1" t="s">
        <v>34</v>
      </c>
      <c r="I1318" s="1" t="s">
        <v>12</v>
      </c>
      <c r="J1318" s="1" t="s">
        <v>13</v>
      </c>
      <c r="K1318" s="1" t="s">
        <v>14</v>
      </c>
      <c r="L1318" s="13" t="s">
        <v>23</v>
      </c>
      <c r="M1318" s="3">
        <v>5</v>
      </c>
    </row>
    <row r="1319" spans="1:13" x14ac:dyDescent="0.25">
      <c r="A1319" s="8">
        <v>1318</v>
      </c>
      <c r="B1319" s="7">
        <v>44114.919237581023</v>
      </c>
      <c r="C1319" s="1" t="s">
        <v>4281</v>
      </c>
      <c r="D1319" t="s">
        <v>1379</v>
      </c>
      <c r="E1319" s="1">
        <v>4</v>
      </c>
      <c r="F1319" s="2">
        <v>10000000</v>
      </c>
      <c r="G1319" s="1" t="s">
        <v>46</v>
      </c>
      <c r="H1319" s="1" t="s">
        <v>30</v>
      </c>
      <c r="I1319" s="1" t="s">
        <v>12</v>
      </c>
      <c r="J1319" s="1" t="s">
        <v>13</v>
      </c>
      <c r="K1319" s="1" t="s">
        <v>14</v>
      </c>
      <c r="L1319" s="13" t="s">
        <v>15</v>
      </c>
      <c r="M1319" s="3">
        <v>1</v>
      </c>
    </row>
    <row r="1320" spans="1:13" x14ac:dyDescent="0.25">
      <c r="A1320" s="8">
        <v>1319</v>
      </c>
      <c r="B1320" s="7">
        <v>44114.919237581023</v>
      </c>
      <c r="C1320" s="1" t="s">
        <v>4282</v>
      </c>
      <c r="D1320" t="s">
        <v>1380</v>
      </c>
      <c r="E1320" s="1">
        <v>30</v>
      </c>
      <c r="F1320" s="2">
        <v>1000000000</v>
      </c>
      <c r="G1320" s="1" t="s">
        <v>24</v>
      </c>
      <c r="H1320" s="1" t="s">
        <v>30</v>
      </c>
      <c r="I1320" s="1" t="s">
        <v>12</v>
      </c>
      <c r="J1320" s="1" t="s">
        <v>13</v>
      </c>
      <c r="K1320" s="1" t="s">
        <v>14</v>
      </c>
      <c r="L1320" s="13" t="s">
        <v>15</v>
      </c>
      <c r="M1320" s="3">
        <v>3</v>
      </c>
    </row>
    <row r="1321" spans="1:13" x14ac:dyDescent="0.25">
      <c r="A1321" s="8">
        <v>1320</v>
      </c>
      <c r="B1321" s="7">
        <v>44114.919236111113</v>
      </c>
      <c r="C1321" s="1" t="s">
        <v>4283</v>
      </c>
      <c r="D1321" t="s">
        <v>1381</v>
      </c>
      <c r="E1321" s="1">
        <v>70</v>
      </c>
      <c r="F1321" s="2">
        <v>10000000000</v>
      </c>
      <c r="G1321" s="1" t="s">
        <v>43</v>
      </c>
      <c r="H1321" s="1" t="s">
        <v>60</v>
      </c>
      <c r="I1321" s="1" t="s">
        <v>12</v>
      </c>
      <c r="J1321" s="1" t="s">
        <v>13</v>
      </c>
      <c r="K1321" s="1" t="s">
        <v>14</v>
      </c>
      <c r="L1321" s="13" t="s">
        <v>23</v>
      </c>
      <c r="M1321" s="3">
        <v>2</v>
      </c>
    </row>
    <row r="1322" spans="1:13" x14ac:dyDescent="0.25">
      <c r="A1322" s="8">
        <v>1321</v>
      </c>
      <c r="B1322" s="7">
        <v>44114.919238379633</v>
      </c>
      <c r="C1322" s="1" t="s">
        <v>4284</v>
      </c>
      <c r="D1322" t="s">
        <v>1382</v>
      </c>
      <c r="E1322" s="1">
        <v>45</v>
      </c>
      <c r="F1322" s="2">
        <v>1000000000</v>
      </c>
      <c r="G1322" s="1" t="s">
        <v>26</v>
      </c>
      <c r="H1322" s="1" t="s">
        <v>25</v>
      </c>
      <c r="I1322" s="1" t="s">
        <v>12</v>
      </c>
      <c r="J1322" s="1" t="s">
        <v>13</v>
      </c>
      <c r="K1322" s="1" t="s">
        <v>14</v>
      </c>
      <c r="L1322" s="13" t="s">
        <v>23</v>
      </c>
      <c r="M1322" s="3">
        <v>4</v>
      </c>
    </row>
    <row r="1323" spans="1:13" x14ac:dyDescent="0.25">
      <c r="A1323" s="8">
        <v>1322</v>
      </c>
      <c r="B1323" s="7">
        <v>44114.919239583338</v>
      </c>
      <c r="C1323" s="1" t="s">
        <v>4285</v>
      </c>
      <c r="D1323" t="s">
        <v>1383</v>
      </c>
      <c r="E1323" s="1">
        <v>45</v>
      </c>
      <c r="F1323" s="2">
        <v>1000000000</v>
      </c>
      <c r="G1323" s="1" t="s">
        <v>18</v>
      </c>
      <c r="H1323" s="1" t="s">
        <v>25</v>
      </c>
      <c r="I1323" s="1" t="s">
        <v>12</v>
      </c>
      <c r="J1323" s="1" t="s">
        <v>13</v>
      </c>
      <c r="K1323" s="1" t="s">
        <v>14</v>
      </c>
      <c r="L1323" s="13" t="s">
        <v>23</v>
      </c>
      <c r="M1323" s="3">
        <v>4</v>
      </c>
    </row>
    <row r="1324" spans="1:13" x14ac:dyDescent="0.25">
      <c r="A1324" s="8">
        <v>1323</v>
      </c>
      <c r="B1324" s="7">
        <v>44114.919240011572</v>
      </c>
      <c r="C1324" s="1" t="s">
        <v>3910</v>
      </c>
      <c r="D1324" t="s">
        <v>1384</v>
      </c>
      <c r="E1324" s="1">
        <v>25</v>
      </c>
      <c r="F1324" s="2">
        <v>1000000000</v>
      </c>
      <c r="G1324" s="1" t="s">
        <v>50</v>
      </c>
      <c r="H1324" s="1" t="s">
        <v>68</v>
      </c>
      <c r="I1324" s="1" t="s">
        <v>12</v>
      </c>
      <c r="J1324" s="1" t="s">
        <v>13</v>
      </c>
      <c r="K1324" s="1" t="s">
        <v>14</v>
      </c>
      <c r="L1324" s="13" t="s">
        <v>23</v>
      </c>
      <c r="M1324" s="3">
        <v>3</v>
      </c>
    </row>
    <row r="1325" spans="1:13" x14ac:dyDescent="0.25">
      <c r="A1325" s="8">
        <v>1324</v>
      </c>
      <c r="B1325" s="7">
        <v>44114.919240034724</v>
      </c>
      <c r="C1325" s="1" t="s">
        <v>4286</v>
      </c>
      <c r="D1325" t="s">
        <v>1385</v>
      </c>
      <c r="E1325" s="1">
        <v>45</v>
      </c>
      <c r="F1325" s="2">
        <v>1000000000</v>
      </c>
      <c r="G1325" s="1" t="s">
        <v>24</v>
      </c>
      <c r="H1325" s="1" t="s">
        <v>28</v>
      </c>
      <c r="I1325" s="1" t="s">
        <v>12</v>
      </c>
      <c r="J1325" s="1" t="s">
        <v>13</v>
      </c>
      <c r="K1325" s="1" t="s">
        <v>14</v>
      </c>
      <c r="L1325" s="13" t="s">
        <v>15</v>
      </c>
      <c r="M1325" s="3">
        <v>5</v>
      </c>
    </row>
    <row r="1326" spans="1:13" x14ac:dyDescent="0.25">
      <c r="A1326" s="8">
        <v>1325</v>
      </c>
      <c r="B1326" s="7">
        <v>44114.919240127318</v>
      </c>
      <c r="C1326" s="1" t="s">
        <v>4287</v>
      </c>
      <c r="D1326" t="s">
        <v>1386</v>
      </c>
      <c r="E1326" s="1">
        <v>45</v>
      </c>
      <c r="F1326" s="2">
        <v>1000000000</v>
      </c>
      <c r="G1326" s="1" t="s">
        <v>66</v>
      </c>
      <c r="H1326" s="1" t="s">
        <v>20</v>
      </c>
      <c r="I1326" s="1" t="s">
        <v>12</v>
      </c>
      <c r="J1326" s="1" t="s">
        <v>45</v>
      </c>
      <c r="K1326" s="1" t="s">
        <v>14</v>
      </c>
      <c r="L1326" s="13" t="s">
        <v>23</v>
      </c>
      <c r="M1326" s="3">
        <v>4</v>
      </c>
    </row>
    <row r="1327" spans="1:13" x14ac:dyDescent="0.25">
      <c r="A1327" s="8">
        <v>1326</v>
      </c>
      <c r="B1327" s="7">
        <v>44114.919240960648</v>
      </c>
      <c r="C1327" s="1" t="s">
        <v>4288</v>
      </c>
      <c r="D1327" t="s">
        <v>1387</v>
      </c>
      <c r="E1327" s="1">
        <v>45</v>
      </c>
      <c r="F1327" s="2">
        <v>1000000000</v>
      </c>
      <c r="G1327" s="1" t="s">
        <v>35</v>
      </c>
      <c r="H1327" s="1" t="s">
        <v>28</v>
      </c>
      <c r="I1327" s="1" t="s">
        <v>12</v>
      </c>
      <c r="J1327" s="1" t="s">
        <v>13</v>
      </c>
      <c r="K1327" s="1" t="s">
        <v>14</v>
      </c>
      <c r="L1327" s="13" t="s">
        <v>23</v>
      </c>
      <c r="M1327" s="3">
        <v>5</v>
      </c>
    </row>
    <row r="1328" spans="1:13" x14ac:dyDescent="0.25">
      <c r="A1328" s="8">
        <v>1327</v>
      </c>
      <c r="B1328" s="7">
        <v>44114.919242372685</v>
      </c>
      <c r="C1328" s="1" t="s">
        <v>4289</v>
      </c>
      <c r="D1328" t="s">
        <v>1388</v>
      </c>
      <c r="E1328" s="1">
        <v>45</v>
      </c>
      <c r="F1328" s="2">
        <v>1000000000</v>
      </c>
      <c r="G1328" s="1" t="s">
        <v>16</v>
      </c>
      <c r="H1328" s="1" t="s">
        <v>34</v>
      </c>
      <c r="I1328" s="1" t="s">
        <v>12</v>
      </c>
      <c r="J1328" s="1" t="s">
        <v>13</v>
      </c>
      <c r="K1328" s="1" t="s">
        <v>14</v>
      </c>
      <c r="L1328" s="13" t="s">
        <v>23</v>
      </c>
      <c r="M1328" s="3">
        <v>4</v>
      </c>
    </row>
    <row r="1329" spans="1:13" x14ac:dyDescent="0.25">
      <c r="A1329" s="8">
        <v>1328</v>
      </c>
      <c r="B1329" s="7">
        <v>44114.919243506942</v>
      </c>
      <c r="C1329" s="1" t="s">
        <v>4290</v>
      </c>
      <c r="D1329" t="s">
        <v>1389</v>
      </c>
      <c r="E1329" s="1">
        <v>45</v>
      </c>
      <c r="F1329" s="2">
        <v>1000000000</v>
      </c>
      <c r="G1329" s="1" t="s">
        <v>21</v>
      </c>
      <c r="H1329" s="1" t="s">
        <v>34</v>
      </c>
      <c r="I1329" s="1" t="s">
        <v>12</v>
      </c>
      <c r="J1329" s="1" t="s">
        <v>13</v>
      </c>
      <c r="K1329" s="1" t="s">
        <v>14</v>
      </c>
      <c r="L1329" s="13" t="s">
        <v>15</v>
      </c>
      <c r="M1329" s="3">
        <v>3</v>
      </c>
    </row>
    <row r="1330" spans="1:13" x14ac:dyDescent="0.25">
      <c r="A1330" s="8">
        <v>1329</v>
      </c>
      <c r="B1330" s="7">
        <v>44114.919243912038</v>
      </c>
      <c r="C1330" s="1" t="s">
        <v>4291</v>
      </c>
      <c r="D1330" t="s">
        <v>1390</v>
      </c>
      <c r="E1330" s="1">
        <v>45</v>
      </c>
      <c r="F1330" s="2">
        <v>1000000000</v>
      </c>
      <c r="G1330" s="1" t="s">
        <v>24</v>
      </c>
      <c r="H1330" s="1" t="s">
        <v>28</v>
      </c>
      <c r="I1330" s="1" t="s">
        <v>12</v>
      </c>
      <c r="J1330" s="1" t="s">
        <v>13</v>
      </c>
      <c r="K1330" s="1" t="s">
        <v>14</v>
      </c>
      <c r="L1330" s="13" t="s">
        <v>23</v>
      </c>
      <c r="M1330" s="3">
        <v>6</v>
      </c>
    </row>
    <row r="1331" spans="1:13" x14ac:dyDescent="0.25">
      <c r="A1331" s="8">
        <v>1330</v>
      </c>
      <c r="B1331" s="7">
        <v>44114.919243657409</v>
      </c>
      <c r="C1331" s="1" t="s">
        <v>4292</v>
      </c>
      <c r="D1331" t="s">
        <v>1391</v>
      </c>
      <c r="E1331" s="1">
        <v>45</v>
      </c>
      <c r="F1331" s="2">
        <v>1000000000</v>
      </c>
      <c r="G1331" s="1" t="s">
        <v>24</v>
      </c>
      <c r="H1331" s="1" t="s">
        <v>28</v>
      </c>
      <c r="I1331" s="1" t="s">
        <v>12</v>
      </c>
      <c r="J1331" s="1" t="s">
        <v>13</v>
      </c>
      <c r="K1331" s="1" t="s">
        <v>14</v>
      </c>
      <c r="L1331" s="13" t="s">
        <v>15</v>
      </c>
      <c r="M1331" s="3">
        <v>5</v>
      </c>
    </row>
    <row r="1332" spans="1:13" x14ac:dyDescent="0.25">
      <c r="A1332" s="8">
        <v>1331</v>
      </c>
      <c r="B1332" s="7">
        <v>44114.919247245372</v>
      </c>
      <c r="C1332" s="1" t="s">
        <v>4293</v>
      </c>
      <c r="D1332" t="s">
        <v>1392</v>
      </c>
      <c r="E1332" s="1">
        <v>10</v>
      </c>
      <c r="F1332" s="2">
        <v>1000000</v>
      </c>
      <c r="G1332" s="1" t="s">
        <v>26</v>
      </c>
      <c r="H1332" s="1" t="s">
        <v>25</v>
      </c>
      <c r="I1332" s="1" t="s">
        <v>49</v>
      </c>
      <c r="J1332" s="1" t="s">
        <v>31</v>
      </c>
      <c r="K1332" s="1" t="s">
        <v>14</v>
      </c>
      <c r="L1332" s="13" t="s">
        <v>23</v>
      </c>
      <c r="M1332" s="3">
        <v>2</v>
      </c>
    </row>
    <row r="1333" spans="1:13" x14ac:dyDescent="0.25">
      <c r="A1333" s="8">
        <v>1332</v>
      </c>
      <c r="B1333" s="7">
        <v>44114.919248634258</v>
      </c>
      <c r="C1333" s="1" t="s">
        <v>4294</v>
      </c>
      <c r="D1333" t="s">
        <v>1393</v>
      </c>
      <c r="E1333" s="1">
        <v>40</v>
      </c>
      <c r="F1333" s="2">
        <v>1000000000</v>
      </c>
      <c r="G1333" s="1" t="s">
        <v>38</v>
      </c>
      <c r="H1333" s="1" t="s">
        <v>22</v>
      </c>
      <c r="I1333" s="1" t="s">
        <v>12</v>
      </c>
      <c r="J1333" s="1" t="s">
        <v>13</v>
      </c>
      <c r="K1333" s="1" t="s">
        <v>14</v>
      </c>
      <c r="L1333" s="13" t="s">
        <v>15</v>
      </c>
      <c r="M1333" s="3">
        <v>2</v>
      </c>
    </row>
    <row r="1334" spans="1:13" x14ac:dyDescent="0.25">
      <c r="A1334" s="8">
        <v>1333</v>
      </c>
      <c r="B1334" s="7">
        <v>44114.919252916668</v>
      </c>
      <c r="C1334" s="1" t="s">
        <v>4295</v>
      </c>
      <c r="D1334" t="s">
        <v>1394</v>
      </c>
      <c r="E1334" s="1">
        <v>1</v>
      </c>
      <c r="F1334" s="2">
        <v>1000000000</v>
      </c>
      <c r="G1334" s="1" t="s">
        <v>46</v>
      </c>
      <c r="H1334" s="1" t="s">
        <v>30</v>
      </c>
      <c r="I1334" s="1" t="s">
        <v>12</v>
      </c>
      <c r="J1334" s="1" t="s">
        <v>13</v>
      </c>
      <c r="K1334" s="1" t="s">
        <v>14</v>
      </c>
      <c r="L1334" s="13" t="s">
        <v>23</v>
      </c>
      <c r="M1334" s="3">
        <v>3</v>
      </c>
    </row>
    <row r="1335" spans="1:13" x14ac:dyDescent="0.25">
      <c r="A1335" s="8">
        <v>1334</v>
      </c>
      <c r="B1335" s="7">
        <v>44114.919253958331</v>
      </c>
      <c r="C1335" s="1" t="s">
        <v>4296</v>
      </c>
      <c r="D1335" t="s">
        <v>1395</v>
      </c>
      <c r="E1335" s="1">
        <v>1</v>
      </c>
      <c r="F1335" s="2">
        <v>1000000000</v>
      </c>
      <c r="G1335" s="1" t="s">
        <v>16</v>
      </c>
      <c r="H1335" s="1" t="s">
        <v>20</v>
      </c>
      <c r="I1335" s="1" t="s">
        <v>12</v>
      </c>
      <c r="J1335" s="1" t="s">
        <v>13</v>
      </c>
      <c r="K1335" s="1" t="s">
        <v>14</v>
      </c>
      <c r="L1335" s="13" t="s">
        <v>23</v>
      </c>
      <c r="M1335" s="3">
        <v>3</v>
      </c>
    </row>
    <row r="1336" spans="1:13" x14ac:dyDescent="0.25">
      <c r="A1336" s="8">
        <v>1335</v>
      </c>
      <c r="B1336" s="7">
        <v>44114.919255243054</v>
      </c>
      <c r="C1336" s="1" t="s">
        <v>4297</v>
      </c>
      <c r="D1336" t="s">
        <v>1396</v>
      </c>
      <c r="E1336" s="1">
        <v>45</v>
      </c>
      <c r="F1336" s="2">
        <v>1000000000</v>
      </c>
      <c r="G1336" s="1" t="s">
        <v>24</v>
      </c>
      <c r="H1336" s="1" t="s">
        <v>28</v>
      </c>
      <c r="I1336" s="1" t="s">
        <v>12</v>
      </c>
      <c r="J1336" s="1" t="s">
        <v>13</v>
      </c>
      <c r="K1336" s="1" t="s">
        <v>14</v>
      </c>
      <c r="L1336" s="13" t="s">
        <v>23</v>
      </c>
      <c r="M1336" s="3">
        <v>6</v>
      </c>
    </row>
    <row r="1337" spans="1:13" x14ac:dyDescent="0.25">
      <c r="A1337" s="8">
        <v>1336</v>
      </c>
      <c r="B1337" s="7">
        <v>44114.91925820602</v>
      </c>
      <c r="C1337" s="1" t="s">
        <v>4298</v>
      </c>
      <c r="D1337" t="s">
        <v>1397</v>
      </c>
      <c r="E1337" s="1">
        <v>1</v>
      </c>
      <c r="F1337" s="2">
        <v>1000000000</v>
      </c>
      <c r="G1337" s="1" t="s">
        <v>18</v>
      </c>
      <c r="H1337" s="1" t="s">
        <v>25</v>
      </c>
      <c r="I1337" s="1" t="s">
        <v>12</v>
      </c>
      <c r="J1337" s="1" t="s">
        <v>13</v>
      </c>
      <c r="K1337" s="1" t="s">
        <v>14</v>
      </c>
      <c r="L1337" s="13" t="s">
        <v>23</v>
      </c>
      <c r="M1337" s="3">
        <v>3</v>
      </c>
    </row>
    <row r="1338" spans="1:13" x14ac:dyDescent="0.25">
      <c r="A1338" s="8">
        <v>1337</v>
      </c>
      <c r="B1338" s="7">
        <v>44114.919257719906</v>
      </c>
      <c r="C1338" s="1" t="s">
        <v>4299</v>
      </c>
      <c r="D1338" t="s">
        <v>1398</v>
      </c>
      <c r="E1338" s="1">
        <v>45</v>
      </c>
      <c r="F1338" s="2">
        <v>1000000000</v>
      </c>
      <c r="G1338" s="1" t="s">
        <v>38</v>
      </c>
      <c r="H1338" s="1" t="s">
        <v>25</v>
      </c>
      <c r="I1338" s="1" t="s">
        <v>12</v>
      </c>
      <c r="J1338" s="1" t="s">
        <v>13</v>
      </c>
      <c r="K1338" s="1" t="s">
        <v>14</v>
      </c>
      <c r="L1338" s="13" t="s">
        <v>23</v>
      </c>
      <c r="M1338" s="3">
        <v>4</v>
      </c>
    </row>
    <row r="1339" spans="1:13" x14ac:dyDescent="0.25">
      <c r="A1339" s="8">
        <v>1338</v>
      </c>
      <c r="B1339" s="7">
        <v>44114.919257754635</v>
      </c>
      <c r="C1339" s="1" t="s">
        <v>4300</v>
      </c>
      <c r="D1339" t="s">
        <v>1399</v>
      </c>
      <c r="E1339" s="1">
        <v>45</v>
      </c>
      <c r="F1339" s="2">
        <v>1000000000</v>
      </c>
      <c r="G1339" s="1" t="s">
        <v>38</v>
      </c>
      <c r="H1339" s="1" t="s">
        <v>36</v>
      </c>
      <c r="I1339" s="1" t="s">
        <v>12</v>
      </c>
      <c r="J1339" s="1" t="s">
        <v>13</v>
      </c>
      <c r="K1339" s="1" t="s">
        <v>14</v>
      </c>
      <c r="L1339" s="13" t="s">
        <v>23</v>
      </c>
      <c r="M1339" s="3">
        <v>4</v>
      </c>
    </row>
    <row r="1340" spans="1:13" x14ac:dyDescent="0.25">
      <c r="A1340" s="8">
        <v>1339</v>
      </c>
      <c r="B1340" s="7">
        <v>44114.919259328701</v>
      </c>
      <c r="C1340" s="1" t="s">
        <v>4301</v>
      </c>
      <c r="D1340" t="s">
        <v>1400</v>
      </c>
      <c r="E1340" s="1">
        <v>1</v>
      </c>
      <c r="F1340" s="2">
        <v>1000000000</v>
      </c>
      <c r="G1340" s="1" t="s">
        <v>18</v>
      </c>
      <c r="H1340" s="1" t="s">
        <v>25</v>
      </c>
      <c r="I1340" s="1" t="s">
        <v>12</v>
      </c>
      <c r="J1340" s="1" t="s">
        <v>13</v>
      </c>
      <c r="K1340" s="1" t="s">
        <v>14</v>
      </c>
      <c r="L1340" s="13" t="s">
        <v>23</v>
      </c>
      <c r="M1340" s="3">
        <v>3</v>
      </c>
    </row>
    <row r="1341" spans="1:13" x14ac:dyDescent="0.25">
      <c r="A1341" s="8">
        <v>1340</v>
      </c>
      <c r="B1341" s="7">
        <v>44114.919259629634</v>
      </c>
      <c r="C1341" s="1" t="s">
        <v>4302</v>
      </c>
      <c r="D1341" t="s">
        <v>1401</v>
      </c>
      <c r="E1341" s="1">
        <v>45</v>
      </c>
      <c r="F1341" s="2">
        <v>10000000</v>
      </c>
      <c r="G1341" s="1" t="s">
        <v>18</v>
      </c>
      <c r="H1341" s="1" t="s">
        <v>20</v>
      </c>
      <c r="I1341" s="1" t="s">
        <v>12</v>
      </c>
      <c r="J1341" s="1" t="s">
        <v>13</v>
      </c>
      <c r="K1341" s="1" t="s">
        <v>14</v>
      </c>
      <c r="L1341" s="13" t="s">
        <v>15</v>
      </c>
      <c r="M1341" s="3">
        <v>2</v>
      </c>
    </row>
    <row r="1342" spans="1:13" x14ac:dyDescent="0.25">
      <c r="A1342" s="8">
        <v>1341</v>
      </c>
      <c r="B1342" s="7">
        <v>44114.919261493051</v>
      </c>
      <c r="C1342" s="1" t="s">
        <v>4303</v>
      </c>
      <c r="D1342" t="s">
        <v>1402</v>
      </c>
      <c r="E1342" s="1">
        <v>45</v>
      </c>
      <c r="F1342" s="2">
        <v>1000000000</v>
      </c>
      <c r="G1342" s="1" t="s">
        <v>24</v>
      </c>
      <c r="H1342" s="1" t="s">
        <v>34</v>
      </c>
      <c r="I1342" s="1" t="s">
        <v>12</v>
      </c>
      <c r="J1342" s="1" t="s">
        <v>45</v>
      </c>
      <c r="K1342" s="1" t="s">
        <v>14</v>
      </c>
      <c r="L1342" s="13" t="s">
        <v>23</v>
      </c>
      <c r="M1342" s="3">
        <v>5</v>
      </c>
    </row>
    <row r="1343" spans="1:13" x14ac:dyDescent="0.25">
      <c r="A1343" s="8">
        <v>1342</v>
      </c>
      <c r="B1343" s="7">
        <v>44114.919262476848</v>
      </c>
      <c r="C1343" s="1" t="s">
        <v>4304</v>
      </c>
      <c r="D1343" t="s">
        <v>1403</v>
      </c>
      <c r="E1343" s="1">
        <v>45</v>
      </c>
      <c r="F1343" s="2">
        <v>1000000000</v>
      </c>
      <c r="G1343" s="1" t="s">
        <v>43</v>
      </c>
      <c r="H1343" s="1" t="s">
        <v>34</v>
      </c>
      <c r="I1343" s="1" t="s">
        <v>12</v>
      </c>
      <c r="J1343" s="1" t="s">
        <v>13</v>
      </c>
      <c r="K1343" s="1" t="s">
        <v>14</v>
      </c>
      <c r="L1343" s="13" t="s">
        <v>23</v>
      </c>
      <c r="M1343" s="3">
        <v>4</v>
      </c>
    </row>
    <row r="1344" spans="1:13" x14ac:dyDescent="0.25">
      <c r="A1344" s="8">
        <v>1343</v>
      </c>
      <c r="B1344" s="7">
        <v>44114.919262905096</v>
      </c>
      <c r="C1344" s="1" t="s">
        <v>4305</v>
      </c>
      <c r="D1344" t="s">
        <v>1404</v>
      </c>
      <c r="E1344" s="1">
        <v>1</v>
      </c>
      <c r="F1344" s="2">
        <v>1000000000</v>
      </c>
      <c r="G1344" s="1" t="s">
        <v>38</v>
      </c>
      <c r="H1344" s="1" t="s">
        <v>22</v>
      </c>
      <c r="I1344" s="1" t="s">
        <v>12</v>
      </c>
      <c r="J1344" s="1" t="s">
        <v>13</v>
      </c>
      <c r="K1344" s="1" t="s">
        <v>14</v>
      </c>
      <c r="L1344" s="13" t="s">
        <v>15</v>
      </c>
      <c r="M1344" s="3">
        <v>2</v>
      </c>
    </row>
    <row r="1345" spans="1:13" x14ac:dyDescent="0.25">
      <c r="A1345" s="8">
        <v>1344</v>
      </c>
      <c r="B1345" s="7">
        <v>44114.919263668984</v>
      </c>
      <c r="C1345" s="1" t="s">
        <v>4306</v>
      </c>
      <c r="D1345" t="s">
        <v>1405</v>
      </c>
      <c r="E1345" s="1">
        <v>120</v>
      </c>
      <c r="F1345" s="2">
        <v>10000000</v>
      </c>
      <c r="G1345" s="1" t="s">
        <v>18</v>
      </c>
      <c r="H1345" s="1" t="s">
        <v>20</v>
      </c>
      <c r="I1345" s="1" t="s">
        <v>12</v>
      </c>
      <c r="J1345" s="1" t="s">
        <v>31</v>
      </c>
      <c r="K1345" s="1" t="s">
        <v>14</v>
      </c>
      <c r="L1345" s="13" t="s">
        <v>23</v>
      </c>
      <c r="M1345" s="3">
        <v>2</v>
      </c>
    </row>
    <row r="1346" spans="1:13" x14ac:dyDescent="0.25">
      <c r="A1346" s="8">
        <v>1345</v>
      </c>
      <c r="B1346" s="7">
        <v>44114.919264039352</v>
      </c>
      <c r="C1346" s="1" t="s">
        <v>4307</v>
      </c>
      <c r="D1346" t="s">
        <v>1406</v>
      </c>
      <c r="E1346" s="1">
        <v>450000000</v>
      </c>
      <c r="F1346" s="2">
        <v>1000000000</v>
      </c>
      <c r="G1346" s="1" t="s">
        <v>24</v>
      </c>
      <c r="H1346" s="1" t="s">
        <v>28</v>
      </c>
      <c r="I1346" s="1" t="s">
        <v>39</v>
      </c>
      <c r="J1346" s="1" t="s">
        <v>13</v>
      </c>
      <c r="K1346" s="1" t="s">
        <v>14</v>
      </c>
      <c r="L1346" s="13" t="s">
        <v>23</v>
      </c>
      <c r="M1346" s="3">
        <v>5</v>
      </c>
    </row>
    <row r="1347" spans="1:13" x14ac:dyDescent="0.25">
      <c r="A1347" s="8">
        <v>1346</v>
      </c>
      <c r="B1347" s="7">
        <v>44114.919264965283</v>
      </c>
      <c r="C1347" s="1" t="s">
        <v>3109</v>
      </c>
      <c r="D1347" t="s">
        <v>1407</v>
      </c>
      <c r="E1347" s="1">
        <v>20</v>
      </c>
      <c r="F1347" s="2">
        <v>1000000000</v>
      </c>
      <c r="G1347" s="1" t="s">
        <v>16</v>
      </c>
      <c r="H1347" s="1" t="s">
        <v>20</v>
      </c>
      <c r="I1347" s="1" t="s">
        <v>12</v>
      </c>
      <c r="J1347" s="1" t="s">
        <v>13</v>
      </c>
      <c r="K1347" s="1" t="s">
        <v>14</v>
      </c>
      <c r="L1347" s="13" t="s">
        <v>15</v>
      </c>
      <c r="M1347" s="3">
        <v>2</v>
      </c>
    </row>
    <row r="1348" spans="1:13" x14ac:dyDescent="0.25">
      <c r="A1348" s="8">
        <v>1347</v>
      </c>
      <c r="B1348" s="7">
        <v>44114.919265925928</v>
      </c>
      <c r="C1348" s="1" t="s">
        <v>4308</v>
      </c>
      <c r="D1348" t="s">
        <v>1408</v>
      </c>
      <c r="E1348" s="1">
        <v>45</v>
      </c>
      <c r="F1348" s="2">
        <v>1000000000</v>
      </c>
      <c r="G1348" s="1" t="s">
        <v>24</v>
      </c>
      <c r="H1348" s="1" t="s">
        <v>30</v>
      </c>
      <c r="I1348" s="1" t="s">
        <v>12</v>
      </c>
      <c r="J1348" s="1" t="s">
        <v>13</v>
      </c>
      <c r="K1348" s="1" t="s">
        <v>14</v>
      </c>
      <c r="L1348" s="13" t="s">
        <v>23</v>
      </c>
      <c r="M1348" s="3">
        <v>5</v>
      </c>
    </row>
    <row r="1349" spans="1:13" x14ac:dyDescent="0.25">
      <c r="A1349" s="8">
        <v>1348</v>
      </c>
      <c r="B1349" s="7">
        <v>44114.919265925928</v>
      </c>
      <c r="C1349" s="1" t="s">
        <v>4309</v>
      </c>
      <c r="D1349" t="s">
        <v>1409</v>
      </c>
      <c r="E1349" s="1">
        <v>10</v>
      </c>
      <c r="F1349" s="2">
        <v>10000000</v>
      </c>
      <c r="G1349" s="1" t="s">
        <v>18</v>
      </c>
      <c r="H1349" s="1" t="s">
        <v>25</v>
      </c>
      <c r="I1349" s="1" t="s">
        <v>12</v>
      </c>
      <c r="J1349" s="1" t="s">
        <v>13</v>
      </c>
      <c r="K1349" s="1" t="s">
        <v>14</v>
      </c>
      <c r="L1349" s="13" t="s">
        <v>23</v>
      </c>
      <c r="M1349" s="3">
        <v>2</v>
      </c>
    </row>
    <row r="1350" spans="1:13" x14ac:dyDescent="0.25">
      <c r="A1350" s="8">
        <v>1349</v>
      </c>
      <c r="B1350" s="7">
        <v>44114.91926732639</v>
      </c>
      <c r="C1350" s="1" t="s">
        <v>4310</v>
      </c>
      <c r="D1350" t="s">
        <v>1410</v>
      </c>
      <c r="E1350" s="1">
        <v>18</v>
      </c>
      <c r="F1350" s="2">
        <v>1000000000</v>
      </c>
      <c r="G1350" s="1" t="s">
        <v>24</v>
      </c>
      <c r="H1350" s="1" t="s">
        <v>34</v>
      </c>
      <c r="I1350" s="1" t="s">
        <v>12</v>
      </c>
      <c r="J1350" s="1" t="s">
        <v>13</v>
      </c>
      <c r="K1350" s="1" t="s">
        <v>14</v>
      </c>
      <c r="L1350" s="13" t="s">
        <v>15</v>
      </c>
      <c r="M1350" s="3">
        <v>3</v>
      </c>
    </row>
    <row r="1351" spans="1:13" x14ac:dyDescent="0.25">
      <c r="A1351" s="8">
        <v>1350</v>
      </c>
      <c r="B1351" s="7">
        <v>44114.919267951387</v>
      </c>
      <c r="C1351" s="1" t="s">
        <v>4311</v>
      </c>
      <c r="D1351" t="s">
        <v>1411</v>
      </c>
      <c r="E1351" s="1">
        <v>45</v>
      </c>
      <c r="F1351" s="2">
        <v>1000000000</v>
      </c>
      <c r="G1351" s="1" t="s">
        <v>24</v>
      </c>
      <c r="H1351" s="1" t="s">
        <v>25</v>
      </c>
      <c r="I1351" s="1" t="s">
        <v>12</v>
      </c>
      <c r="J1351" s="1" t="s">
        <v>13</v>
      </c>
      <c r="K1351" s="1" t="s">
        <v>14</v>
      </c>
      <c r="L1351" s="13" t="s">
        <v>23</v>
      </c>
      <c r="M1351" s="3">
        <v>5</v>
      </c>
    </row>
    <row r="1352" spans="1:13" x14ac:dyDescent="0.25">
      <c r="A1352" s="8">
        <v>1351</v>
      </c>
      <c r="B1352" s="7">
        <v>44114.919268391204</v>
      </c>
      <c r="C1352" s="1" t="s">
        <v>4312</v>
      </c>
      <c r="D1352" t="s">
        <v>1412</v>
      </c>
      <c r="E1352" s="1">
        <v>50</v>
      </c>
      <c r="F1352" s="2">
        <v>100000000</v>
      </c>
      <c r="G1352" s="1" t="s">
        <v>26</v>
      </c>
      <c r="H1352" s="1" t="s">
        <v>11</v>
      </c>
      <c r="I1352" s="1" t="s">
        <v>12</v>
      </c>
      <c r="J1352" s="1" t="s">
        <v>13</v>
      </c>
      <c r="K1352" s="1" t="s">
        <v>14</v>
      </c>
      <c r="L1352" s="13" t="s">
        <v>23</v>
      </c>
      <c r="M1352" s="3">
        <v>2</v>
      </c>
    </row>
    <row r="1353" spans="1:13" x14ac:dyDescent="0.25">
      <c r="A1353" s="8">
        <v>1352</v>
      </c>
      <c r="B1353" s="7">
        <v>44114.919268379628</v>
      </c>
      <c r="C1353" s="1" t="s">
        <v>4313</v>
      </c>
      <c r="D1353" t="s">
        <v>1413</v>
      </c>
      <c r="E1353" s="1">
        <v>45</v>
      </c>
      <c r="F1353" s="2">
        <v>1000000000</v>
      </c>
      <c r="G1353" s="1" t="s">
        <v>26</v>
      </c>
      <c r="H1353" s="1" t="s">
        <v>25</v>
      </c>
      <c r="I1353" s="1" t="s">
        <v>12</v>
      </c>
      <c r="J1353" s="1" t="s">
        <v>13</v>
      </c>
      <c r="K1353" s="1" t="s">
        <v>14</v>
      </c>
      <c r="L1353" s="13" t="s">
        <v>15</v>
      </c>
      <c r="M1353" s="3">
        <v>3</v>
      </c>
    </row>
    <row r="1354" spans="1:13" x14ac:dyDescent="0.25">
      <c r="A1354" s="8">
        <v>1353</v>
      </c>
      <c r="B1354" s="7">
        <v>44114.919268391204</v>
      </c>
      <c r="C1354" s="1" t="s">
        <v>4314</v>
      </c>
      <c r="D1354" t="s">
        <v>1414</v>
      </c>
      <c r="E1354" s="1">
        <v>45</v>
      </c>
      <c r="F1354" s="2">
        <v>1000000</v>
      </c>
      <c r="G1354" s="1" t="s">
        <v>38</v>
      </c>
      <c r="H1354" s="1" t="s">
        <v>34</v>
      </c>
      <c r="I1354" s="1" t="s">
        <v>12</v>
      </c>
      <c r="J1354" s="1" t="s">
        <v>13</v>
      </c>
      <c r="K1354" s="1" t="s">
        <v>14</v>
      </c>
      <c r="L1354" s="13" t="s">
        <v>23</v>
      </c>
      <c r="M1354" s="3">
        <v>3</v>
      </c>
    </row>
    <row r="1355" spans="1:13" x14ac:dyDescent="0.25">
      <c r="A1355" s="8">
        <v>1354</v>
      </c>
      <c r="B1355" s="7">
        <v>44114.919268888887</v>
      </c>
      <c r="C1355" s="1" t="s">
        <v>4315</v>
      </c>
      <c r="D1355" t="s">
        <v>1415</v>
      </c>
      <c r="E1355" s="1">
        <v>50</v>
      </c>
      <c r="F1355" s="2">
        <v>10000000000</v>
      </c>
      <c r="G1355" s="1" t="s">
        <v>16</v>
      </c>
      <c r="H1355" s="1" t="s">
        <v>20</v>
      </c>
      <c r="I1355" s="1" t="s">
        <v>12</v>
      </c>
      <c r="J1355" s="1" t="s">
        <v>13</v>
      </c>
      <c r="K1355" s="1" t="s">
        <v>14</v>
      </c>
      <c r="L1355" s="13" t="s">
        <v>23</v>
      </c>
      <c r="M1355" s="3">
        <v>2</v>
      </c>
    </row>
    <row r="1356" spans="1:13" x14ac:dyDescent="0.25">
      <c r="A1356" s="8">
        <v>1355</v>
      </c>
      <c r="B1356" s="7">
        <v>44114.919269108796</v>
      </c>
      <c r="C1356" s="1" t="s">
        <v>4012</v>
      </c>
      <c r="D1356" t="s">
        <v>1416</v>
      </c>
      <c r="E1356" s="1">
        <v>20</v>
      </c>
      <c r="F1356" s="2">
        <v>10000000</v>
      </c>
      <c r="G1356" s="1" t="s">
        <v>76</v>
      </c>
      <c r="H1356" s="1" t="s">
        <v>22</v>
      </c>
      <c r="I1356" s="1" t="s">
        <v>12</v>
      </c>
      <c r="J1356" s="1" t="s">
        <v>13</v>
      </c>
      <c r="K1356" s="1" t="s">
        <v>14</v>
      </c>
      <c r="L1356" s="13" t="s">
        <v>23</v>
      </c>
      <c r="M1356" s="3">
        <v>2</v>
      </c>
    </row>
    <row r="1357" spans="1:13" x14ac:dyDescent="0.25">
      <c r="A1357" s="8">
        <v>1356</v>
      </c>
      <c r="B1357" s="7">
        <v>44114.91927056713</v>
      </c>
      <c r="C1357" s="1" t="s">
        <v>4316</v>
      </c>
      <c r="D1357" t="s">
        <v>1417</v>
      </c>
      <c r="E1357" s="1">
        <v>55</v>
      </c>
      <c r="F1357" s="2">
        <v>1000000000</v>
      </c>
      <c r="G1357" s="1" t="s">
        <v>24</v>
      </c>
      <c r="H1357" s="1" t="s">
        <v>65</v>
      </c>
      <c r="I1357" s="1" t="s">
        <v>12</v>
      </c>
      <c r="J1357" s="1" t="s">
        <v>45</v>
      </c>
      <c r="K1357" s="1" t="s">
        <v>14</v>
      </c>
      <c r="L1357" s="13" t="s">
        <v>23</v>
      </c>
      <c r="M1357" s="3">
        <v>4</v>
      </c>
    </row>
    <row r="1358" spans="1:13" x14ac:dyDescent="0.25">
      <c r="A1358" s="8">
        <v>1357</v>
      </c>
      <c r="B1358" s="7">
        <v>44114.919272546293</v>
      </c>
      <c r="C1358" s="1" t="s">
        <v>4317</v>
      </c>
      <c r="D1358" t="s">
        <v>1418</v>
      </c>
      <c r="E1358" s="1">
        <v>45</v>
      </c>
      <c r="F1358" s="2">
        <v>1000000000</v>
      </c>
      <c r="G1358" s="1" t="s">
        <v>35</v>
      </c>
      <c r="H1358" s="1" t="s">
        <v>36</v>
      </c>
      <c r="I1358" s="1" t="s">
        <v>12</v>
      </c>
      <c r="J1358" s="1" t="s">
        <v>13</v>
      </c>
      <c r="K1358" s="1" t="s">
        <v>14</v>
      </c>
      <c r="L1358" s="13" t="s">
        <v>15</v>
      </c>
      <c r="M1358" s="3">
        <v>3</v>
      </c>
    </row>
    <row r="1359" spans="1:13" x14ac:dyDescent="0.25">
      <c r="A1359" s="8">
        <v>1358</v>
      </c>
      <c r="B1359" s="7">
        <v>44114.919272569445</v>
      </c>
      <c r="C1359" s="1" t="s">
        <v>4318</v>
      </c>
      <c r="D1359" t="s">
        <v>1419</v>
      </c>
      <c r="E1359" s="1">
        <v>45</v>
      </c>
      <c r="F1359" s="2">
        <v>1000000000</v>
      </c>
      <c r="G1359" s="1" t="s">
        <v>35</v>
      </c>
      <c r="H1359" s="1" t="s">
        <v>36</v>
      </c>
      <c r="I1359" s="1" t="s">
        <v>12</v>
      </c>
      <c r="J1359" s="1" t="s">
        <v>13</v>
      </c>
      <c r="K1359" s="1" t="s">
        <v>14</v>
      </c>
      <c r="L1359" s="13" t="s">
        <v>15</v>
      </c>
      <c r="M1359" s="3">
        <v>3</v>
      </c>
    </row>
    <row r="1360" spans="1:13" x14ac:dyDescent="0.25">
      <c r="A1360" s="8">
        <v>1359</v>
      </c>
      <c r="B1360" s="7">
        <v>44114.919272592597</v>
      </c>
      <c r="C1360" s="1" t="s">
        <v>4319</v>
      </c>
      <c r="D1360" t="s">
        <v>1420</v>
      </c>
      <c r="E1360" s="1">
        <v>45</v>
      </c>
      <c r="F1360" s="2">
        <v>1000000000</v>
      </c>
      <c r="G1360" s="1" t="s">
        <v>35</v>
      </c>
      <c r="H1360" s="1" t="s">
        <v>36</v>
      </c>
      <c r="I1360" s="1" t="s">
        <v>12</v>
      </c>
      <c r="J1360" s="1" t="s">
        <v>13</v>
      </c>
      <c r="K1360" s="1" t="s">
        <v>14</v>
      </c>
      <c r="L1360" s="13" t="s">
        <v>15</v>
      </c>
      <c r="M1360" s="3">
        <v>3</v>
      </c>
    </row>
    <row r="1361" spans="1:13" x14ac:dyDescent="0.25">
      <c r="A1361" s="8">
        <v>1360</v>
      </c>
      <c r="B1361" s="7">
        <v>44114.919272615742</v>
      </c>
      <c r="C1361" s="1" t="s">
        <v>4320</v>
      </c>
      <c r="D1361" t="s">
        <v>1421</v>
      </c>
      <c r="E1361" s="1">
        <v>45</v>
      </c>
      <c r="F1361" s="2">
        <v>1000000000</v>
      </c>
      <c r="G1361" s="1" t="s">
        <v>35</v>
      </c>
      <c r="H1361" s="1" t="s">
        <v>36</v>
      </c>
      <c r="I1361" s="1" t="s">
        <v>12</v>
      </c>
      <c r="J1361" s="1" t="s">
        <v>13</v>
      </c>
      <c r="K1361" s="1" t="s">
        <v>14</v>
      </c>
      <c r="L1361" s="13" t="s">
        <v>15</v>
      </c>
      <c r="M1361" s="3">
        <v>3</v>
      </c>
    </row>
    <row r="1362" spans="1:13" x14ac:dyDescent="0.25">
      <c r="A1362" s="8">
        <v>1361</v>
      </c>
      <c r="B1362" s="7">
        <v>44114.919272673607</v>
      </c>
      <c r="C1362" s="1" t="s">
        <v>4321</v>
      </c>
      <c r="D1362" t="s">
        <v>1422</v>
      </c>
      <c r="E1362" s="1">
        <v>45</v>
      </c>
      <c r="F1362" s="2">
        <v>1000000000</v>
      </c>
      <c r="G1362" s="1" t="s">
        <v>35</v>
      </c>
      <c r="H1362" s="1" t="s">
        <v>36</v>
      </c>
      <c r="I1362" s="1" t="s">
        <v>12</v>
      </c>
      <c r="J1362" s="1" t="s">
        <v>13</v>
      </c>
      <c r="K1362" s="1" t="s">
        <v>14</v>
      </c>
      <c r="L1362" s="13" t="s">
        <v>15</v>
      </c>
      <c r="M1362" s="3">
        <v>3</v>
      </c>
    </row>
    <row r="1363" spans="1:13" x14ac:dyDescent="0.25">
      <c r="A1363" s="8">
        <v>1362</v>
      </c>
      <c r="B1363" s="7">
        <v>44114.919272627318</v>
      </c>
      <c r="C1363" s="1" t="s">
        <v>4322</v>
      </c>
      <c r="D1363" t="s">
        <v>1423</v>
      </c>
      <c r="E1363" s="1">
        <v>45</v>
      </c>
      <c r="F1363" s="2">
        <v>1000000000</v>
      </c>
      <c r="G1363" s="1" t="s">
        <v>35</v>
      </c>
      <c r="H1363" s="1" t="s">
        <v>36</v>
      </c>
      <c r="I1363" s="1" t="s">
        <v>12</v>
      </c>
      <c r="J1363" s="1" t="s">
        <v>13</v>
      </c>
      <c r="K1363" s="1" t="s">
        <v>14</v>
      </c>
      <c r="L1363" s="13" t="s">
        <v>15</v>
      </c>
      <c r="M1363" s="3">
        <v>3</v>
      </c>
    </row>
    <row r="1364" spans="1:13" x14ac:dyDescent="0.25">
      <c r="A1364" s="8">
        <v>1363</v>
      </c>
      <c r="B1364" s="7">
        <v>44114.919272673607</v>
      </c>
      <c r="C1364" s="1" t="s">
        <v>4323</v>
      </c>
      <c r="D1364" t="s">
        <v>1424</v>
      </c>
      <c r="E1364" s="1">
        <v>50</v>
      </c>
      <c r="F1364" s="2">
        <v>1000000000</v>
      </c>
      <c r="G1364" s="1" t="s">
        <v>26</v>
      </c>
      <c r="H1364" s="1" t="s">
        <v>25</v>
      </c>
      <c r="I1364" s="1" t="s">
        <v>39</v>
      </c>
      <c r="J1364" s="1" t="s">
        <v>13</v>
      </c>
      <c r="K1364" s="1" t="s">
        <v>14</v>
      </c>
      <c r="L1364" s="13" t="s">
        <v>23</v>
      </c>
      <c r="M1364" s="3">
        <v>3</v>
      </c>
    </row>
    <row r="1365" spans="1:13" x14ac:dyDescent="0.25">
      <c r="A1365" s="8">
        <v>1364</v>
      </c>
      <c r="B1365" s="7">
        <v>44114.919272685183</v>
      </c>
      <c r="C1365" s="1" t="s">
        <v>4324</v>
      </c>
      <c r="D1365" t="s">
        <v>1425</v>
      </c>
      <c r="E1365" s="1">
        <v>45</v>
      </c>
      <c r="F1365" s="2">
        <v>1000000000</v>
      </c>
      <c r="G1365" s="1" t="s">
        <v>35</v>
      </c>
      <c r="H1365" s="1" t="s">
        <v>36</v>
      </c>
      <c r="I1365" s="1" t="s">
        <v>12</v>
      </c>
      <c r="J1365" s="1" t="s">
        <v>13</v>
      </c>
      <c r="K1365" s="1" t="s">
        <v>14</v>
      </c>
      <c r="L1365" s="13" t="s">
        <v>15</v>
      </c>
      <c r="M1365" s="3">
        <v>3</v>
      </c>
    </row>
    <row r="1366" spans="1:13" x14ac:dyDescent="0.25">
      <c r="A1366" s="8">
        <v>1365</v>
      </c>
      <c r="B1366" s="7">
        <v>44114.919272604166</v>
      </c>
      <c r="C1366" s="1" t="s">
        <v>4325</v>
      </c>
      <c r="D1366" t="s">
        <v>1426</v>
      </c>
      <c r="E1366" s="1">
        <v>45</v>
      </c>
      <c r="F1366" s="2">
        <v>1000000000</v>
      </c>
      <c r="G1366" s="1" t="s">
        <v>35</v>
      </c>
      <c r="H1366" s="1" t="s">
        <v>36</v>
      </c>
      <c r="I1366" s="1" t="s">
        <v>12</v>
      </c>
      <c r="J1366" s="1" t="s">
        <v>13</v>
      </c>
      <c r="K1366" s="1" t="s">
        <v>14</v>
      </c>
      <c r="L1366" s="13" t="s">
        <v>15</v>
      </c>
      <c r="M1366" s="3">
        <v>3</v>
      </c>
    </row>
    <row r="1367" spans="1:13" x14ac:dyDescent="0.25">
      <c r="A1367" s="8">
        <v>1366</v>
      </c>
      <c r="B1367" s="7">
        <v>44114.919272615742</v>
      </c>
      <c r="C1367" s="1" t="s">
        <v>4326</v>
      </c>
      <c r="D1367" t="s">
        <v>1427</v>
      </c>
      <c r="E1367" s="1">
        <v>45</v>
      </c>
      <c r="F1367" s="2">
        <v>1000000000</v>
      </c>
      <c r="G1367" s="1" t="s">
        <v>35</v>
      </c>
      <c r="H1367" s="1" t="s">
        <v>36</v>
      </c>
      <c r="I1367" s="1" t="s">
        <v>12</v>
      </c>
      <c r="J1367" s="1" t="s">
        <v>13</v>
      </c>
      <c r="K1367" s="1" t="s">
        <v>14</v>
      </c>
      <c r="L1367" s="13" t="s">
        <v>15</v>
      </c>
      <c r="M1367" s="3">
        <v>3</v>
      </c>
    </row>
    <row r="1368" spans="1:13" x14ac:dyDescent="0.25">
      <c r="A1368" s="8">
        <v>1367</v>
      </c>
      <c r="B1368" s="7">
        <v>44114.919272581014</v>
      </c>
      <c r="C1368" s="1" t="s">
        <v>4327</v>
      </c>
      <c r="D1368" t="s">
        <v>1428</v>
      </c>
      <c r="E1368" s="1">
        <v>45</v>
      </c>
      <c r="F1368" s="2">
        <v>1000000000</v>
      </c>
      <c r="G1368" s="1" t="s">
        <v>35</v>
      </c>
      <c r="H1368" s="1" t="s">
        <v>36</v>
      </c>
      <c r="I1368" s="1" t="s">
        <v>12</v>
      </c>
      <c r="J1368" s="1" t="s">
        <v>13</v>
      </c>
      <c r="K1368" s="1" t="s">
        <v>14</v>
      </c>
      <c r="L1368" s="13" t="s">
        <v>15</v>
      </c>
      <c r="M1368" s="3">
        <v>3</v>
      </c>
    </row>
    <row r="1369" spans="1:13" x14ac:dyDescent="0.25">
      <c r="A1369" s="8">
        <v>1368</v>
      </c>
      <c r="B1369" s="7">
        <v>44114.919272581014</v>
      </c>
      <c r="C1369" s="1" t="s">
        <v>4328</v>
      </c>
      <c r="D1369" t="s">
        <v>1429</v>
      </c>
      <c r="E1369" s="1">
        <v>45</v>
      </c>
      <c r="F1369" s="2">
        <v>1000000000</v>
      </c>
      <c r="G1369" s="1" t="s">
        <v>35</v>
      </c>
      <c r="H1369" s="1" t="s">
        <v>36</v>
      </c>
      <c r="I1369" s="1" t="s">
        <v>12</v>
      </c>
      <c r="J1369" s="1" t="s">
        <v>13</v>
      </c>
      <c r="K1369" s="1" t="s">
        <v>14</v>
      </c>
      <c r="L1369" s="13" t="s">
        <v>15</v>
      </c>
      <c r="M1369" s="3">
        <v>3</v>
      </c>
    </row>
    <row r="1370" spans="1:13" x14ac:dyDescent="0.25">
      <c r="A1370" s="8">
        <v>1369</v>
      </c>
      <c r="B1370" s="7">
        <v>44114.919272604166</v>
      </c>
      <c r="C1370" s="1" t="s">
        <v>4329</v>
      </c>
      <c r="D1370" t="s">
        <v>1430</v>
      </c>
      <c r="E1370" s="1">
        <v>45</v>
      </c>
      <c r="F1370" s="2">
        <v>1000000000</v>
      </c>
      <c r="G1370" s="1" t="s">
        <v>35</v>
      </c>
      <c r="H1370" s="1" t="s">
        <v>36</v>
      </c>
      <c r="I1370" s="1" t="s">
        <v>12</v>
      </c>
      <c r="J1370" s="1" t="s">
        <v>13</v>
      </c>
      <c r="K1370" s="1" t="s">
        <v>14</v>
      </c>
      <c r="L1370" s="13" t="s">
        <v>15</v>
      </c>
      <c r="M1370" s="3">
        <v>3</v>
      </c>
    </row>
    <row r="1371" spans="1:13" x14ac:dyDescent="0.25">
      <c r="A1371" s="8">
        <v>1370</v>
      </c>
      <c r="B1371" s="7">
        <v>44114.919272569445</v>
      </c>
      <c r="C1371" s="1" t="s">
        <v>4330</v>
      </c>
      <c r="D1371" t="s">
        <v>1431</v>
      </c>
      <c r="E1371" s="1">
        <v>45</v>
      </c>
      <c r="F1371" s="2">
        <v>1000000000</v>
      </c>
      <c r="G1371" s="1" t="s">
        <v>35</v>
      </c>
      <c r="H1371" s="1" t="s">
        <v>36</v>
      </c>
      <c r="I1371" s="1" t="s">
        <v>12</v>
      </c>
      <c r="J1371" s="1" t="s">
        <v>13</v>
      </c>
      <c r="K1371" s="1" t="s">
        <v>14</v>
      </c>
      <c r="L1371" s="13" t="s">
        <v>15</v>
      </c>
      <c r="M1371" s="3">
        <v>3</v>
      </c>
    </row>
    <row r="1372" spans="1:13" x14ac:dyDescent="0.25">
      <c r="A1372" s="8">
        <v>1371</v>
      </c>
      <c r="B1372" s="7">
        <v>44114.919272592597</v>
      </c>
      <c r="C1372" s="1" t="s">
        <v>4331</v>
      </c>
      <c r="D1372" t="s">
        <v>1432</v>
      </c>
      <c r="E1372" s="1">
        <v>45</v>
      </c>
      <c r="F1372" s="2">
        <v>1000000000</v>
      </c>
      <c r="G1372" s="1" t="s">
        <v>35</v>
      </c>
      <c r="H1372" s="1" t="s">
        <v>36</v>
      </c>
      <c r="I1372" s="1" t="s">
        <v>12</v>
      </c>
      <c r="J1372" s="1" t="s">
        <v>13</v>
      </c>
      <c r="K1372" s="1" t="s">
        <v>14</v>
      </c>
      <c r="L1372" s="13" t="s">
        <v>15</v>
      </c>
      <c r="M1372" s="3">
        <v>3</v>
      </c>
    </row>
    <row r="1373" spans="1:13" x14ac:dyDescent="0.25">
      <c r="A1373" s="8">
        <v>1372</v>
      </c>
      <c r="B1373" s="7">
        <v>44114.919272638886</v>
      </c>
      <c r="C1373" s="1" t="s">
        <v>4332</v>
      </c>
      <c r="D1373" t="s">
        <v>1433</v>
      </c>
      <c r="E1373" s="1">
        <v>45</v>
      </c>
      <c r="F1373" s="2">
        <v>1000000000</v>
      </c>
      <c r="G1373" s="1" t="s">
        <v>35</v>
      </c>
      <c r="H1373" s="1" t="s">
        <v>36</v>
      </c>
      <c r="I1373" s="1" t="s">
        <v>12</v>
      </c>
      <c r="J1373" s="1" t="s">
        <v>13</v>
      </c>
      <c r="K1373" s="1" t="s">
        <v>14</v>
      </c>
      <c r="L1373" s="13" t="s">
        <v>15</v>
      </c>
      <c r="M1373" s="3">
        <v>3</v>
      </c>
    </row>
    <row r="1374" spans="1:13" x14ac:dyDescent="0.25">
      <c r="A1374" s="8">
        <v>1373</v>
      </c>
      <c r="B1374" s="7">
        <v>44114.919272592597</v>
      </c>
      <c r="C1374" s="1" t="s">
        <v>4333</v>
      </c>
      <c r="D1374" t="s">
        <v>1434</v>
      </c>
      <c r="E1374" s="1">
        <v>45</v>
      </c>
      <c r="F1374" s="2">
        <v>1000000000</v>
      </c>
      <c r="G1374" s="1" t="s">
        <v>35</v>
      </c>
      <c r="H1374" s="1" t="s">
        <v>36</v>
      </c>
      <c r="I1374" s="1" t="s">
        <v>12</v>
      </c>
      <c r="J1374" s="1" t="s">
        <v>13</v>
      </c>
      <c r="K1374" s="1" t="s">
        <v>14</v>
      </c>
      <c r="L1374" s="13" t="s">
        <v>15</v>
      </c>
      <c r="M1374" s="3">
        <v>3</v>
      </c>
    </row>
    <row r="1375" spans="1:13" x14ac:dyDescent="0.25">
      <c r="A1375" s="8">
        <v>1374</v>
      </c>
      <c r="B1375" s="7">
        <v>44114.919272638886</v>
      </c>
      <c r="C1375" s="1" t="s">
        <v>4334</v>
      </c>
      <c r="D1375" t="s">
        <v>1435</v>
      </c>
      <c r="E1375" s="1">
        <v>45</v>
      </c>
      <c r="F1375" s="2">
        <v>1000000000</v>
      </c>
      <c r="G1375" s="1" t="s">
        <v>35</v>
      </c>
      <c r="H1375" s="1" t="s">
        <v>36</v>
      </c>
      <c r="I1375" s="1" t="s">
        <v>12</v>
      </c>
      <c r="J1375" s="1" t="s">
        <v>13</v>
      </c>
      <c r="K1375" s="1" t="s">
        <v>14</v>
      </c>
      <c r="L1375" s="13" t="s">
        <v>15</v>
      </c>
      <c r="M1375" s="3">
        <v>3</v>
      </c>
    </row>
    <row r="1376" spans="1:13" x14ac:dyDescent="0.25">
      <c r="A1376" s="8">
        <v>1375</v>
      </c>
      <c r="B1376" s="7">
        <v>44114.919272592597</v>
      </c>
      <c r="C1376" s="1" t="s">
        <v>4335</v>
      </c>
      <c r="D1376" t="s">
        <v>1436</v>
      </c>
      <c r="E1376" s="1">
        <v>45</v>
      </c>
      <c r="F1376" s="2">
        <v>1000000000</v>
      </c>
      <c r="G1376" s="1" t="s">
        <v>35</v>
      </c>
      <c r="H1376" s="1" t="s">
        <v>36</v>
      </c>
      <c r="I1376" s="1" t="s">
        <v>12</v>
      </c>
      <c r="J1376" s="1" t="s">
        <v>13</v>
      </c>
      <c r="K1376" s="1" t="s">
        <v>14</v>
      </c>
      <c r="L1376" s="13" t="s">
        <v>15</v>
      </c>
      <c r="M1376" s="3">
        <v>3</v>
      </c>
    </row>
    <row r="1377" spans="1:13" x14ac:dyDescent="0.25">
      <c r="A1377" s="8">
        <v>1376</v>
      </c>
      <c r="B1377" s="7">
        <v>44114.919273634259</v>
      </c>
      <c r="C1377" s="1" t="s">
        <v>4336</v>
      </c>
      <c r="D1377" t="s">
        <v>1437</v>
      </c>
      <c r="E1377" s="1">
        <v>45</v>
      </c>
      <c r="F1377" s="2">
        <v>1000000000</v>
      </c>
      <c r="G1377" s="1" t="s">
        <v>35</v>
      </c>
      <c r="H1377" s="1" t="s">
        <v>36</v>
      </c>
      <c r="I1377" s="1" t="s">
        <v>12</v>
      </c>
      <c r="J1377" s="1" t="s">
        <v>13</v>
      </c>
      <c r="K1377" s="1" t="s">
        <v>14</v>
      </c>
      <c r="L1377" s="13" t="s">
        <v>15</v>
      </c>
      <c r="M1377" s="3">
        <v>3</v>
      </c>
    </row>
    <row r="1378" spans="1:13" x14ac:dyDescent="0.25">
      <c r="A1378" s="8">
        <v>1377</v>
      </c>
      <c r="B1378" s="7">
        <v>44114.919274363427</v>
      </c>
      <c r="C1378" s="1" t="s">
        <v>4337</v>
      </c>
      <c r="D1378" t="s">
        <v>1438</v>
      </c>
      <c r="E1378" s="1">
        <v>45</v>
      </c>
      <c r="F1378" s="2">
        <v>1000000000</v>
      </c>
      <c r="G1378" s="1" t="s">
        <v>35</v>
      </c>
      <c r="H1378" s="1" t="s">
        <v>36</v>
      </c>
      <c r="I1378" s="1" t="s">
        <v>12</v>
      </c>
      <c r="J1378" s="1" t="s">
        <v>13</v>
      </c>
      <c r="K1378" s="1" t="s">
        <v>14</v>
      </c>
      <c r="L1378" s="13" t="s">
        <v>15</v>
      </c>
      <c r="M1378" s="3">
        <v>3</v>
      </c>
    </row>
    <row r="1379" spans="1:13" x14ac:dyDescent="0.25">
      <c r="A1379" s="8">
        <v>1378</v>
      </c>
      <c r="B1379" s="7">
        <v>44114.919274351851</v>
      </c>
      <c r="C1379" s="1" t="s">
        <v>4338</v>
      </c>
      <c r="D1379" t="s">
        <v>1439</v>
      </c>
      <c r="E1379" s="1">
        <v>45</v>
      </c>
      <c r="F1379" s="2">
        <v>1000000000</v>
      </c>
      <c r="G1379" s="1" t="s">
        <v>35</v>
      </c>
      <c r="H1379" s="1" t="s">
        <v>36</v>
      </c>
      <c r="I1379" s="1" t="s">
        <v>12</v>
      </c>
      <c r="J1379" s="1" t="s">
        <v>13</v>
      </c>
      <c r="K1379" s="1" t="s">
        <v>14</v>
      </c>
      <c r="L1379" s="13" t="s">
        <v>15</v>
      </c>
      <c r="M1379" s="3">
        <v>3</v>
      </c>
    </row>
    <row r="1380" spans="1:13" x14ac:dyDescent="0.25">
      <c r="A1380" s="8">
        <v>1379</v>
      </c>
      <c r="B1380" s="7">
        <v>44114.919274293978</v>
      </c>
      <c r="C1380" s="1" t="s">
        <v>3996</v>
      </c>
      <c r="D1380" t="s">
        <v>1440</v>
      </c>
      <c r="E1380" s="1">
        <v>45</v>
      </c>
      <c r="F1380" s="2">
        <v>1000000000</v>
      </c>
      <c r="G1380" s="1" t="s">
        <v>35</v>
      </c>
      <c r="H1380" s="1" t="s">
        <v>36</v>
      </c>
      <c r="I1380" s="1" t="s">
        <v>12</v>
      </c>
      <c r="J1380" s="1" t="s">
        <v>13</v>
      </c>
      <c r="K1380" s="1" t="s">
        <v>14</v>
      </c>
      <c r="L1380" s="13" t="s">
        <v>15</v>
      </c>
      <c r="M1380" s="3">
        <v>3</v>
      </c>
    </row>
    <row r="1381" spans="1:13" x14ac:dyDescent="0.25">
      <c r="A1381" s="8">
        <v>1380</v>
      </c>
      <c r="B1381" s="7">
        <v>44114.919274502317</v>
      </c>
      <c r="C1381" s="1" t="s">
        <v>4339</v>
      </c>
      <c r="D1381" t="s">
        <v>1441</v>
      </c>
      <c r="E1381" s="1">
        <v>45</v>
      </c>
      <c r="F1381" s="2">
        <v>1000000000</v>
      </c>
      <c r="G1381" s="1" t="s">
        <v>35</v>
      </c>
      <c r="H1381" s="1" t="s">
        <v>36</v>
      </c>
      <c r="I1381" s="1" t="s">
        <v>12</v>
      </c>
      <c r="J1381" s="1" t="s">
        <v>13</v>
      </c>
      <c r="K1381" s="1" t="s">
        <v>14</v>
      </c>
      <c r="L1381" s="13" t="s">
        <v>15</v>
      </c>
      <c r="M1381" s="3">
        <v>3</v>
      </c>
    </row>
    <row r="1382" spans="1:13" x14ac:dyDescent="0.25">
      <c r="A1382" s="8">
        <v>1381</v>
      </c>
      <c r="B1382" s="7">
        <v>44114.919276701388</v>
      </c>
      <c r="C1382" s="1" t="s">
        <v>4340</v>
      </c>
      <c r="D1382" t="s">
        <v>1442</v>
      </c>
      <c r="E1382" s="1">
        <v>45</v>
      </c>
      <c r="F1382" s="2">
        <v>1000000000</v>
      </c>
      <c r="G1382" s="1" t="s">
        <v>24</v>
      </c>
      <c r="H1382" s="1" t="s">
        <v>28</v>
      </c>
      <c r="I1382" s="1" t="s">
        <v>12</v>
      </c>
      <c r="J1382" s="1" t="s">
        <v>45</v>
      </c>
      <c r="K1382" s="1" t="s">
        <v>14</v>
      </c>
      <c r="L1382" s="13" t="s">
        <v>15</v>
      </c>
      <c r="M1382" s="3">
        <v>5</v>
      </c>
    </row>
    <row r="1383" spans="1:13" x14ac:dyDescent="0.25">
      <c r="A1383" s="8">
        <v>1382</v>
      </c>
      <c r="B1383" s="7">
        <v>44114.919276840279</v>
      </c>
      <c r="C1383" s="1" t="s">
        <v>3166</v>
      </c>
      <c r="D1383" t="s">
        <v>1443</v>
      </c>
      <c r="E1383" s="1">
        <v>1</v>
      </c>
      <c r="F1383" s="2">
        <v>1000000000</v>
      </c>
      <c r="G1383" s="1" t="s">
        <v>38</v>
      </c>
      <c r="H1383" s="1" t="s">
        <v>22</v>
      </c>
      <c r="I1383" s="1" t="s">
        <v>12</v>
      </c>
      <c r="J1383" s="1" t="s">
        <v>45</v>
      </c>
      <c r="K1383" s="1" t="s">
        <v>14</v>
      </c>
      <c r="L1383" s="13" t="s">
        <v>23</v>
      </c>
      <c r="M1383" s="3">
        <v>3</v>
      </c>
    </row>
    <row r="1384" spans="1:13" x14ac:dyDescent="0.25">
      <c r="A1384" s="8">
        <v>1383</v>
      </c>
      <c r="B1384" s="7">
        <v>44114.919276851855</v>
      </c>
      <c r="C1384" s="1" t="s">
        <v>4341</v>
      </c>
      <c r="D1384" t="s">
        <v>1444</v>
      </c>
      <c r="E1384" s="1">
        <v>45</v>
      </c>
      <c r="F1384" s="2">
        <v>1000000000</v>
      </c>
      <c r="G1384" s="1" t="s">
        <v>58</v>
      </c>
      <c r="H1384" s="1" t="s">
        <v>28</v>
      </c>
      <c r="I1384" s="1" t="s">
        <v>12</v>
      </c>
      <c r="J1384" s="1" t="s">
        <v>13</v>
      </c>
      <c r="K1384" s="1" t="s">
        <v>14</v>
      </c>
      <c r="L1384" s="13" t="s">
        <v>23</v>
      </c>
      <c r="M1384" s="3">
        <v>5</v>
      </c>
    </row>
    <row r="1385" spans="1:13" x14ac:dyDescent="0.25">
      <c r="A1385" s="8">
        <v>1384</v>
      </c>
      <c r="B1385" s="7">
        <v>44114.919278067129</v>
      </c>
      <c r="C1385" s="1" t="s">
        <v>4342</v>
      </c>
      <c r="D1385" t="s">
        <v>1445</v>
      </c>
      <c r="E1385" s="1">
        <v>30</v>
      </c>
      <c r="F1385" s="2">
        <v>1000000000</v>
      </c>
      <c r="G1385" s="1" t="s">
        <v>18</v>
      </c>
      <c r="H1385" s="1" t="s">
        <v>11</v>
      </c>
      <c r="I1385" s="1" t="s">
        <v>12</v>
      </c>
      <c r="J1385" s="1" t="s">
        <v>13</v>
      </c>
      <c r="K1385" s="1" t="s">
        <v>14</v>
      </c>
      <c r="L1385" s="13" t="s">
        <v>23</v>
      </c>
      <c r="M1385" s="3">
        <v>3</v>
      </c>
    </row>
    <row r="1386" spans="1:13" x14ac:dyDescent="0.25">
      <c r="A1386" s="8">
        <v>1385</v>
      </c>
      <c r="B1386" s="7">
        <v>44114.919278993053</v>
      </c>
      <c r="C1386" s="1" t="s">
        <v>4343</v>
      </c>
      <c r="D1386" t="s">
        <v>1446</v>
      </c>
      <c r="E1386" s="1">
        <v>1</v>
      </c>
      <c r="F1386" s="2">
        <v>1000000000</v>
      </c>
      <c r="G1386" s="1" t="s">
        <v>69</v>
      </c>
      <c r="H1386" s="1" t="s">
        <v>55</v>
      </c>
      <c r="I1386" s="1" t="s">
        <v>27</v>
      </c>
      <c r="J1386" s="1" t="s">
        <v>13</v>
      </c>
      <c r="K1386" s="1" t="s">
        <v>14</v>
      </c>
      <c r="L1386" s="13" t="s">
        <v>15</v>
      </c>
      <c r="M1386" s="3">
        <v>2</v>
      </c>
    </row>
    <row r="1387" spans="1:13" x14ac:dyDescent="0.25">
      <c r="A1387" s="8">
        <v>1386</v>
      </c>
      <c r="B1387" s="7">
        <v>44114.919279942129</v>
      </c>
      <c r="C1387" s="1" t="s">
        <v>4344</v>
      </c>
      <c r="D1387" t="s">
        <v>1447</v>
      </c>
      <c r="E1387" s="1">
        <v>55</v>
      </c>
      <c r="F1387" s="2">
        <v>1000000000</v>
      </c>
      <c r="G1387" s="1" t="s">
        <v>24</v>
      </c>
      <c r="H1387" s="1" t="s">
        <v>34</v>
      </c>
      <c r="I1387" s="1" t="s">
        <v>12</v>
      </c>
      <c r="J1387" s="1" t="s">
        <v>13</v>
      </c>
      <c r="K1387" s="1" t="s">
        <v>14</v>
      </c>
      <c r="L1387" s="13" t="s">
        <v>23</v>
      </c>
      <c r="M1387" s="3">
        <v>4</v>
      </c>
    </row>
    <row r="1388" spans="1:13" x14ac:dyDescent="0.25">
      <c r="A1388" s="8">
        <v>1387</v>
      </c>
      <c r="B1388" s="7">
        <v>44114.919280972223</v>
      </c>
      <c r="C1388" s="1" t="s">
        <v>4345</v>
      </c>
      <c r="D1388" t="s">
        <v>1448</v>
      </c>
      <c r="E1388" s="1">
        <v>45</v>
      </c>
      <c r="F1388" s="2">
        <v>1000000000</v>
      </c>
      <c r="G1388" s="1" t="s">
        <v>24</v>
      </c>
      <c r="H1388" s="1" t="s">
        <v>28</v>
      </c>
      <c r="I1388" s="1" t="s">
        <v>12</v>
      </c>
      <c r="J1388" s="1" t="s">
        <v>13</v>
      </c>
      <c r="K1388" s="1" t="s">
        <v>14</v>
      </c>
      <c r="L1388" s="13" t="s">
        <v>15</v>
      </c>
      <c r="M1388" s="3">
        <v>5</v>
      </c>
    </row>
    <row r="1389" spans="1:13" x14ac:dyDescent="0.25">
      <c r="A1389" s="8">
        <v>1388</v>
      </c>
      <c r="B1389" s="7">
        <v>44114.919283194446</v>
      </c>
      <c r="C1389" s="1" t="s">
        <v>4346</v>
      </c>
      <c r="D1389" t="s">
        <v>1449</v>
      </c>
      <c r="E1389" s="1">
        <v>85</v>
      </c>
      <c r="F1389" s="2">
        <v>1000000000</v>
      </c>
      <c r="G1389" s="1" t="s">
        <v>24</v>
      </c>
      <c r="H1389" s="1" t="s">
        <v>28</v>
      </c>
      <c r="I1389" s="1" t="s">
        <v>12</v>
      </c>
      <c r="J1389" s="1" t="s">
        <v>13</v>
      </c>
      <c r="K1389" s="1" t="s">
        <v>14</v>
      </c>
      <c r="L1389" s="13" t="s">
        <v>23</v>
      </c>
      <c r="M1389" s="3">
        <v>5</v>
      </c>
    </row>
    <row r="1390" spans="1:13" x14ac:dyDescent="0.25">
      <c r="A1390" s="8">
        <v>1389</v>
      </c>
      <c r="B1390" s="7">
        <v>44114.919283171301</v>
      </c>
      <c r="C1390" s="1" t="s">
        <v>4347</v>
      </c>
      <c r="D1390" t="s">
        <v>1450</v>
      </c>
      <c r="E1390" s="1">
        <v>45</v>
      </c>
      <c r="F1390" s="2">
        <v>1000000000</v>
      </c>
      <c r="G1390" s="1" t="s">
        <v>24</v>
      </c>
      <c r="H1390" s="1" t="s">
        <v>28</v>
      </c>
      <c r="I1390" s="1" t="s">
        <v>12</v>
      </c>
      <c r="J1390" s="1" t="s">
        <v>13</v>
      </c>
      <c r="K1390" s="1" t="s">
        <v>14</v>
      </c>
      <c r="L1390" s="13" t="s">
        <v>15</v>
      </c>
      <c r="M1390" s="3">
        <v>5</v>
      </c>
    </row>
    <row r="1391" spans="1:13" x14ac:dyDescent="0.25">
      <c r="A1391" s="8">
        <v>1390</v>
      </c>
      <c r="B1391" s="7">
        <v>44114.919283090276</v>
      </c>
      <c r="C1391" s="1" t="s">
        <v>4348</v>
      </c>
      <c r="D1391" t="s">
        <v>1451</v>
      </c>
      <c r="E1391" s="1">
        <v>45</v>
      </c>
      <c r="F1391" s="2">
        <v>1000000000</v>
      </c>
      <c r="G1391" s="1" t="s">
        <v>24</v>
      </c>
      <c r="H1391" s="1" t="s">
        <v>51</v>
      </c>
      <c r="I1391" s="1" t="s">
        <v>12</v>
      </c>
      <c r="J1391" s="1" t="s">
        <v>13</v>
      </c>
      <c r="K1391" s="1" t="s">
        <v>14</v>
      </c>
      <c r="L1391" s="13" t="s">
        <v>15</v>
      </c>
      <c r="M1391" s="3">
        <v>4</v>
      </c>
    </row>
    <row r="1392" spans="1:13" x14ac:dyDescent="0.25">
      <c r="A1392" s="8">
        <v>1391</v>
      </c>
      <c r="B1392" s="7">
        <v>44114.919283310184</v>
      </c>
      <c r="C1392" s="1" t="s">
        <v>4349</v>
      </c>
      <c r="D1392" t="s">
        <v>1452</v>
      </c>
      <c r="E1392" s="1">
        <v>1</v>
      </c>
      <c r="F1392" s="2">
        <v>10000000000</v>
      </c>
      <c r="G1392" s="1" t="s">
        <v>43</v>
      </c>
      <c r="H1392" s="1" t="s">
        <v>59</v>
      </c>
      <c r="I1392" s="1" t="s">
        <v>39</v>
      </c>
      <c r="J1392" s="1" t="s">
        <v>45</v>
      </c>
      <c r="K1392" s="1" t="s">
        <v>14</v>
      </c>
      <c r="L1392" s="13" t="s">
        <v>23</v>
      </c>
      <c r="M1392" s="3">
        <v>2</v>
      </c>
    </row>
    <row r="1393" spans="1:13" x14ac:dyDescent="0.25">
      <c r="A1393" s="8">
        <v>1392</v>
      </c>
      <c r="B1393" s="7">
        <v>44114.919286516204</v>
      </c>
      <c r="C1393" s="1" t="s">
        <v>4350</v>
      </c>
      <c r="D1393" t="s">
        <v>1453</v>
      </c>
      <c r="E1393" s="1">
        <v>45</v>
      </c>
      <c r="F1393" s="2">
        <v>1000000000</v>
      </c>
      <c r="G1393" s="1" t="s">
        <v>24</v>
      </c>
      <c r="H1393" s="1" t="s">
        <v>28</v>
      </c>
      <c r="I1393" s="1" t="s">
        <v>12</v>
      </c>
      <c r="J1393" s="1" t="s">
        <v>13</v>
      </c>
      <c r="K1393" s="1" t="s">
        <v>14</v>
      </c>
      <c r="L1393" s="13" t="s">
        <v>23</v>
      </c>
      <c r="M1393" s="3">
        <v>6</v>
      </c>
    </row>
    <row r="1394" spans="1:13" x14ac:dyDescent="0.25">
      <c r="A1394" s="8">
        <v>1393</v>
      </c>
      <c r="B1394" s="7">
        <v>44114.919288738427</v>
      </c>
      <c r="C1394" s="1" t="s">
        <v>4351</v>
      </c>
      <c r="D1394" t="s">
        <v>1454</v>
      </c>
      <c r="E1394" s="1">
        <v>45</v>
      </c>
      <c r="F1394" s="2">
        <v>1000000000</v>
      </c>
      <c r="G1394" s="1" t="s">
        <v>26</v>
      </c>
      <c r="H1394" s="1" t="s">
        <v>34</v>
      </c>
      <c r="I1394" s="1" t="s">
        <v>12</v>
      </c>
      <c r="J1394" s="1" t="s">
        <v>13</v>
      </c>
      <c r="K1394" s="1" t="s">
        <v>14</v>
      </c>
      <c r="L1394" s="13" t="s">
        <v>23</v>
      </c>
      <c r="M1394" s="3">
        <v>4</v>
      </c>
    </row>
    <row r="1395" spans="1:13" x14ac:dyDescent="0.25">
      <c r="A1395" s="8">
        <v>1394</v>
      </c>
      <c r="B1395" s="7">
        <v>44114.91929233796</v>
      </c>
      <c r="C1395" s="1" t="s">
        <v>4352</v>
      </c>
      <c r="D1395" t="s">
        <v>1455</v>
      </c>
      <c r="E1395" s="1">
        <v>45</v>
      </c>
      <c r="F1395" s="2">
        <v>1000000000</v>
      </c>
      <c r="G1395" s="1" t="s">
        <v>18</v>
      </c>
      <c r="H1395" s="1" t="s">
        <v>34</v>
      </c>
      <c r="I1395" s="1" t="s">
        <v>12</v>
      </c>
      <c r="J1395" s="1" t="s">
        <v>13</v>
      </c>
      <c r="K1395" s="1" t="s">
        <v>14</v>
      </c>
      <c r="L1395" s="13" t="s">
        <v>23</v>
      </c>
      <c r="M1395" s="3">
        <v>4</v>
      </c>
    </row>
    <row r="1396" spans="1:13" x14ac:dyDescent="0.25">
      <c r="A1396" s="8">
        <v>1395</v>
      </c>
      <c r="B1396" s="7">
        <v>44114.919291574071</v>
      </c>
      <c r="C1396" s="1" t="s">
        <v>4353</v>
      </c>
      <c r="D1396" t="s">
        <v>1456</v>
      </c>
      <c r="E1396" s="1">
        <v>450000000</v>
      </c>
      <c r="F1396" s="2">
        <v>1000000000</v>
      </c>
      <c r="G1396" s="1" t="s">
        <v>24</v>
      </c>
      <c r="H1396" s="1" t="s">
        <v>28</v>
      </c>
      <c r="I1396" s="1" t="s">
        <v>12</v>
      </c>
      <c r="J1396" s="1" t="s">
        <v>13</v>
      </c>
      <c r="K1396" s="1" t="s">
        <v>14</v>
      </c>
      <c r="L1396" s="13" t="s">
        <v>15</v>
      </c>
      <c r="M1396" s="3">
        <v>4</v>
      </c>
    </row>
    <row r="1397" spans="1:13" x14ac:dyDescent="0.25">
      <c r="A1397" s="8">
        <v>1396</v>
      </c>
      <c r="B1397" s="7">
        <v>44114.91929258102</v>
      </c>
      <c r="C1397" s="1" t="s">
        <v>3803</v>
      </c>
      <c r="D1397" t="s">
        <v>891</v>
      </c>
      <c r="E1397" s="1">
        <v>45</v>
      </c>
      <c r="F1397" s="2">
        <v>1000000000</v>
      </c>
      <c r="G1397" s="1" t="s">
        <v>24</v>
      </c>
      <c r="H1397" s="1" t="s">
        <v>28</v>
      </c>
      <c r="I1397" s="1" t="s">
        <v>49</v>
      </c>
      <c r="J1397" s="1" t="s">
        <v>13</v>
      </c>
      <c r="K1397" s="1" t="s">
        <v>14</v>
      </c>
      <c r="L1397" s="13" t="s">
        <v>15</v>
      </c>
      <c r="M1397" s="3">
        <v>5</v>
      </c>
    </row>
    <row r="1398" spans="1:13" x14ac:dyDescent="0.25">
      <c r="A1398" s="8">
        <v>1397</v>
      </c>
      <c r="B1398" s="7">
        <v>44114.919293553241</v>
      </c>
      <c r="C1398" s="1" t="s">
        <v>4354</v>
      </c>
      <c r="D1398" t="s">
        <v>1457</v>
      </c>
      <c r="E1398" s="1">
        <v>45</v>
      </c>
      <c r="F1398" s="2">
        <v>1000000000</v>
      </c>
      <c r="G1398" s="1" t="s">
        <v>24</v>
      </c>
      <c r="H1398" s="1" t="s">
        <v>34</v>
      </c>
      <c r="I1398" s="1" t="s">
        <v>12</v>
      </c>
      <c r="J1398" s="1" t="s">
        <v>13</v>
      </c>
      <c r="K1398" s="1" t="s">
        <v>14</v>
      </c>
      <c r="L1398" s="13" t="s">
        <v>23</v>
      </c>
      <c r="M1398" s="3">
        <v>5</v>
      </c>
    </row>
    <row r="1399" spans="1:13" x14ac:dyDescent="0.25">
      <c r="A1399" s="8">
        <v>1398</v>
      </c>
      <c r="B1399" s="7">
        <v>44114.919293831015</v>
      </c>
      <c r="C1399" s="1" t="s">
        <v>4355</v>
      </c>
      <c r="D1399" t="s">
        <v>1458</v>
      </c>
      <c r="E1399" s="1">
        <v>45</v>
      </c>
      <c r="F1399" s="2">
        <v>10000000000</v>
      </c>
      <c r="G1399" s="1" t="s">
        <v>17</v>
      </c>
      <c r="H1399" s="1" t="s">
        <v>17</v>
      </c>
      <c r="I1399" s="1" t="s">
        <v>52</v>
      </c>
      <c r="J1399" s="1" t="s">
        <v>13</v>
      </c>
      <c r="K1399" s="1" t="s">
        <v>47</v>
      </c>
      <c r="L1399" s="13" t="s">
        <v>15</v>
      </c>
      <c r="M1399" s="3">
        <v>1</v>
      </c>
    </row>
    <row r="1400" spans="1:13" x14ac:dyDescent="0.25">
      <c r="A1400" s="8">
        <v>1399</v>
      </c>
      <c r="B1400" s="7">
        <v>44114.919294756939</v>
      </c>
      <c r="C1400" s="1" t="s">
        <v>4356</v>
      </c>
      <c r="D1400" t="s">
        <v>1459</v>
      </c>
      <c r="E1400" s="1">
        <v>45</v>
      </c>
      <c r="F1400" s="2">
        <v>1000000000</v>
      </c>
      <c r="G1400" s="1" t="s">
        <v>33</v>
      </c>
      <c r="H1400" s="1" t="s">
        <v>30</v>
      </c>
      <c r="I1400" s="1" t="s">
        <v>12</v>
      </c>
      <c r="J1400" s="1" t="s">
        <v>13</v>
      </c>
      <c r="K1400" s="1" t="s">
        <v>14</v>
      </c>
      <c r="L1400" s="13" t="s">
        <v>15</v>
      </c>
      <c r="M1400" s="3">
        <v>3</v>
      </c>
    </row>
    <row r="1401" spans="1:13" x14ac:dyDescent="0.25">
      <c r="A1401" s="8">
        <v>1400</v>
      </c>
      <c r="B1401" s="7">
        <v>44114.91929474537</v>
      </c>
      <c r="C1401" s="1" t="s">
        <v>4357</v>
      </c>
      <c r="D1401" t="s">
        <v>1460</v>
      </c>
      <c r="E1401" s="1">
        <v>45</v>
      </c>
      <c r="F1401" s="2">
        <v>1000000000</v>
      </c>
      <c r="G1401" s="1" t="s">
        <v>33</v>
      </c>
      <c r="H1401" s="1" t="s">
        <v>30</v>
      </c>
      <c r="I1401" s="1" t="s">
        <v>12</v>
      </c>
      <c r="J1401" s="1" t="s">
        <v>13</v>
      </c>
      <c r="K1401" s="1" t="s">
        <v>14</v>
      </c>
      <c r="L1401" s="13" t="s">
        <v>15</v>
      </c>
      <c r="M1401" s="3">
        <v>3</v>
      </c>
    </row>
    <row r="1402" spans="1:13" x14ac:dyDescent="0.25">
      <c r="A1402" s="8">
        <v>1401</v>
      </c>
      <c r="B1402" s="7">
        <v>44114.91929474537</v>
      </c>
      <c r="C1402" s="1" t="s">
        <v>4358</v>
      </c>
      <c r="D1402" t="s">
        <v>1461</v>
      </c>
      <c r="E1402" s="1">
        <v>45</v>
      </c>
      <c r="F1402" s="2">
        <v>1000000000</v>
      </c>
      <c r="G1402" s="1" t="s">
        <v>33</v>
      </c>
      <c r="H1402" s="1" t="s">
        <v>30</v>
      </c>
      <c r="I1402" s="1" t="s">
        <v>12</v>
      </c>
      <c r="J1402" s="1" t="s">
        <v>13</v>
      </c>
      <c r="K1402" s="1" t="s">
        <v>14</v>
      </c>
      <c r="L1402" s="13" t="s">
        <v>15</v>
      </c>
      <c r="M1402" s="3">
        <v>3</v>
      </c>
    </row>
    <row r="1403" spans="1:13" x14ac:dyDescent="0.25">
      <c r="A1403" s="8">
        <v>1402</v>
      </c>
      <c r="B1403" s="7">
        <v>44114.919294768522</v>
      </c>
      <c r="C1403" s="1" t="s">
        <v>4359</v>
      </c>
      <c r="D1403" t="s">
        <v>1462</v>
      </c>
      <c r="E1403" s="1">
        <v>45</v>
      </c>
      <c r="F1403" s="2">
        <v>1000000000</v>
      </c>
      <c r="G1403" s="1" t="s">
        <v>33</v>
      </c>
      <c r="H1403" s="1" t="s">
        <v>30</v>
      </c>
      <c r="I1403" s="1" t="s">
        <v>12</v>
      </c>
      <c r="J1403" s="1" t="s">
        <v>13</v>
      </c>
      <c r="K1403" s="1" t="s">
        <v>14</v>
      </c>
      <c r="L1403" s="13" t="s">
        <v>15</v>
      </c>
      <c r="M1403" s="3">
        <v>3</v>
      </c>
    </row>
    <row r="1404" spans="1:13" x14ac:dyDescent="0.25">
      <c r="A1404" s="8">
        <v>1403</v>
      </c>
      <c r="B1404" s="7">
        <v>44114.91929578704</v>
      </c>
      <c r="C1404" s="1" t="s">
        <v>4360</v>
      </c>
      <c r="D1404" t="s">
        <v>1463</v>
      </c>
      <c r="E1404" s="1">
        <v>45</v>
      </c>
      <c r="F1404" s="2">
        <v>1000000000</v>
      </c>
      <c r="G1404" s="1" t="s">
        <v>33</v>
      </c>
      <c r="H1404" s="1" t="s">
        <v>30</v>
      </c>
      <c r="I1404" s="1" t="s">
        <v>12</v>
      </c>
      <c r="J1404" s="1" t="s">
        <v>13</v>
      </c>
      <c r="K1404" s="1" t="s">
        <v>14</v>
      </c>
      <c r="L1404" s="13" t="s">
        <v>15</v>
      </c>
      <c r="M1404" s="3">
        <v>3</v>
      </c>
    </row>
    <row r="1405" spans="1:13" x14ac:dyDescent="0.25">
      <c r="A1405" s="8">
        <v>1404</v>
      </c>
      <c r="B1405" s="7">
        <v>44114.919296030093</v>
      </c>
      <c r="C1405" s="1" t="s">
        <v>4361</v>
      </c>
      <c r="D1405" t="s">
        <v>1464</v>
      </c>
      <c r="E1405" s="1">
        <v>45</v>
      </c>
      <c r="F1405" s="2">
        <v>1000000000</v>
      </c>
      <c r="G1405" s="1" t="s">
        <v>33</v>
      </c>
      <c r="H1405" s="1" t="s">
        <v>30</v>
      </c>
      <c r="I1405" s="1" t="s">
        <v>12</v>
      </c>
      <c r="J1405" s="1" t="s">
        <v>13</v>
      </c>
      <c r="K1405" s="1" t="s">
        <v>14</v>
      </c>
      <c r="L1405" s="13" t="s">
        <v>15</v>
      </c>
      <c r="M1405" s="3">
        <v>3</v>
      </c>
    </row>
    <row r="1406" spans="1:13" x14ac:dyDescent="0.25">
      <c r="A1406" s="8">
        <v>1405</v>
      </c>
      <c r="B1406" s="7">
        <v>44114.919295995365</v>
      </c>
      <c r="C1406" s="1" t="s">
        <v>4362</v>
      </c>
      <c r="D1406" t="s">
        <v>1465</v>
      </c>
      <c r="E1406" s="1">
        <v>15</v>
      </c>
      <c r="F1406" s="2">
        <v>1000000000</v>
      </c>
      <c r="G1406" s="1" t="s">
        <v>24</v>
      </c>
      <c r="H1406" s="1" t="s">
        <v>30</v>
      </c>
      <c r="I1406" s="1" t="s">
        <v>12</v>
      </c>
      <c r="J1406" s="1" t="s">
        <v>13</v>
      </c>
      <c r="K1406" s="1" t="s">
        <v>14</v>
      </c>
      <c r="L1406" s="13" t="s">
        <v>23</v>
      </c>
      <c r="M1406" s="3">
        <v>4</v>
      </c>
    </row>
    <row r="1407" spans="1:13" x14ac:dyDescent="0.25">
      <c r="A1407" s="8">
        <v>1406</v>
      </c>
      <c r="B1407" s="7">
        <v>44114.919296134263</v>
      </c>
      <c r="C1407" s="1" t="s">
        <v>4363</v>
      </c>
      <c r="D1407" t="s">
        <v>1466</v>
      </c>
      <c r="E1407" s="1">
        <v>45</v>
      </c>
      <c r="F1407" s="2">
        <v>1000000000</v>
      </c>
      <c r="G1407" s="1" t="s">
        <v>33</v>
      </c>
      <c r="H1407" s="1" t="s">
        <v>30</v>
      </c>
      <c r="I1407" s="1" t="s">
        <v>12</v>
      </c>
      <c r="J1407" s="1" t="s">
        <v>13</v>
      </c>
      <c r="K1407" s="1" t="s">
        <v>14</v>
      </c>
      <c r="L1407" s="13" t="s">
        <v>15</v>
      </c>
      <c r="M1407" s="3">
        <v>3</v>
      </c>
    </row>
    <row r="1408" spans="1:13" x14ac:dyDescent="0.25">
      <c r="A1408" s="8">
        <v>1407</v>
      </c>
      <c r="B1408" s="7">
        <v>44114.919296516207</v>
      </c>
      <c r="C1408" s="1" t="s">
        <v>4364</v>
      </c>
      <c r="D1408" t="s">
        <v>1467</v>
      </c>
      <c r="E1408" s="1">
        <v>1</v>
      </c>
      <c r="F1408" s="2">
        <v>10000000</v>
      </c>
      <c r="G1408" s="1" t="s">
        <v>43</v>
      </c>
      <c r="H1408" s="1" t="s">
        <v>28</v>
      </c>
      <c r="I1408" s="1" t="s">
        <v>12</v>
      </c>
      <c r="J1408" s="1" t="s">
        <v>13</v>
      </c>
      <c r="K1408" s="1" t="s">
        <v>14</v>
      </c>
      <c r="L1408" s="13" t="s">
        <v>15</v>
      </c>
      <c r="M1408" s="3">
        <v>2</v>
      </c>
    </row>
    <row r="1409" spans="1:13" x14ac:dyDescent="0.25">
      <c r="A1409" s="8">
        <v>1408</v>
      </c>
      <c r="B1409" s="7">
        <v>44114.919296516207</v>
      </c>
      <c r="C1409" s="1" t="s">
        <v>4365</v>
      </c>
      <c r="D1409" t="s">
        <v>1468</v>
      </c>
      <c r="E1409" s="1">
        <v>45</v>
      </c>
      <c r="F1409" s="2">
        <v>1000000000</v>
      </c>
      <c r="G1409" s="1" t="s">
        <v>33</v>
      </c>
      <c r="H1409" s="1" t="s">
        <v>30</v>
      </c>
      <c r="I1409" s="1" t="s">
        <v>12</v>
      </c>
      <c r="J1409" s="1" t="s">
        <v>13</v>
      </c>
      <c r="K1409" s="1" t="s">
        <v>14</v>
      </c>
      <c r="L1409" s="13" t="s">
        <v>15</v>
      </c>
      <c r="M1409" s="3">
        <v>3</v>
      </c>
    </row>
    <row r="1410" spans="1:13" x14ac:dyDescent="0.25">
      <c r="A1410" s="8">
        <v>1409</v>
      </c>
      <c r="B1410" s="7">
        <v>44114.919296874999</v>
      </c>
      <c r="C1410" s="1" t="s">
        <v>4366</v>
      </c>
      <c r="D1410" t="s">
        <v>1469</v>
      </c>
      <c r="E1410" s="1">
        <v>50</v>
      </c>
      <c r="F1410" s="2">
        <v>1000000000</v>
      </c>
      <c r="G1410" s="1" t="s">
        <v>35</v>
      </c>
      <c r="H1410" s="1" t="s">
        <v>28</v>
      </c>
      <c r="I1410" s="1" t="s">
        <v>27</v>
      </c>
      <c r="J1410" s="1" t="s">
        <v>13</v>
      </c>
      <c r="K1410" s="1" t="s">
        <v>14</v>
      </c>
      <c r="L1410" s="13" t="s">
        <v>23</v>
      </c>
      <c r="M1410" s="3">
        <v>4</v>
      </c>
    </row>
    <row r="1411" spans="1:13" x14ac:dyDescent="0.25">
      <c r="A1411" s="8">
        <v>1410</v>
      </c>
      <c r="B1411" s="7">
        <v>44114.91929701389</v>
      </c>
      <c r="C1411" s="1" t="s">
        <v>4367</v>
      </c>
      <c r="D1411" t="s">
        <v>1470</v>
      </c>
      <c r="E1411" s="1">
        <v>1</v>
      </c>
      <c r="F1411" s="2">
        <v>10000000000</v>
      </c>
      <c r="G1411" s="1" t="s">
        <v>35</v>
      </c>
      <c r="H1411" s="1" t="s">
        <v>65</v>
      </c>
      <c r="I1411" s="1" t="s">
        <v>12</v>
      </c>
      <c r="J1411" s="1" t="s">
        <v>31</v>
      </c>
      <c r="K1411" s="1" t="s">
        <v>14</v>
      </c>
      <c r="L1411" s="13" t="s">
        <v>23</v>
      </c>
      <c r="M1411" s="3">
        <v>2</v>
      </c>
    </row>
    <row r="1412" spans="1:13" x14ac:dyDescent="0.25">
      <c r="A1412" s="8">
        <v>1411</v>
      </c>
      <c r="B1412" s="7">
        <v>44114.919297002314</v>
      </c>
      <c r="C1412" s="1" t="s">
        <v>4368</v>
      </c>
      <c r="D1412" t="s">
        <v>1471</v>
      </c>
      <c r="E1412" s="1">
        <v>45</v>
      </c>
      <c r="F1412" s="2">
        <v>1000000000</v>
      </c>
      <c r="G1412" s="1" t="s">
        <v>33</v>
      </c>
      <c r="H1412" s="1" t="s">
        <v>30</v>
      </c>
      <c r="I1412" s="1" t="s">
        <v>12</v>
      </c>
      <c r="J1412" s="1" t="s">
        <v>13</v>
      </c>
      <c r="K1412" s="1" t="s">
        <v>14</v>
      </c>
      <c r="L1412" s="13" t="s">
        <v>15</v>
      </c>
      <c r="M1412" s="3">
        <v>3</v>
      </c>
    </row>
    <row r="1413" spans="1:13" x14ac:dyDescent="0.25">
      <c r="A1413" s="8">
        <v>1412</v>
      </c>
      <c r="B1413" s="7">
        <v>44114.919298854162</v>
      </c>
      <c r="C1413" s="1" t="s">
        <v>4270</v>
      </c>
      <c r="D1413" t="s">
        <v>1368</v>
      </c>
      <c r="E1413" s="1">
        <v>20</v>
      </c>
      <c r="F1413" s="2">
        <v>1000000000</v>
      </c>
      <c r="G1413" s="1" t="s">
        <v>16</v>
      </c>
      <c r="H1413" s="1" t="s">
        <v>11</v>
      </c>
      <c r="I1413" s="1" t="s">
        <v>12</v>
      </c>
      <c r="J1413" s="1" t="s">
        <v>13</v>
      </c>
      <c r="K1413" s="1" t="s">
        <v>14</v>
      </c>
      <c r="L1413" s="13" t="s">
        <v>23</v>
      </c>
      <c r="M1413" s="3">
        <v>3</v>
      </c>
    </row>
    <row r="1414" spans="1:13" x14ac:dyDescent="0.25">
      <c r="A1414" s="8">
        <v>1413</v>
      </c>
      <c r="B1414" s="7">
        <v>44114.919300937501</v>
      </c>
      <c r="C1414" s="1" t="s">
        <v>4369</v>
      </c>
      <c r="D1414" t="s">
        <v>1472</v>
      </c>
      <c r="E1414" s="1">
        <v>45</v>
      </c>
      <c r="F1414" s="2">
        <v>1000000000</v>
      </c>
      <c r="G1414" s="1" t="s">
        <v>32</v>
      </c>
      <c r="H1414" s="1" t="s">
        <v>25</v>
      </c>
      <c r="I1414" s="1" t="s">
        <v>12</v>
      </c>
      <c r="J1414" s="1" t="s">
        <v>13</v>
      </c>
      <c r="K1414" s="1" t="s">
        <v>14</v>
      </c>
      <c r="L1414" s="13" t="s">
        <v>23</v>
      </c>
      <c r="M1414" s="3">
        <v>4</v>
      </c>
    </row>
    <row r="1415" spans="1:13" x14ac:dyDescent="0.25">
      <c r="A1415" s="8">
        <v>1414</v>
      </c>
      <c r="B1415" s="7">
        <v>44114.919300648151</v>
      </c>
      <c r="C1415" s="1" t="s">
        <v>4370</v>
      </c>
      <c r="D1415" t="s">
        <v>1473</v>
      </c>
      <c r="E1415" s="1">
        <v>45</v>
      </c>
      <c r="F1415" s="2">
        <v>1000000000</v>
      </c>
      <c r="G1415" s="1" t="s">
        <v>33</v>
      </c>
      <c r="H1415" s="1" t="s">
        <v>25</v>
      </c>
      <c r="I1415" s="1" t="s">
        <v>12</v>
      </c>
      <c r="J1415" s="1" t="s">
        <v>13</v>
      </c>
      <c r="K1415" s="1" t="s">
        <v>14</v>
      </c>
      <c r="L1415" s="13" t="s">
        <v>15</v>
      </c>
      <c r="M1415" s="3">
        <v>3</v>
      </c>
    </row>
    <row r="1416" spans="1:13" x14ac:dyDescent="0.25">
      <c r="A1416" s="8">
        <v>1415</v>
      </c>
      <c r="B1416" s="7">
        <v>44114.919302986113</v>
      </c>
      <c r="C1416" s="1" t="s">
        <v>3248</v>
      </c>
      <c r="D1416" t="s">
        <v>1474</v>
      </c>
      <c r="E1416" s="1">
        <v>45</v>
      </c>
      <c r="F1416" s="2">
        <v>1000000000</v>
      </c>
      <c r="G1416" s="1" t="s">
        <v>38</v>
      </c>
      <c r="H1416" s="1" t="s">
        <v>55</v>
      </c>
      <c r="I1416" s="1" t="s">
        <v>12</v>
      </c>
      <c r="J1416" s="1" t="s">
        <v>13</v>
      </c>
      <c r="K1416" s="1" t="s">
        <v>14</v>
      </c>
      <c r="L1416" s="13" t="s">
        <v>23</v>
      </c>
      <c r="M1416" s="3">
        <v>4</v>
      </c>
    </row>
    <row r="1417" spans="1:13" x14ac:dyDescent="0.25">
      <c r="A1417" s="8">
        <v>1416</v>
      </c>
      <c r="B1417" s="7">
        <v>44114.91930381945</v>
      </c>
      <c r="C1417" s="1" t="s">
        <v>3144</v>
      </c>
      <c r="D1417" t="s">
        <v>222</v>
      </c>
      <c r="E1417" s="1">
        <v>12</v>
      </c>
      <c r="F1417" s="2">
        <v>1000000000</v>
      </c>
      <c r="G1417" s="1" t="s">
        <v>43</v>
      </c>
      <c r="H1417" s="1" t="s">
        <v>42</v>
      </c>
      <c r="I1417" s="1" t="s">
        <v>12</v>
      </c>
      <c r="J1417" s="1" t="s">
        <v>63</v>
      </c>
      <c r="K1417" s="1" t="s">
        <v>14</v>
      </c>
      <c r="L1417" s="13" t="s">
        <v>15</v>
      </c>
      <c r="M1417" s="3">
        <v>2</v>
      </c>
    </row>
    <row r="1418" spans="1:13" x14ac:dyDescent="0.25">
      <c r="A1418" s="8">
        <v>1417</v>
      </c>
      <c r="B1418" s="7">
        <v>44114.919305370371</v>
      </c>
      <c r="C1418" s="1" t="s">
        <v>4371</v>
      </c>
      <c r="D1418" t="s">
        <v>1475</v>
      </c>
      <c r="E1418" s="1">
        <v>15</v>
      </c>
      <c r="F1418" s="2">
        <v>1000000000</v>
      </c>
      <c r="G1418" s="1" t="s">
        <v>38</v>
      </c>
      <c r="H1418" s="1" t="s">
        <v>36</v>
      </c>
      <c r="I1418" s="1" t="s">
        <v>12</v>
      </c>
      <c r="J1418" s="1" t="s">
        <v>13</v>
      </c>
      <c r="K1418" s="1" t="s">
        <v>14</v>
      </c>
      <c r="L1418" s="13" t="s">
        <v>23</v>
      </c>
      <c r="M1418" s="3">
        <v>3</v>
      </c>
    </row>
    <row r="1419" spans="1:13" x14ac:dyDescent="0.25">
      <c r="A1419" s="8">
        <v>1418</v>
      </c>
      <c r="B1419" s="7">
        <v>44114.919305162039</v>
      </c>
      <c r="C1419" s="1" t="s">
        <v>4372</v>
      </c>
      <c r="D1419" t="s">
        <v>1476</v>
      </c>
      <c r="E1419" s="1">
        <v>45</v>
      </c>
      <c r="F1419" s="2">
        <v>1000000000</v>
      </c>
      <c r="G1419" s="1" t="s">
        <v>38</v>
      </c>
      <c r="H1419" s="1" t="s">
        <v>36</v>
      </c>
      <c r="I1419" s="1" t="s">
        <v>12</v>
      </c>
      <c r="J1419" s="1" t="s">
        <v>13</v>
      </c>
      <c r="K1419" s="1" t="s">
        <v>14</v>
      </c>
      <c r="L1419" s="13" t="s">
        <v>23</v>
      </c>
      <c r="M1419" s="3">
        <v>4</v>
      </c>
    </row>
    <row r="1420" spans="1:13" x14ac:dyDescent="0.25">
      <c r="A1420" s="8">
        <v>1419</v>
      </c>
      <c r="B1420" s="7">
        <v>44114.91930569445</v>
      </c>
      <c r="C1420" s="1" t="s">
        <v>4373</v>
      </c>
      <c r="D1420" t="s">
        <v>1477</v>
      </c>
      <c r="E1420" s="1">
        <v>5</v>
      </c>
      <c r="F1420" s="2">
        <v>1000000000</v>
      </c>
      <c r="G1420" s="1" t="s">
        <v>24</v>
      </c>
      <c r="H1420" s="1" t="s">
        <v>28</v>
      </c>
      <c r="I1420" s="1" t="s">
        <v>12</v>
      </c>
      <c r="J1420" s="1" t="s">
        <v>13</v>
      </c>
      <c r="K1420" s="1" t="s">
        <v>14</v>
      </c>
      <c r="L1420" s="13" t="s">
        <v>23</v>
      </c>
      <c r="M1420" s="3">
        <v>5</v>
      </c>
    </row>
    <row r="1421" spans="1:13" x14ac:dyDescent="0.25">
      <c r="A1421" s="8">
        <v>1420</v>
      </c>
      <c r="B1421" s="7">
        <v>44114.919308854165</v>
      </c>
      <c r="C1421" s="1" t="s">
        <v>4374</v>
      </c>
      <c r="D1421" t="s">
        <v>1478</v>
      </c>
      <c r="E1421" s="1">
        <v>45</v>
      </c>
      <c r="F1421" s="2">
        <v>1000000000</v>
      </c>
      <c r="G1421" s="1" t="s">
        <v>24</v>
      </c>
      <c r="H1421" s="1" t="s">
        <v>51</v>
      </c>
      <c r="I1421" s="1" t="s">
        <v>12</v>
      </c>
      <c r="J1421" s="1" t="s">
        <v>13</v>
      </c>
      <c r="K1421" s="1" t="s">
        <v>14</v>
      </c>
      <c r="L1421" s="13" t="s">
        <v>15</v>
      </c>
      <c r="M1421" s="3">
        <v>4</v>
      </c>
    </row>
    <row r="1422" spans="1:13" x14ac:dyDescent="0.25">
      <c r="A1422" s="8">
        <v>1421</v>
      </c>
      <c r="B1422" s="7">
        <v>44114.919310196754</v>
      </c>
      <c r="C1422" s="1" t="s">
        <v>4375</v>
      </c>
      <c r="D1422" t="s">
        <v>1479</v>
      </c>
      <c r="E1422" s="1">
        <v>45</v>
      </c>
      <c r="F1422" s="2">
        <v>1000000000</v>
      </c>
      <c r="G1422" s="1" t="s">
        <v>35</v>
      </c>
      <c r="H1422" s="1" t="s">
        <v>28</v>
      </c>
      <c r="I1422" s="1" t="s">
        <v>12</v>
      </c>
      <c r="J1422" s="1" t="s">
        <v>13</v>
      </c>
      <c r="K1422" s="1" t="s">
        <v>14</v>
      </c>
      <c r="L1422" s="13" t="s">
        <v>15</v>
      </c>
      <c r="M1422" s="3">
        <v>4</v>
      </c>
    </row>
    <row r="1423" spans="1:13" x14ac:dyDescent="0.25">
      <c r="A1423" s="8">
        <v>1422</v>
      </c>
      <c r="B1423" s="7">
        <v>44114.919313726852</v>
      </c>
      <c r="C1423" s="1" t="s">
        <v>4376</v>
      </c>
      <c r="D1423" t="s">
        <v>351</v>
      </c>
      <c r="E1423" s="1">
        <v>45</v>
      </c>
      <c r="F1423" s="2">
        <v>1000000000</v>
      </c>
      <c r="G1423" s="1" t="s">
        <v>26</v>
      </c>
      <c r="H1423" s="1" t="s">
        <v>25</v>
      </c>
      <c r="I1423" s="1" t="s">
        <v>12</v>
      </c>
      <c r="J1423" s="1" t="s">
        <v>45</v>
      </c>
      <c r="K1423" s="1" t="s">
        <v>14</v>
      </c>
      <c r="L1423" s="13" t="s">
        <v>23</v>
      </c>
      <c r="M1423" s="3">
        <v>4</v>
      </c>
    </row>
    <row r="1424" spans="1:13" x14ac:dyDescent="0.25">
      <c r="A1424" s="8">
        <v>1423</v>
      </c>
      <c r="B1424" s="7">
        <v>44114.919315011575</v>
      </c>
      <c r="C1424" s="1" t="s">
        <v>4377</v>
      </c>
      <c r="D1424" t="s">
        <v>1480</v>
      </c>
      <c r="E1424" s="1">
        <v>50</v>
      </c>
      <c r="F1424" s="2">
        <v>1000000000</v>
      </c>
      <c r="G1424" s="1" t="s">
        <v>43</v>
      </c>
      <c r="H1424" s="1" t="s">
        <v>25</v>
      </c>
      <c r="I1424" s="1" t="s">
        <v>12</v>
      </c>
      <c r="J1424" s="1" t="s">
        <v>13</v>
      </c>
      <c r="K1424" s="1" t="s">
        <v>14</v>
      </c>
      <c r="L1424" s="13" t="s">
        <v>23</v>
      </c>
      <c r="M1424" s="3">
        <v>3</v>
      </c>
    </row>
    <row r="1425" spans="1:13" x14ac:dyDescent="0.25">
      <c r="A1425" s="8">
        <v>1424</v>
      </c>
      <c r="B1425" s="7">
        <v>44114.919316006941</v>
      </c>
      <c r="C1425" s="1" t="s">
        <v>4378</v>
      </c>
      <c r="D1425" t="s">
        <v>1481</v>
      </c>
      <c r="E1425" s="1">
        <v>2</v>
      </c>
      <c r="F1425" s="2">
        <v>1000000000</v>
      </c>
      <c r="G1425" s="1" t="s">
        <v>18</v>
      </c>
      <c r="H1425" s="1" t="s">
        <v>25</v>
      </c>
      <c r="I1425" s="1" t="s">
        <v>12</v>
      </c>
      <c r="J1425" s="1" t="s">
        <v>13</v>
      </c>
      <c r="K1425" s="1" t="s">
        <v>14</v>
      </c>
      <c r="L1425" s="13" t="s">
        <v>15</v>
      </c>
      <c r="M1425" s="3">
        <v>2</v>
      </c>
    </row>
    <row r="1426" spans="1:13" x14ac:dyDescent="0.25">
      <c r="A1426" s="8">
        <v>1425</v>
      </c>
      <c r="B1426" s="7">
        <v>44114.919317245367</v>
      </c>
      <c r="C1426" s="1" t="s">
        <v>4379</v>
      </c>
      <c r="D1426" t="s">
        <v>1482</v>
      </c>
      <c r="E1426" s="1">
        <v>45</v>
      </c>
      <c r="F1426" s="2">
        <v>1000000000</v>
      </c>
      <c r="G1426" s="1" t="s">
        <v>18</v>
      </c>
      <c r="H1426" s="1" t="s">
        <v>25</v>
      </c>
      <c r="I1426" s="1" t="s">
        <v>12</v>
      </c>
      <c r="J1426" s="1" t="s">
        <v>13</v>
      </c>
      <c r="K1426" s="1" t="s">
        <v>14</v>
      </c>
      <c r="L1426" s="13" t="s">
        <v>23</v>
      </c>
      <c r="M1426" s="3">
        <v>4</v>
      </c>
    </row>
    <row r="1427" spans="1:13" x14ac:dyDescent="0.25">
      <c r="A1427" s="8">
        <v>1426</v>
      </c>
      <c r="B1427" s="7">
        <v>44114.91931824074</v>
      </c>
      <c r="C1427" s="1" t="s">
        <v>4380</v>
      </c>
      <c r="D1427" t="s">
        <v>1483</v>
      </c>
      <c r="E1427" s="1">
        <v>45</v>
      </c>
      <c r="F1427" s="2">
        <v>1000000000</v>
      </c>
      <c r="G1427" s="1" t="s">
        <v>24</v>
      </c>
      <c r="H1427" s="1" t="s">
        <v>28</v>
      </c>
      <c r="I1427" s="1" t="s">
        <v>12</v>
      </c>
      <c r="J1427" s="1" t="s">
        <v>13</v>
      </c>
      <c r="K1427" s="1" t="s">
        <v>14</v>
      </c>
      <c r="L1427" s="13" t="s">
        <v>15</v>
      </c>
      <c r="M1427" s="3">
        <v>5</v>
      </c>
    </row>
    <row r="1428" spans="1:13" x14ac:dyDescent="0.25">
      <c r="A1428" s="8">
        <v>1427</v>
      </c>
      <c r="B1428" s="7">
        <v>44114.919318310189</v>
      </c>
      <c r="C1428" s="1" t="s">
        <v>4381</v>
      </c>
      <c r="D1428" t="s">
        <v>1484</v>
      </c>
      <c r="E1428" s="1">
        <v>45</v>
      </c>
      <c r="F1428" s="2">
        <v>1000000000</v>
      </c>
      <c r="G1428" s="1" t="s">
        <v>18</v>
      </c>
      <c r="H1428" s="1" t="s">
        <v>60</v>
      </c>
      <c r="I1428" s="1" t="s">
        <v>12</v>
      </c>
      <c r="J1428" s="1" t="s">
        <v>13</v>
      </c>
      <c r="K1428" s="1" t="s">
        <v>14</v>
      </c>
      <c r="L1428" s="13" t="s">
        <v>23</v>
      </c>
      <c r="M1428" s="3">
        <v>4</v>
      </c>
    </row>
    <row r="1429" spans="1:13" x14ac:dyDescent="0.25">
      <c r="A1429" s="8">
        <v>1428</v>
      </c>
      <c r="B1429" s="7">
        <v>44114.919319525463</v>
      </c>
      <c r="C1429" s="1" t="s">
        <v>4382</v>
      </c>
      <c r="D1429" t="s">
        <v>1485</v>
      </c>
      <c r="E1429" s="1">
        <v>45</v>
      </c>
      <c r="F1429" s="2">
        <v>1000000000</v>
      </c>
      <c r="G1429" s="1" t="s">
        <v>24</v>
      </c>
      <c r="H1429" s="1" t="s">
        <v>36</v>
      </c>
      <c r="I1429" s="1" t="s">
        <v>12</v>
      </c>
      <c r="J1429" s="1" t="s">
        <v>13</v>
      </c>
      <c r="K1429" s="1" t="s">
        <v>14</v>
      </c>
      <c r="L1429" s="13" t="s">
        <v>23</v>
      </c>
      <c r="M1429" s="3">
        <v>5</v>
      </c>
    </row>
    <row r="1430" spans="1:13" x14ac:dyDescent="0.25">
      <c r="A1430" s="8">
        <v>1429</v>
      </c>
      <c r="B1430" s="7">
        <v>44114.919320173613</v>
      </c>
      <c r="C1430" s="1" t="s">
        <v>4383</v>
      </c>
      <c r="D1430" t="s">
        <v>1486</v>
      </c>
      <c r="E1430" s="1">
        <v>45</v>
      </c>
      <c r="F1430" s="2">
        <v>100000000</v>
      </c>
      <c r="G1430" s="1" t="s">
        <v>24</v>
      </c>
      <c r="H1430" s="1" t="s">
        <v>22</v>
      </c>
      <c r="I1430" s="1" t="s">
        <v>12</v>
      </c>
      <c r="J1430" s="1" t="s">
        <v>45</v>
      </c>
      <c r="K1430" s="1" t="s">
        <v>14</v>
      </c>
      <c r="L1430" s="13" t="s">
        <v>23</v>
      </c>
      <c r="M1430" s="3">
        <v>4</v>
      </c>
    </row>
    <row r="1431" spans="1:13" x14ac:dyDescent="0.25">
      <c r="A1431" s="8">
        <v>1430</v>
      </c>
      <c r="B1431" s="7">
        <v>44114.919320682871</v>
      </c>
      <c r="C1431" s="1" t="s">
        <v>4384</v>
      </c>
      <c r="D1431" t="s">
        <v>1487</v>
      </c>
      <c r="E1431" s="1">
        <v>45</v>
      </c>
      <c r="F1431" s="2">
        <v>1000000000</v>
      </c>
      <c r="G1431" s="1" t="s">
        <v>18</v>
      </c>
      <c r="H1431" s="1" t="s">
        <v>25</v>
      </c>
      <c r="I1431" s="1" t="s">
        <v>12</v>
      </c>
      <c r="J1431" s="1" t="s">
        <v>13</v>
      </c>
      <c r="K1431" s="1" t="s">
        <v>14</v>
      </c>
      <c r="L1431" s="13" t="s">
        <v>23</v>
      </c>
      <c r="M1431" s="3">
        <v>4</v>
      </c>
    </row>
    <row r="1432" spans="1:13" x14ac:dyDescent="0.25">
      <c r="A1432" s="8">
        <v>1431</v>
      </c>
      <c r="B1432" s="7">
        <v>44114.919320578701</v>
      </c>
      <c r="C1432" s="1" t="s">
        <v>4385</v>
      </c>
      <c r="D1432" t="s">
        <v>1488</v>
      </c>
      <c r="E1432" s="1">
        <v>45</v>
      </c>
      <c r="F1432" s="2">
        <v>1000000000</v>
      </c>
      <c r="G1432" s="1" t="s">
        <v>46</v>
      </c>
      <c r="H1432" s="1" t="s">
        <v>28</v>
      </c>
      <c r="I1432" s="1" t="s">
        <v>12</v>
      </c>
      <c r="J1432" s="1" t="s">
        <v>13</v>
      </c>
      <c r="K1432" s="1" t="s">
        <v>14</v>
      </c>
      <c r="L1432" s="13" t="s">
        <v>15</v>
      </c>
      <c r="M1432" s="3">
        <v>4</v>
      </c>
    </row>
    <row r="1433" spans="1:13" x14ac:dyDescent="0.25">
      <c r="A1433" s="8">
        <v>1432</v>
      </c>
      <c r="B1433" s="7">
        <v>44114.919322534726</v>
      </c>
      <c r="C1433" s="1" t="s">
        <v>4386</v>
      </c>
      <c r="D1433" t="s">
        <v>1489</v>
      </c>
      <c r="E1433" s="1">
        <v>45</v>
      </c>
      <c r="F1433" s="2">
        <v>1000000000</v>
      </c>
      <c r="G1433" s="1" t="s">
        <v>18</v>
      </c>
      <c r="H1433" s="1" t="s">
        <v>20</v>
      </c>
      <c r="I1433" s="1" t="s">
        <v>12</v>
      </c>
      <c r="J1433" s="1" t="s">
        <v>13</v>
      </c>
      <c r="K1433" s="1" t="s">
        <v>14</v>
      </c>
      <c r="L1433" s="13" t="s">
        <v>15</v>
      </c>
      <c r="M1433" s="3">
        <v>3</v>
      </c>
    </row>
    <row r="1434" spans="1:13" x14ac:dyDescent="0.25">
      <c r="A1434" s="8">
        <v>1433</v>
      </c>
      <c r="B1434" s="7">
        <v>44114.919323645838</v>
      </c>
      <c r="C1434" s="1" t="s">
        <v>4387</v>
      </c>
      <c r="D1434" t="s">
        <v>1490</v>
      </c>
      <c r="E1434" s="1">
        <v>45</v>
      </c>
      <c r="F1434" s="2">
        <v>1000000000</v>
      </c>
      <c r="G1434" s="1" t="s">
        <v>24</v>
      </c>
      <c r="H1434" s="1" t="s">
        <v>28</v>
      </c>
      <c r="I1434" s="1" t="s">
        <v>12</v>
      </c>
      <c r="J1434" s="1" t="s">
        <v>13</v>
      </c>
      <c r="K1434" s="1" t="s">
        <v>14</v>
      </c>
      <c r="L1434" s="13" t="s">
        <v>23</v>
      </c>
      <c r="M1434" s="3">
        <v>6</v>
      </c>
    </row>
    <row r="1435" spans="1:13" x14ac:dyDescent="0.25">
      <c r="A1435" s="8">
        <v>1434</v>
      </c>
      <c r="B1435" s="7">
        <v>44114.919323645838</v>
      </c>
      <c r="C1435" s="1" t="s">
        <v>4388</v>
      </c>
      <c r="D1435" t="s">
        <v>1491</v>
      </c>
      <c r="E1435" s="1">
        <v>45</v>
      </c>
      <c r="F1435" s="2">
        <v>1000000000</v>
      </c>
      <c r="G1435" s="1" t="s">
        <v>18</v>
      </c>
      <c r="H1435" s="1" t="s">
        <v>19</v>
      </c>
      <c r="I1435" s="1" t="s">
        <v>12</v>
      </c>
      <c r="J1435" s="1" t="s">
        <v>13</v>
      </c>
      <c r="K1435" s="1" t="s">
        <v>14</v>
      </c>
      <c r="L1435" s="13" t="s">
        <v>15</v>
      </c>
      <c r="M1435" s="3">
        <v>3</v>
      </c>
    </row>
    <row r="1436" spans="1:13" x14ac:dyDescent="0.25">
      <c r="A1436" s="8">
        <v>1435</v>
      </c>
      <c r="B1436" s="7">
        <v>44114.919325243056</v>
      </c>
      <c r="C1436" s="1" t="s">
        <v>4389</v>
      </c>
      <c r="D1436" t="s">
        <v>1492</v>
      </c>
      <c r="E1436" s="1">
        <v>10</v>
      </c>
      <c r="F1436" s="2">
        <v>1000000000</v>
      </c>
      <c r="G1436" s="1" t="s">
        <v>32</v>
      </c>
      <c r="H1436" s="1" t="s">
        <v>17</v>
      </c>
      <c r="I1436" s="1" t="s">
        <v>27</v>
      </c>
      <c r="J1436" s="1" t="s">
        <v>13</v>
      </c>
      <c r="K1436" s="1" t="s">
        <v>14</v>
      </c>
      <c r="L1436" s="13" t="s">
        <v>23</v>
      </c>
      <c r="M1436" s="3">
        <v>3</v>
      </c>
    </row>
    <row r="1437" spans="1:13" x14ac:dyDescent="0.25">
      <c r="A1437" s="8">
        <v>1436</v>
      </c>
      <c r="B1437" s="7">
        <v>44114.91932523148</v>
      </c>
      <c r="C1437" s="1" t="s">
        <v>4145</v>
      </c>
      <c r="D1437" t="s">
        <v>1493</v>
      </c>
      <c r="E1437" s="1">
        <v>45</v>
      </c>
      <c r="F1437" s="2">
        <v>10000000000</v>
      </c>
      <c r="G1437" s="1" t="s">
        <v>46</v>
      </c>
      <c r="H1437" s="1" t="s">
        <v>25</v>
      </c>
      <c r="I1437" s="1" t="s">
        <v>12</v>
      </c>
      <c r="J1437" s="1" t="s">
        <v>13</v>
      </c>
      <c r="K1437" s="1" t="s">
        <v>14</v>
      </c>
      <c r="L1437" s="13" t="s">
        <v>23</v>
      </c>
      <c r="M1437" s="3">
        <v>3</v>
      </c>
    </row>
    <row r="1438" spans="1:13" x14ac:dyDescent="0.25">
      <c r="A1438" s="8">
        <v>1437</v>
      </c>
      <c r="B1438" s="7">
        <v>44114.919327129624</v>
      </c>
      <c r="C1438" s="1" t="s">
        <v>4390</v>
      </c>
      <c r="D1438" t="s">
        <v>1494</v>
      </c>
      <c r="E1438" s="1">
        <v>10</v>
      </c>
      <c r="F1438" s="2">
        <v>100000000</v>
      </c>
      <c r="G1438" s="1" t="s">
        <v>46</v>
      </c>
      <c r="H1438" s="1" t="s">
        <v>30</v>
      </c>
      <c r="I1438" s="1" t="s">
        <v>12</v>
      </c>
      <c r="J1438" s="1" t="s">
        <v>13</v>
      </c>
      <c r="K1438" s="1" t="s">
        <v>14</v>
      </c>
      <c r="L1438" s="13" t="s">
        <v>23</v>
      </c>
      <c r="M1438" s="3">
        <v>2</v>
      </c>
    </row>
    <row r="1439" spans="1:13" x14ac:dyDescent="0.25">
      <c r="A1439" s="8">
        <v>1438</v>
      </c>
      <c r="B1439" s="7">
        <v>44114.919327129624</v>
      </c>
      <c r="C1439" s="1" t="s">
        <v>4391</v>
      </c>
      <c r="D1439" t="s">
        <v>1495</v>
      </c>
      <c r="E1439" s="1">
        <v>40</v>
      </c>
      <c r="F1439" s="2">
        <v>1000000000</v>
      </c>
      <c r="G1439" s="1" t="s">
        <v>24</v>
      </c>
      <c r="H1439" s="1" t="s">
        <v>28</v>
      </c>
      <c r="I1439" s="1" t="s">
        <v>12</v>
      </c>
      <c r="J1439" s="1" t="s">
        <v>13</v>
      </c>
      <c r="K1439" s="1" t="s">
        <v>14</v>
      </c>
      <c r="L1439" s="13" t="s">
        <v>23</v>
      </c>
      <c r="M1439" s="3">
        <v>5</v>
      </c>
    </row>
    <row r="1440" spans="1:13" x14ac:dyDescent="0.25">
      <c r="A1440" s="8">
        <v>1439</v>
      </c>
      <c r="B1440" s="7">
        <v>44114.919328680553</v>
      </c>
      <c r="C1440" s="1" t="s">
        <v>4392</v>
      </c>
      <c r="D1440" t="s">
        <v>1496</v>
      </c>
      <c r="E1440" s="1">
        <v>45</v>
      </c>
      <c r="F1440" s="2">
        <v>1000000000</v>
      </c>
      <c r="G1440" s="1" t="s">
        <v>24</v>
      </c>
      <c r="H1440" s="1" t="s">
        <v>28</v>
      </c>
      <c r="I1440" s="1" t="s">
        <v>12</v>
      </c>
      <c r="J1440" s="1" t="s">
        <v>13</v>
      </c>
      <c r="K1440" s="1" t="s">
        <v>14</v>
      </c>
      <c r="L1440" s="13" t="s">
        <v>23</v>
      </c>
      <c r="M1440" s="3">
        <v>6</v>
      </c>
    </row>
    <row r="1441" spans="1:13" x14ac:dyDescent="0.25">
      <c r="A1441" s="8">
        <v>1440</v>
      </c>
      <c r="B1441" s="7">
        <v>44114.919329027776</v>
      </c>
      <c r="C1441" s="1" t="s">
        <v>4393</v>
      </c>
      <c r="D1441" t="s">
        <v>1497</v>
      </c>
      <c r="E1441" s="1">
        <v>45</v>
      </c>
      <c r="F1441" s="2">
        <v>1000000000</v>
      </c>
      <c r="G1441" s="1" t="s">
        <v>32</v>
      </c>
      <c r="H1441" s="1" t="s">
        <v>25</v>
      </c>
      <c r="I1441" s="1" t="s">
        <v>12</v>
      </c>
      <c r="J1441" s="1" t="s">
        <v>13</v>
      </c>
      <c r="K1441" s="1" t="s">
        <v>14</v>
      </c>
      <c r="L1441" s="13" t="s">
        <v>23</v>
      </c>
      <c r="M1441" s="3">
        <v>4</v>
      </c>
    </row>
    <row r="1442" spans="1:13" x14ac:dyDescent="0.25">
      <c r="A1442" s="8">
        <v>1441</v>
      </c>
      <c r="B1442" s="7">
        <v>44114.919330138888</v>
      </c>
      <c r="C1442" s="1" t="s">
        <v>4394</v>
      </c>
      <c r="D1442" t="s">
        <v>1498</v>
      </c>
      <c r="E1442" s="1">
        <v>45</v>
      </c>
      <c r="F1442" s="2">
        <v>1000000000</v>
      </c>
      <c r="G1442" s="1" t="s">
        <v>24</v>
      </c>
      <c r="H1442" s="1" t="s">
        <v>28</v>
      </c>
      <c r="I1442" s="1" t="s">
        <v>12</v>
      </c>
      <c r="J1442" s="1" t="s">
        <v>13</v>
      </c>
      <c r="K1442" s="1" t="s">
        <v>14</v>
      </c>
      <c r="L1442" s="13" t="s">
        <v>23</v>
      </c>
      <c r="M1442" s="3">
        <v>6</v>
      </c>
    </row>
    <row r="1443" spans="1:13" x14ac:dyDescent="0.25">
      <c r="A1443" s="8">
        <v>1442</v>
      </c>
      <c r="B1443" s="7">
        <v>44114.919330787037</v>
      </c>
      <c r="C1443" s="1" t="s">
        <v>4395</v>
      </c>
      <c r="D1443" t="s">
        <v>1499</v>
      </c>
      <c r="E1443" s="1">
        <v>45</v>
      </c>
      <c r="F1443" s="2">
        <v>1000000000</v>
      </c>
      <c r="G1443" s="1" t="s">
        <v>46</v>
      </c>
      <c r="H1443" s="1" t="s">
        <v>25</v>
      </c>
      <c r="I1443" s="1" t="s">
        <v>12</v>
      </c>
      <c r="J1443" s="1" t="s">
        <v>13</v>
      </c>
      <c r="K1443" s="1" t="s">
        <v>14</v>
      </c>
      <c r="L1443" s="13" t="s">
        <v>23</v>
      </c>
      <c r="M1443" s="3">
        <v>4</v>
      </c>
    </row>
    <row r="1444" spans="1:13" x14ac:dyDescent="0.25">
      <c r="A1444" s="8">
        <v>1443</v>
      </c>
      <c r="B1444" s="7">
        <v>44114.919331979167</v>
      </c>
      <c r="C1444" s="1" t="s">
        <v>4396</v>
      </c>
      <c r="D1444" t="s">
        <v>1500</v>
      </c>
      <c r="E1444" s="1">
        <v>45</v>
      </c>
      <c r="F1444" s="2">
        <v>1000000000</v>
      </c>
      <c r="G1444" s="1" t="s">
        <v>37</v>
      </c>
      <c r="H1444" s="1" t="s">
        <v>30</v>
      </c>
      <c r="I1444" s="1" t="s">
        <v>12</v>
      </c>
      <c r="J1444" s="1" t="s">
        <v>13</v>
      </c>
      <c r="K1444" s="1" t="s">
        <v>14</v>
      </c>
      <c r="L1444" s="13" t="s">
        <v>15</v>
      </c>
      <c r="M1444" s="3">
        <v>3</v>
      </c>
    </row>
    <row r="1445" spans="1:13" x14ac:dyDescent="0.25">
      <c r="A1445" s="8">
        <v>1444</v>
      </c>
      <c r="B1445" s="7">
        <v>44114.919334895836</v>
      </c>
      <c r="C1445" s="1" t="s">
        <v>4397</v>
      </c>
      <c r="D1445" t="s">
        <v>1501</v>
      </c>
      <c r="E1445" s="1">
        <v>10</v>
      </c>
      <c r="F1445" s="2">
        <v>1000000000</v>
      </c>
      <c r="G1445" s="1" t="s">
        <v>38</v>
      </c>
      <c r="H1445" s="1" t="s">
        <v>25</v>
      </c>
      <c r="I1445" s="1" t="s">
        <v>12</v>
      </c>
      <c r="J1445" s="1" t="s">
        <v>13</v>
      </c>
      <c r="K1445" s="1" t="s">
        <v>14</v>
      </c>
      <c r="L1445" s="13" t="s">
        <v>15</v>
      </c>
      <c r="M1445" s="3">
        <v>2</v>
      </c>
    </row>
    <row r="1446" spans="1:13" x14ac:dyDescent="0.25">
      <c r="A1446" s="8">
        <v>1445</v>
      </c>
      <c r="B1446" s="7">
        <v>44114.919336319443</v>
      </c>
      <c r="C1446" s="1" t="s">
        <v>4398</v>
      </c>
      <c r="D1446" t="s">
        <v>1502</v>
      </c>
      <c r="E1446" s="1">
        <v>45</v>
      </c>
      <c r="F1446" s="2">
        <v>1000000000</v>
      </c>
      <c r="G1446" s="1" t="s">
        <v>18</v>
      </c>
      <c r="H1446" s="1" t="s">
        <v>20</v>
      </c>
      <c r="I1446" s="1" t="s">
        <v>12</v>
      </c>
      <c r="J1446" s="1" t="s">
        <v>13</v>
      </c>
      <c r="K1446" s="1" t="s">
        <v>14</v>
      </c>
      <c r="L1446" s="13" t="s">
        <v>15</v>
      </c>
      <c r="M1446" s="3">
        <v>3</v>
      </c>
    </row>
    <row r="1447" spans="1:13" x14ac:dyDescent="0.25">
      <c r="A1447" s="8">
        <v>1446</v>
      </c>
      <c r="B1447" s="7">
        <v>44114.919336793981</v>
      </c>
      <c r="C1447" s="1" t="s">
        <v>4399</v>
      </c>
      <c r="D1447" t="s">
        <v>1503</v>
      </c>
      <c r="E1447" s="1">
        <v>10</v>
      </c>
      <c r="F1447" s="2">
        <v>1000000000</v>
      </c>
      <c r="G1447" s="1" t="s">
        <v>18</v>
      </c>
      <c r="H1447" s="1" t="s">
        <v>25</v>
      </c>
      <c r="I1447" s="1" t="s">
        <v>12</v>
      </c>
      <c r="J1447" s="1" t="s">
        <v>13</v>
      </c>
      <c r="K1447" s="1" t="s">
        <v>14</v>
      </c>
      <c r="L1447" s="13" t="s">
        <v>15</v>
      </c>
      <c r="M1447" s="3">
        <v>2</v>
      </c>
    </row>
    <row r="1448" spans="1:13" x14ac:dyDescent="0.25">
      <c r="A1448" s="8">
        <v>1447</v>
      </c>
      <c r="B1448" s="7">
        <v>44114.91933793982</v>
      </c>
      <c r="C1448" s="1" t="s">
        <v>4400</v>
      </c>
      <c r="D1448" t="s">
        <v>1504</v>
      </c>
      <c r="E1448" s="1">
        <v>45</v>
      </c>
      <c r="F1448" s="2">
        <v>1000000000</v>
      </c>
      <c r="G1448" s="1" t="s">
        <v>43</v>
      </c>
      <c r="H1448" s="1" t="s">
        <v>28</v>
      </c>
      <c r="I1448" s="1" t="s">
        <v>12</v>
      </c>
      <c r="J1448" s="1" t="s">
        <v>13</v>
      </c>
      <c r="K1448" s="1" t="s">
        <v>14</v>
      </c>
      <c r="L1448" s="13" t="s">
        <v>23</v>
      </c>
      <c r="M1448" s="3">
        <v>5</v>
      </c>
    </row>
    <row r="1449" spans="1:13" x14ac:dyDescent="0.25">
      <c r="A1449" s="8">
        <v>1448</v>
      </c>
      <c r="B1449" s="7">
        <v>44114.919340578708</v>
      </c>
      <c r="C1449" s="1" t="s">
        <v>4401</v>
      </c>
      <c r="D1449" t="s">
        <v>1505</v>
      </c>
      <c r="E1449" s="1">
        <v>45</v>
      </c>
      <c r="F1449" s="2">
        <v>1000000000</v>
      </c>
      <c r="G1449" s="1" t="s">
        <v>24</v>
      </c>
      <c r="H1449" s="1" t="s">
        <v>28</v>
      </c>
      <c r="I1449" s="1" t="s">
        <v>12</v>
      </c>
      <c r="J1449" s="1" t="s">
        <v>63</v>
      </c>
      <c r="K1449" s="1" t="s">
        <v>14</v>
      </c>
      <c r="L1449" s="13" t="s">
        <v>15</v>
      </c>
      <c r="M1449" s="3">
        <v>5</v>
      </c>
    </row>
    <row r="1450" spans="1:13" x14ac:dyDescent="0.25">
      <c r="A1450" s="8">
        <v>1449</v>
      </c>
      <c r="B1450" s="7">
        <v>44114.919341782406</v>
      </c>
      <c r="C1450" s="1" t="s">
        <v>4402</v>
      </c>
      <c r="D1450" t="s">
        <v>1506</v>
      </c>
      <c r="E1450" s="1">
        <v>45</v>
      </c>
      <c r="F1450" s="2">
        <v>1000000000</v>
      </c>
      <c r="G1450" s="1" t="s">
        <v>35</v>
      </c>
      <c r="H1450" s="1" t="s">
        <v>77</v>
      </c>
      <c r="I1450" s="1" t="s">
        <v>12</v>
      </c>
      <c r="J1450" s="1" t="s">
        <v>13</v>
      </c>
      <c r="K1450" s="1" t="s">
        <v>14</v>
      </c>
      <c r="L1450" s="13" t="s">
        <v>23</v>
      </c>
      <c r="M1450" s="3">
        <v>4</v>
      </c>
    </row>
    <row r="1451" spans="1:13" x14ac:dyDescent="0.25">
      <c r="A1451" s="8">
        <v>1450</v>
      </c>
      <c r="B1451" s="7">
        <v>44114.919342476853</v>
      </c>
      <c r="C1451" s="1" t="s">
        <v>4403</v>
      </c>
      <c r="D1451" t="s">
        <v>1507</v>
      </c>
      <c r="E1451" s="1">
        <v>3150000</v>
      </c>
      <c r="F1451" s="2">
        <v>1000000000</v>
      </c>
      <c r="G1451" s="1" t="s">
        <v>17</v>
      </c>
      <c r="H1451" s="1" t="s">
        <v>19</v>
      </c>
      <c r="I1451" s="1" t="s">
        <v>27</v>
      </c>
      <c r="J1451" s="1" t="s">
        <v>13</v>
      </c>
      <c r="K1451" s="1" t="s">
        <v>14</v>
      </c>
      <c r="L1451" s="13" t="s">
        <v>23</v>
      </c>
      <c r="M1451" s="3">
        <v>3</v>
      </c>
    </row>
    <row r="1452" spans="1:13" x14ac:dyDescent="0.25">
      <c r="A1452" s="8">
        <v>1451</v>
      </c>
      <c r="B1452" s="7">
        <v>44114.919343136571</v>
      </c>
      <c r="C1452" s="1" t="s">
        <v>4404</v>
      </c>
      <c r="D1452" t="s">
        <v>1508</v>
      </c>
      <c r="E1452" s="1">
        <v>10000000</v>
      </c>
      <c r="F1452" s="2">
        <v>10000000000</v>
      </c>
      <c r="G1452" s="1" t="s">
        <v>38</v>
      </c>
      <c r="H1452" s="1" t="s">
        <v>36</v>
      </c>
      <c r="I1452" s="1" t="s">
        <v>12</v>
      </c>
      <c r="J1452" s="1" t="s">
        <v>13</v>
      </c>
      <c r="K1452" s="1" t="s">
        <v>14</v>
      </c>
      <c r="L1452" s="13" t="s">
        <v>23</v>
      </c>
      <c r="M1452" s="3">
        <v>2</v>
      </c>
    </row>
    <row r="1453" spans="1:13" x14ac:dyDescent="0.25">
      <c r="A1453" s="8">
        <v>1452</v>
      </c>
      <c r="B1453" s="7">
        <v>44114.919344884256</v>
      </c>
      <c r="C1453" s="1" t="s">
        <v>4405</v>
      </c>
      <c r="D1453" t="s">
        <v>1509</v>
      </c>
      <c r="E1453" s="1">
        <v>45</v>
      </c>
      <c r="F1453" s="2">
        <v>100000000</v>
      </c>
      <c r="G1453" s="1" t="s">
        <v>18</v>
      </c>
      <c r="H1453" s="1" t="s">
        <v>20</v>
      </c>
      <c r="I1453" s="1" t="s">
        <v>12</v>
      </c>
      <c r="J1453" s="1" t="s">
        <v>13</v>
      </c>
      <c r="K1453" s="1" t="s">
        <v>14</v>
      </c>
      <c r="L1453" s="13" t="s">
        <v>23</v>
      </c>
      <c r="M1453" s="3">
        <v>3</v>
      </c>
    </row>
    <row r="1454" spans="1:13" x14ac:dyDescent="0.25">
      <c r="A1454" s="8">
        <v>1453</v>
      </c>
      <c r="B1454" s="7">
        <v>44114.919346319446</v>
      </c>
      <c r="C1454" s="1" t="s">
        <v>4406</v>
      </c>
      <c r="D1454" t="s">
        <v>1510</v>
      </c>
      <c r="E1454" s="1">
        <v>45</v>
      </c>
      <c r="F1454" s="2">
        <v>1000000000</v>
      </c>
      <c r="G1454" s="1" t="s">
        <v>18</v>
      </c>
      <c r="H1454" s="1" t="s">
        <v>25</v>
      </c>
      <c r="I1454" s="1" t="s">
        <v>12</v>
      </c>
      <c r="J1454" s="1" t="s">
        <v>13</v>
      </c>
      <c r="K1454" s="1" t="s">
        <v>14</v>
      </c>
      <c r="L1454" s="13" t="s">
        <v>23</v>
      </c>
      <c r="M1454" s="3">
        <v>4</v>
      </c>
    </row>
    <row r="1455" spans="1:13" x14ac:dyDescent="0.25">
      <c r="A1455" s="8">
        <v>1454</v>
      </c>
      <c r="B1455" s="7">
        <v>44114.919346678245</v>
      </c>
      <c r="C1455" s="1" t="s">
        <v>4407</v>
      </c>
      <c r="D1455" t="s">
        <v>1511</v>
      </c>
      <c r="E1455" s="1">
        <v>200</v>
      </c>
      <c r="F1455" s="2">
        <v>1000000000</v>
      </c>
      <c r="G1455" s="1" t="s">
        <v>38</v>
      </c>
      <c r="H1455" s="1" t="s">
        <v>22</v>
      </c>
      <c r="I1455" s="1" t="s">
        <v>12</v>
      </c>
      <c r="J1455" s="1" t="s">
        <v>13</v>
      </c>
      <c r="K1455" s="1" t="s">
        <v>14</v>
      </c>
      <c r="L1455" s="13" t="s">
        <v>23</v>
      </c>
      <c r="M1455" s="3">
        <v>3</v>
      </c>
    </row>
    <row r="1456" spans="1:13" x14ac:dyDescent="0.25">
      <c r="A1456" s="8">
        <v>1455</v>
      </c>
      <c r="B1456" s="7">
        <v>44114.919348449075</v>
      </c>
      <c r="C1456" s="1" t="s">
        <v>3020</v>
      </c>
      <c r="D1456" t="s">
        <v>98</v>
      </c>
      <c r="E1456" s="1">
        <v>0</v>
      </c>
      <c r="F1456" s="2">
        <v>1000000000</v>
      </c>
      <c r="G1456" s="1" t="s">
        <v>33</v>
      </c>
      <c r="H1456" s="1" t="s">
        <v>60</v>
      </c>
      <c r="I1456" s="1" t="s">
        <v>12</v>
      </c>
      <c r="J1456" s="1" t="s">
        <v>13</v>
      </c>
      <c r="K1456" s="1" t="s">
        <v>14</v>
      </c>
      <c r="L1456" s="13" t="s">
        <v>23</v>
      </c>
      <c r="M1456" s="3">
        <v>3</v>
      </c>
    </row>
    <row r="1457" spans="1:13" x14ac:dyDescent="0.25">
      <c r="A1457" s="8">
        <v>1456</v>
      </c>
      <c r="B1457" s="7">
        <v>44114.919353217592</v>
      </c>
      <c r="C1457" s="1" t="s">
        <v>3451</v>
      </c>
      <c r="D1457" t="s">
        <v>532</v>
      </c>
      <c r="E1457" s="1">
        <v>18</v>
      </c>
      <c r="F1457" s="2">
        <v>10000000</v>
      </c>
      <c r="G1457" s="1" t="s">
        <v>26</v>
      </c>
      <c r="H1457" s="1" t="s">
        <v>25</v>
      </c>
      <c r="I1457" s="1" t="s">
        <v>12</v>
      </c>
      <c r="J1457" s="1" t="s">
        <v>13</v>
      </c>
      <c r="K1457" s="1" t="s">
        <v>14</v>
      </c>
      <c r="L1457" s="13" t="s">
        <v>23</v>
      </c>
      <c r="M1457" s="3">
        <v>2</v>
      </c>
    </row>
    <row r="1458" spans="1:13" x14ac:dyDescent="0.25">
      <c r="A1458" s="8">
        <v>1457</v>
      </c>
      <c r="B1458" s="7">
        <v>44114.919354212965</v>
      </c>
      <c r="C1458" s="1" t="s">
        <v>4408</v>
      </c>
      <c r="D1458" t="s">
        <v>1512</v>
      </c>
      <c r="E1458" s="1">
        <v>45</v>
      </c>
      <c r="F1458" s="2">
        <v>1000000000</v>
      </c>
      <c r="G1458" s="1" t="s">
        <v>26</v>
      </c>
      <c r="H1458" s="1" t="s">
        <v>42</v>
      </c>
      <c r="I1458" s="1" t="s">
        <v>12</v>
      </c>
      <c r="J1458" s="1" t="s">
        <v>13</v>
      </c>
      <c r="K1458" s="1" t="s">
        <v>14</v>
      </c>
      <c r="L1458" s="13" t="s">
        <v>23</v>
      </c>
      <c r="M1458" s="3">
        <v>4</v>
      </c>
    </row>
    <row r="1459" spans="1:13" x14ac:dyDescent="0.25">
      <c r="A1459" s="8">
        <v>1458</v>
      </c>
      <c r="B1459" s="7">
        <v>44114.919355069447</v>
      </c>
      <c r="C1459" s="1" t="s">
        <v>4409</v>
      </c>
      <c r="D1459" t="s">
        <v>1513</v>
      </c>
      <c r="E1459" s="1">
        <v>1</v>
      </c>
      <c r="F1459" s="2">
        <v>1000000000</v>
      </c>
      <c r="G1459" s="1" t="s">
        <v>18</v>
      </c>
      <c r="H1459" s="1" t="s">
        <v>28</v>
      </c>
      <c r="I1459" s="1" t="s">
        <v>12</v>
      </c>
      <c r="J1459" s="1" t="s">
        <v>13</v>
      </c>
      <c r="K1459" s="1" t="s">
        <v>14</v>
      </c>
      <c r="L1459" s="13" t="s">
        <v>23</v>
      </c>
      <c r="M1459" s="3">
        <v>4</v>
      </c>
    </row>
    <row r="1460" spans="1:13" x14ac:dyDescent="0.25">
      <c r="A1460" s="8">
        <v>1459</v>
      </c>
      <c r="B1460" s="7">
        <v>44114.919355532409</v>
      </c>
      <c r="C1460" s="1" t="s">
        <v>4410</v>
      </c>
      <c r="D1460" t="s">
        <v>1514</v>
      </c>
      <c r="E1460" s="1">
        <v>45</v>
      </c>
      <c r="F1460" s="2">
        <v>1000000000</v>
      </c>
      <c r="G1460" s="1" t="s">
        <v>35</v>
      </c>
      <c r="H1460" s="1" t="s">
        <v>36</v>
      </c>
      <c r="I1460" s="1" t="s">
        <v>12</v>
      </c>
      <c r="J1460" s="1" t="s">
        <v>13</v>
      </c>
      <c r="K1460" s="1" t="s">
        <v>14</v>
      </c>
      <c r="L1460" s="13" t="s">
        <v>15</v>
      </c>
      <c r="M1460" s="3">
        <v>3</v>
      </c>
    </row>
    <row r="1461" spans="1:13" x14ac:dyDescent="0.25">
      <c r="A1461" s="8">
        <v>1460</v>
      </c>
      <c r="B1461" s="7">
        <v>44114.919355810183</v>
      </c>
      <c r="C1461" s="1" t="s">
        <v>4411</v>
      </c>
      <c r="D1461" t="s">
        <v>1515</v>
      </c>
      <c r="E1461" s="1">
        <v>45</v>
      </c>
      <c r="F1461" s="2">
        <v>1000000000</v>
      </c>
      <c r="G1461" s="1" t="s">
        <v>18</v>
      </c>
      <c r="H1461" s="1" t="s">
        <v>25</v>
      </c>
      <c r="I1461" s="1" t="s">
        <v>12</v>
      </c>
      <c r="J1461" s="1" t="s">
        <v>13</v>
      </c>
      <c r="K1461" s="1" t="s">
        <v>14</v>
      </c>
      <c r="L1461" s="13" t="s">
        <v>23</v>
      </c>
      <c r="M1461" s="3">
        <v>4</v>
      </c>
    </row>
    <row r="1462" spans="1:13" x14ac:dyDescent="0.25">
      <c r="A1462" s="8">
        <v>1461</v>
      </c>
      <c r="B1462" s="7">
        <v>44114.919355949074</v>
      </c>
      <c r="C1462" s="1" t="s">
        <v>4412</v>
      </c>
      <c r="D1462" t="s">
        <v>1516</v>
      </c>
      <c r="E1462" s="1">
        <v>50</v>
      </c>
      <c r="F1462" s="2">
        <v>1000000000</v>
      </c>
      <c r="G1462" s="1" t="s">
        <v>38</v>
      </c>
      <c r="H1462" s="1" t="s">
        <v>22</v>
      </c>
      <c r="I1462" s="1" t="s">
        <v>49</v>
      </c>
      <c r="J1462" s="1" t="s">
        <v>13</v>
      </c>
      <c r="K1462" s="1" t="s">
        <v>14</v>
      </c>
      <c r="L1462" s="13" t="s">
        <v>23</v>
      </c>
      <c r="M1462" s="3">
        <v>3</v>
      </c>
    </row>
    <row r="1463" spans="1:13" x14ac:dyDescent="0.25">
      <c r="A1463" s="8">
        <v>1462</v>
      </c>
      <c r="B1463" s="7">
        <v>44114.919356527782</v>
      </c>
      <c r="C1463" s="1" t="s">
        <v>4413</v>
      </c>
      <c r="D1463" t="s">
        <v>1517</v>
      </c>
      <c r="E1463" s="1">
        <v>45</v>
      </c>
      <c r="F1463" s="2">
        <v>1000000000</v>
      </c>
      <c r="G1463" s="1" t="s">
        <v>16</v>
      </c>
      <c r="H1463" s="1" t="s">
        <v>17</v>
      </c>
      <c r="I1463" s="1" t="s">
        <v>12</v>
      </c>
      <c r="J1463" s="1" t="s">
        <v>13</v>
      </c>
      <c r="K1463" s="1" t="s">
        <v>14</v>
      </c>
      <c r="L1463" s="13" t="s">
        <v>23</v>
      </c>
      <c r="M1463" s="3">
        <v>4</v>
      </c>
    </row>
    <row r="1464" spans="1:13" x14ac:dyDescent="0.25">
      <c r="A1464" s="8">
        <v>1463</v>
      </c>
      <c r="B1464" s="7">
        <v>44114.919357534724</v>
      </c>
      <c r="C1464" s="1" t="s">
        <v>4414</v>
      </c>
      <c r="D1464" t="s">
        <v>1518</v>
      </c>
      <c r="E1464" s="1">
        <v>60</v>
      </c>
      <c r="F1464" s="2">
        <v>1000000000</v>
      </c>
      <c r="G1464" s="1" t="s">
        <v>26</v>
      </c>
      <c r="H1464" s="1" t="s">
        <v>17</v>
      </c>
      <c r="I1464" s="1" t="s">
        <v>12</v>
      </c>
      <c r="J1464" s="1" t="s">
        <v>13</v>
      </c>
      <c r="K1464" s="1" t="s">
        <v>14</v>
      </c>
      <c r="L1464" s="13" t="s">
        <v>23</v>
      </c>
      <c r="M1464" s="3">
        <v>3</v>
      </c>
    </row>
    <row r="1465" spans="1:13" x14ac:dyDescent="0.25">
      <c r="A1465" s="8">
        <v>1464</v>
      </c>
      <c r="B1465" s="7">
        <v>44114.919357962965</v>
      </c>
      <c r="C1465" s="1" t="s">
        <v>4415</v>
      </c>
      <c r="D1465" t="s">
        <v>1519</v>
      </c>
      <c r="E1465" s="1">
        <v>45</v>
      </c>
      <c r="F1465" s="2">
        <v>1000000000</v>
      </c>
      <c r="G1465" s="1" t="s">
        <v>46</v>
      </c>
      <c r="H1465" s="1" t="s">
        <v>55</v>
      </c>
      <c r="I1465" s="1" t="s">
        <v>12</v>
      </c>
      <c r="J1465" s="1" t="s">
        <v>13</v>
      </c>
      <c r="K1465" s="1" t="s">
        <v>14</v>
      </c>
      <c r="L1465" s="13" t="s">
        <v>23</v>
      </c>
      <c r="M1465" s="3">
        <v>4</v>
      </c>
    </row>
    <row r="1466" spans="1:13" x14ac:dyDescent="0.25">
      <c r="A1466" s="8">
        <v>1465</v>
      </c>
      <c r="B1466" s="7">
        <v>44114.919358854168</v>
      </c>
      <c r="C1466" s="1" t="s">
        <v>4416</v>
      </c>
      <c r="D1466" t="s">
        <v>1520</v>
      </c>
      <c r="E1466" s="1">
        <v>15</v>
      </c>
      <c r="F1466" s="2">
        <v>1000000000</v>
      </c>
      <c r="G1466" s="1" t="s">
        <v>66</v>
      </c>
      <c r="H1466" s="1" t="s">
        <v>30</v>
      </c>
      <c r="I1466" s="1" t="s">
        <v>12</v>
      </c>
      <c r="J1466" s="1" t="s">
        <v>13</v>
      </c>
      <c r="K1466" s="1" t="s">
        <v>14</v>
      </c>
      <c r="L1466" s="13" t="s">
        <v>23</v>
      </c>
      <c r="M1466" s="3">
        <v>3</v>
      </c>
    </row>
    <row r="1467" spans="1:13" x14ac:dyDescent="0.25">
      <c r="A1467" s="8">
        <v>1466</v>
      </c>
      <c r="B1467" s="7">
        <v>44114.919360127315</v>
      </c>
      <c r="C1467" s="1" t="s">
        <v>3604</v>
      </c>
      <c r="D1467" t="s">
        <v>1521</v>
      </c>
      <c r="E1467" s="1">
        <v>10</v>
      </c>
      <c r="F1467" s="2">
        <v>1000000000</v>
      </c>
      <c r="G1467" s="1" t="s">
        <v>38</v>
      </c>
      <c r="H1467" s="1" t="s">
        <v>22</v>
      </c>
      <c r="I1467" s="1" t="s">
        <v>12</v>
      </c>
      <c r="J1467" s="1" t="s">
        <v>13</v>
      </c>
      <c r="K1467" s="1" t="s">
        <v>14</v>
      </c>
      <c r="L1467" s="13" t="s">
        <v>15</v>
      </c>
      <c r="M1467" s="3">
        <v>2</v>
      </c>
    </row>
    <row r="1468" spans="1:13" x14ac:dyDescent="0.25">
      <c r="A1468" s="8">
        <v>1467</v>
      </c>
      <c r="B1468" s="7">
        <v>44114.919360358792</v>
      </c>
      <c r="C1468" s="1" t="s">
        <v>3193</v>
      </c>
      <c r="D1468" t="s">
        <v>1522</v>
      </c>
      <c r="E1468" s="1">
        <v>1</v>
      </c>
      <c r="F1468" s="2">
        <v>10000000</v>
      </c>
      <c r="G1468" s="1" t="s">
        <v>38</v>
      </c>
      <c r="H1468" s="1" t="s">
        <v>55</v>
      </c>
      <c r="I1468" s="1" t="s">
        <v>12</v>
      </c>
      <c r="J1468" s="1" t="s">
        <v>13</v>
      </c>
      <c r="K1468" s="1" t="s">
        <v>14</v>
      </c>
      <c r="L1468" s="13" t="s">
        <v>23</v>
      </c>
      <c r="M1468" s="3">
        <v>2</v>
      </c>
    </row>
    <row r="1469" spans="1:13" x14ac:dyDescent="0.25">
      <c r="A1469" s="8">
        <v>1468</v>
      </c>
      <c r="B1469" s="7">
        <v>44114.91936133102</v>
      </c>
      <c r="C1469" s="1" t="s">
        <v>4417</v>
      </c>
      <c r="D1469" t="s">
        <v>1523</v>
      </c>
      <c r="E1469" s="1">
        <v>40</v>
      </c>
      <c r="F1469" s="2">
        <v>1000000000</v>
      </c>
      <c r="G1469" s="1" t="s">
        <v>24</v>
      </c>
      <c r="H1469" s="1" t="s">
        <v>28</v>
      </c>
      <c r="I1469" s="1" t="s">
        <v>12</v>
      </c>
      <c r="J1469" s="1" t="s">
        <v>13</v>
      </c>
      <c r="K1469" s="1" t="s">
        <v>14</v>
      </c>
      <c r="L1469" s="13" t="s">
        <v>23</v>
      </c>
      <c r="M1469" s="3">
        <v>5</v>
      </c>
    </row>
    <row r="1470" spans="1:13" x14ac:dyDescent="0.25">
      <c r="A1470" s="8">
        <v>1469</v>
      </c>
      <c r="B1470" s="7">
        <v>44114.919364803238</v>
      </c>
      <c r="C1470" s="1" t="s">
        <v>4418</v>
      </c>
      <c r="D1470" t="s">
        <v>1524</v>
      </c>
      <c r="E1470" s="1">
        <v>20</v>
      </c>
      <c r="F1470" s="2">
        <v>1000000000</v>
      </c>
      <c r="G1470" s="1" t="s">
        <v>50</v>
      </c>
      <c r="H1470" s="1" t="s">
        <v>22</v>
      </c>
      <c r="I1470" s="1" t="s">
        <v>12</v>
      </c>
      <c r="J1470" s="1" t="s">
        <v>13</v>
      </c>
      <c r="K1470" s="1" t="s">
        <v>14</v>
      </c>
      <c r="L1470" s="13" t="s">
        <v>23</v>
      </c>
      <c r="M1470" s="3">
        <v>3</v>
      </c>
    </row>
    <row r="1471" spans="1:13" x14ac:dyDescent="0.25">
      <c r="A1471" s="8">
        <v>1470</v>
      </c>
      <c r="B1471" s="7">
        <v>44114.919364907408</v>
      </c>
      <c r="C1471" s="1" t="s">
        <v>4419</v>
      </c>
      <c r="D1471" t="s">
        <v>1525</v>
      </c>
      <c r="E1471" s="1">
        <v>82</v>
      </c>
      <c r="F1471" s="2">
        <v>1000000000</v>
      </c>
      <c r="G1471" s="1" t="s">
        <v>26</v>
      </c>
      <c r="H1471" s="1" t="s">
        <v>25</v>
      </c>
      <c r="I1471" s="1" t="s">
        <v>12</v>
      </c>
      <c r="J1471" s="1" t="s">
        <v>13</v>
      </c>
      <c r="K1471" s="1" t="s">
        <v>14</v>
      </c>
      <c r="L1471" s="13" t="s">
        <v>23</v>
      </c>
      <c r="M1471" s="3">
        <v>3</v>
      </c>
    </row>
    <row r="1472" spans="1:13" x14ac:dyDescent="0.25">
      <c r="A1472" s="8">
        <v>1471</v>
      </c>
      <c r="B1472" s="7">
        <v>44114.919367025461</v>
      </c>
      <c r="C1472" s="1" t="s">
        <v>4420</v>
      </c>
      <c r="D1472" t="s">
        <v>1526</v>
      </c>
      <c r="E1472" s="1">
        <v>45</v>
      </c>
      <c r="F1472" s="2">
        <v>1000000000</v>
      </c>
      <c r="G1472" s="1" t="s">
        <v>18</v>
      </c>
      <c r="H1472" s="1" t="s">
        <v>25</v>
      </c>
      <c r="I1472" s="1" t="s">
        <v>12</v>
      </c>
      <c r="J1472" s="1" t="s">
        <v>13</v>
      </c>
      <c r="K1472" s="1" t="s">
        <v>14</v>
      </c>
      <c r="L1472" s="13" t="s">
        <v>23</v>
      </c>
      <c r="M1472" s="3">
        <v>4</v>
      </c>
    </row>
    <row r="1473" spans="1:13" x14ac:dyDescent="0.25">
      <c r="A1473" s="8">
        <v>1472</v>
      </c>
      <c r="B1473" s="7">
        <v>44114.919366863425</v>
      </c>
      <c r="C1473" s="1" t="s">
        <v>4421</v>
      </c>
      <c r="D1473" t="s">
        <v>1527</v>
      </c>
      <c r="E1473" s="1">
        <v>70</v>
      </c>
      <c r="F1473" s="2">
        <v>1000000000</v>
      </c>
      <c r="G1473" s="1" t="s">
        <v>18</v>
      </c>
      <c r="H1473" s="1" t="s">
        <v>25</v>
      </c>
      <c r="I1473" s="1" t="s">
        <v>12</v>
      </c>
      <c r="J1473" s="1" t="s">
        <v>13</v>
      </c>
      <c r="K1473" s="1" t="s">
        <v>14</v>
      </c>
      <c r="L1473" s="13" t="s">
        <v>23</v>
      </c>
      <c r="M1473" s="3">
        <v>3</v>
      </c>
    </row>
    <row r="1474" spans="1:13" x14ac:dyDescent="0.25">
      <c r="A1474" s="8">
        <v>1473</v>
      </c>
      <c r="B1474" s="7">
        <v>44114.919366736111</v>
      </c>
      <c r="C1474" s="1" t="s">
        <v>4422</v>
      </c>
      <c r="D1474" t="s">
        <v>1528</v>
      </c>
      <c r="E1474" s="1">
        <v>45</v>
      </c>
      <c r="F1474" s="2">
        <v>1000000000</v>
      </c>
      <c r="G1474" s="1" t="s">
        <v>16</v>
      </c>
      <c r="H1474" s="1" t="s">
        <v>28</v>
      </c>
      <c r="I1474" s="1" t="s">
        <v>12</v>
      </c>
      <c r="J1474" s="1" t="s">
        <v>13</v>
      </c>
      <c r="K1474" s="1" t="s">
        <v>14</v>
      </c>
      <c r="L1474" s="13" t="s">
        <v>23</v>
      </c>
      <c r="M1474" s="3">
        <v>5</v>
      </c>
    </row>
    <row r="1475" spans="1:13" x14ac:dyDescent="0.25">
      <c r="A1475" s="8">
        <v>1474</v>
      </c>
      <c r="B1475" s="7">
        <v>44114.919367118055</v>
      </c>
      <c r="C1475" s="1" t="s">
        <v>4423</v>
      </c>
      <c r="D1475" t="s">
        <v>1529</v>
      </c>
      <c r="E1475" s="1">
        <v>20</v>
      </c>
      <c r="F1475" s="2">
        <v>1000000000</v>
      </c>
      <c r="G1475" s="1" t="s">
        <v>38</v>
      </c>
      <c r="H1475" s="1" t="s">
        <v>22</v>
      </c>
      <c r="I1475" s="1" t="s">
        <v>12</v>
      </c>
      <c r="J1475" s="1" t="s">
        <v>13</v>
      </c>
      <c r="K1475" s="1" t="s">
        <v>14</v>
      </c>
      <c r="L1475" s="13" t="s">
        <v>23</v>
      </c>
      <c r="M1475" s="3">
        <v>3</v>
      </c>
    </row>
    <row r="1476" spans="1:13" x14ac:dyDescent="0.25">
      <c r="A1476" s="8">
        <v>1475</v>
      </c>
      <c r="B1476" s="7">
        <v>44114.919367118055</v>
      </c>
      <c r="C1476" s="1" t="s">
        <v>4424</v>
      </c>
      <c r="D1476" t="s">
        <v>1530</v>
      </c>
      <c r="E1476" s="1">
        <v>50</v>
      </c>
      <c r="F1476" s="2">
        <v>1000000000</v>
      </c>
      <c r="G1476" s="1" t="s">
        <v>26</v>
      </c>
      <c r="H1476" s="1" t="s">
        <v>25</v>
      </c>
      <c r="I1476" s="1" t="s">
        <v>12</v>
      </c>
      <c r="J1476" s="1" t="s">
        <v>13</v>
      </c>
      <c r="K1476" s="1" t="s">
        <v>14</v>
      </c>
      <c r="L1476" s="13" t="s">
        <v>23</v>
      </c>
      <c r="M1476" s="3">
        <v>3</v>
      </c>
    </row>
    <row r="1477" spans="1:13" x14ac:dyDescent="0.25">
      <c r="A1477" s="8">
        <v>1476</v>
      </c>
      <c r="B1477" s="7">
        <v>44114.919367905095</v>
      </c>
      <c r="C1477" s="1" t="s">
        <v>4425</v>
      </c>
      <c r="D1477" t="s">
        <v>1531</v>
      </c>
      <c r="E1477" s="1">
        <v>450000000</v>
      </c>
      <c r="F1477" s="2">
        <v>1000000000</v>
      </c>
      <c r="G1477" s="1" t="s">
        <v>26</v>
      </c>
      <c r="H1477" s="1" t="s">
        <v>34</v>
      </c>
      <c r="I1477" s="1" t="s">
        <v>12</v>
      </c>
      <c r="J1477" s="1" t="s">
        <v>13</v>
      </c>
      <c r="K1477" s="1" t="s">
        <v>14</v>
      </c>
      <c r="L1477" s="13" t="s">
        <v>23</v>
      </c>
      <c r="M1477" s="3">
        <v>3</v>
      </c>
    </row>
    <row r="1478" spans="1:13" x14ac:dyDescent="0.25">
      <c r="A1478" s="8">
        <v>1477</v>
      </c>
      <c r="B1478" s="7">
        <v>44114.919368819443</v>
      </c>
      <c r="C1478" s="1" t="s">
        <v>4426</v>
      </c>
      <c r="D1478" t="s">
        <v>1532</v>
      </c>
      <c r="E1478" s="1">
        <v>450000000</v>
      </c>
      <c r="F1478" s="2">
        <v>1000000000</v>
      </c>
      <c r="G1478" s="1" t="s">
        <v>24</v>
      </c>
      <c r="H1478" s="1" t="s">
        <v>28</v>
      </c>
      <c r="I1478" s="1" t="s">
        <v>12</v>
      </c>
      <c r="J1478" s="1" t="s">
        <v>13</v>
      </c>
      <c r="K1478" s="1" t="s">
        <v>14</v>
      </c>
      <c r="L1478" s="13" t="s">
        <v>15</v>
      </c>
      <c r="M1478" s="3">
        <v>4</v>
      </c>
    </row>
    <row r="1479" spans="1:13" x14ac:dyDescent="0.25">
      <c r="A1479" s="8">
        <v>1478</v>
      </c>
      <c r="B1479" s="7">
        <v>44114.919368854171</v>
      </c>
      <c r="C1479" s="1" t="s">
        <v>4427</v>
      </c>
      <c r="D1479" t="s">
        <v>1533</v>
      </c>
      <c r="E1479" s="1">
        <v>1</v>
      </c>
      <c r="F1479" s="2">
        <v>10000000</v>
      </c>
      <c r="G1479" s="1" t="s">
        <v>46</v>
      </c>
      <c r="H1479" s="1" t="s">
        <v>54</v>
      </c>
      <c r="I1479" s="1" t="s">
        <v>12</v>
      </c>
      <c r="J1479" s="1" t="s">
        <v>13</v>
      </c>
      <c r="K1479" s="1" t="s">
        <v>14</v>
      </c>
      <c r="L1479" s="13" t="s">
        <v>15</v>
      </c>
      <c r="M1479" s="3">
        <v>1</v>
      </c>
    </row>
    <row r="1480" spans="1:13" x14ac:dyDescent="0.25">
      <c r="A1480" s="8">
        <v>1479</v>
      </c>
      <c r="B1480" s="7">
        <v>44114.919369131945</v>
      </c>
      <c r="C1480" s="1" t="s">
        <v>4428</v>
      </c>
      <c r="D1480" t="s">
        <v>1534</v>
      </c>
      <c r="E1480" s="1">
        <v>45</v>
      </c>
      <c r="F1480" s="2">
        <v>1000000000</v>
      </c>
      <c r="G1480" s="1" t="s">
        <v>24</v>
      </c>
      <c r="H1480" s="1" t="s">
        <v>25</v>
      </c>
      <c r="I1480" s="1" t="s">
        <v>12</v>
      </c>
      <c r="J1480" s="1" t="s">
        <v>13</v>
      </c>
      <c r="K1480" s="1" t="s">
        <v>14</v>
      </c>
      <c r="L1480" s="13" t="s">
        <v>23</v>
      </c>
      <c r="M1480" s="3">
        <v>5</v>
      </c>
    </row>
    <row r="1481" spans="1:13" x14ac:dyDescent="0.25">
      <c r="A1481" s="8">
        <v>1480</v>
      </c>
      <c r="B1481" s="7">
        <v>44114.919371041666</v>
      </c>
      <c r="C1481" s="1" t="s">
        <v>3337</v>
      </c>
      <c r="D1481" t="s">
        <v>1535</v>
      </c>
      <c r="E1481" s="1">
        <v>1</v>
      </c>
      <c r="F1481" s="2">
        <v>1000000000</v>
      </c>
      <c r="G1481" s="1" t="s">
        <v>18</v>
      </c>
      <c r="H1481" s="1" t="s">
        <v>11</v>
      </c>
      <c r="I1481" s="1" t="s">
        <v>39</v>
      </c>
      <c r="J1481" s="1" t="s">
        <v>13</v>
      </c>
      <c r="K1481" s="1" t="s">
        <v>14</v>
      </c>
      <c r="L1481" s="13" t="s">
        <v>23</v>
      </c>
      <c r="M1481" s="3">
        <v>3</v>
      </c>
    </row>
    <row r="1482" spans="1:13" x14ac:dyDescent="0.25">
      <c r="A1482" s="8">
        <v>1481</v>
      </c>
      <c r="B1482" s="7">
        <v>44114.91937113426</v>
      </c>
      <c r="C1482" s="1" t="s">
        <v>4429</v>
      </c>
      <c r="D1482" t="s">
        <v>1536</v>
      </c>
      <c r="E1482" s="1">
        <v>80</v>
      </c>
      <c r="F1482" s="2">
        <v>100000000</v>
      </c>
      <c r="G1482" s="1" t="s">
        <v>58</v>
      </c>
      <c r="H1482" s="1" t="s">
        <v>65</v>
      </c>
      <c r="I1482" s="1" t="s">
        <v>12</v>
      </c>
      <c r="J1482" s="1" t="s">
        <v>13</v>
      </c>
      <c r="K1482" s="1" t="s">
        <v>14</v>
      </c>
      <c r="L1482" s="13" t="s">
        <v>23</v>
      </c>
      <c r="M1482" s="3">
        <v>2</v>
      </c>
    </row>
    <row r="1483" spans="1:13" x14ac:dyDescent="0.25">
      <c r="A1483" s="8">
        <v>1482</v>
      </c>
      <c r="B1483" s="7">
        <v>44114.91937393519</v>
      </c>
      <c r="C1483" s="1" t="s">
        <v>4430</v>
      </c>
      <c r="D1483" t="s">
        <v>1537</v>
      </c>
      <c r="E1483" s="1">
        <v>55</v>
      </c>
      <c r="F1483" s="2">
        <v>1000000000</v>
      </c>
      <c r="G1483" s="1" t="s">
        <v>26</v>
      </c>
      <c r="H1483" s="1" t="s">
        <v>25</v>
      </c>
      <c r="I1483" s="1" t="s">
        <v>12</v>
      </c>
      <c r="J1483" s="1" t="s">
        <v>13</v>
      </c>
      <c r="K1483" s="1" t="s">
        <v>14</v>
      </c>
      <c r="L1483" s="13" t="s">
        <v>23</v>
      </c>
      <c r="M1483" s="3">
        <v>3</v>
      </c>
    </row>
    <row r="1484" spans="1:13" x14ac:dyDescent="0.25">
      <c r="A1484" s="8">
        <v>1483</v>
      </c>
      <c r="B1484" s="7">
        <v>44114.919374259262</v>
      </c>
      <c r="C1484" s="1" t="s">
        <v>4431</v>
      </c>
      <c r="D1484" t="s">
        <v>1538</v>
      </c>
      <c r="E1484" s="1">
        <v>15</v>
      </c>
      <c r="F1484" s="2">
        <v>1000000000</v>
      </c>
      <c r="G1484" s="1" t="s">
        <v>73</v>
      </c>
      <c r="H1484" s="1" t="s">
        <v>28</v>
      </c>
      <c r="I1484" s="1" t="s">
        <v>12</v>
      </c>
      <c r="J1484" s="1" t="s">
        <v>13</v>
      </c>
      <c r="K1484" s="1" t="s">
        <v>14</v>
      </c>
      <c r="L1484" s="13" t="s">
        <v>15</v>
      </c>
      <c r="M1484" s="3">
        <v>3</v>
      </c>
    </row>
    <row r="1485" spans="1:13" x14ac:dyDescent="0.25">
      <c r="A1485" s="8">
        <v>1484</v>
      </c>
      <c r="B1485" s="7">
        <v>44114.91937502315</v>
      </c>
      <c r="C1485" s="1" t="s">
        <v>4432</v>
      </c>
      <c r="D1485" t="s">
        <v>1539</v>
      </c>
      <c r="E1485" s="1">
        <v>45</v>
      </c>
      <c r="F1485" s="2">
        <v>1000000000</v>
      </c>
      <c r="G1485" s="1" t="s">
        <v>24</v>
      </c>
      <c r="H1485" s="1" t="s">
        <v>30</v>
      </c>
      <c r="I1485" s="1" t="s">
        <v>12</v>
      </c>
      <c r="J1485" s="1" t="s">
        <v>13</v>
      </c>
      <c r="K1485" s="1" t="s">
        <v>14</v>
      </c>
      <c r="L1485" s="13" t="s">
        <v>23</v>
      </c>
      <c r="M1485" s="3">
        <v>5</v>
      </c>
    </row>
    <row r="1486" spans="1:13" x14ac:dyDescent="0.25">
      <c r="A1486" s="8">
        <v>1485</v>
      </c>
      <c r="B1486" s="7">
        <v>44114.919375277779</v>
      </c>
      <c r="C1486" s="1" t="s">
        <v>4433</v>
      </c>
      <c r="D1486" t="s">
        <v>1540</v>
      </c>
      <c r="E1486" s="1">
        <v>45</v>
      </c>
      <c r="F1486" s="2">
        <v>1000000000</v>
      </c>
      <c r="G1486" s="1" t="s">
        <v>24</v>
      </c>
      <c r="H1486" s="1" t="s">
        <v>28</v>
      </c>
      <c r="I1486" s="1" t="s">
        <v>12</v>
      </c>
      <c r="J1486" s="1" t="s">
        <v>13</v>
      </c>
      <c r="K1486" s="1" t="s">
        <v>14</v>
      </c>
      <c r="L1486" s="13" t="s">
        <v>23</v>
      </c>
      <c r="M1486" s="3">
        <v>6</v>
      </c>
    </row>
    <row r="1487" spans="1:13" x14ac:dyDescent="0.25">
      <c r="A1487" s="8">
        <v>1486</v>
      </c>
      <c r="B1487" s="7">
        <v>44114.919377164348</v>
      </c>
      <c r="C1487" s="1" t="s">
        <v>4434</v>
      </c>
      <c r="D1487" t="s">
        <v>1541</v>
      </c>
      <c r="E1487" s="1">
        <v>45</v>
      </c>
      <c r="F1487" s="2">
        <v>1000000000</v>
      </c>
      <c r="G1487" s="1" t="s">
        <v>24</v>
      </c>
      <c r="H1487" s="1" t="s">
        <v>34</v>
      </c>
      <c r="I1487" s="1" t="s">
        <v>12</v>
      </c>
      <c r="J1487" s="1" t="s">
        <v>13</v>
      </c>
      <c r="K1487" s="1" t="s">
        <v>14</v>
      </c>
      <c r="L1487" s="13" t="s">
        <v>15</v>
      </c>
      <c r="M1487" s="3">
        <v>4</v>
      </c>
    </row>
    <row r="1488" spans="1:13" x14ac:dyDescent="0.25">
      <c r="A1488" s="8">
        <v>1487</v>
      </c>
      <c r="B1488" s="7">
        <v>44114.91937758102</v>
      </c>
      <c r="C1488" s="1" t="s">
        <v>4435</v>
      </c>
      <c r="D1488" t="s">
        <v>1542</v>
      </c>
      <c r="E1488" s="1">
        <v>0</v>
      </c>
      <c r="F1488" s="2">
        <v>100000000</v>
      </c>
      <c r="G1488" s="1" t="s">
        <v>46</v>
      </c>
      <c r="H1488" s="1" t="s">
        <v>65</v>
      </c>
      <c r="I1488" s="1" t="s">
        <v>12</v>
      </c>
      <c r="J1488" s="1" t="s">
        <v>13</v>
      </c>
      <c r="K1488" s="1" t="s">
        <v>14</v>
      </c>
      <c r="L1488" s="13" t="s">
        <v>23</v>
      </c>
      <c r="M1488" s="3">
        <v>2</v>
      </c>
    </row>
    <row r="1489" spans="1:13" x14ac:dyDescent="0.25">
      <c r="A1489" s="8">
        <v>1488</v>
      </c>
      <c r="B1489" s="7">
        <v>44114.919379016203</v>
      </c>
      <c r="C1489" s="1" t="s">
        <v>4436</v>
      </c>
      <c r="D1489" t="s">
        <v>1543</v>
      </c>
      <c r="E1489" s="1">
        <v>45</v>
      </c>
      <c r="F1489" s="2">
        <v>1000000000</v>
      </c>
      <c r="G1489" s="1" t="s">
        <v>24</v>
      </c>
      <c r="H1489" s="1" t="s">
        <v>28</v>
      </c>
      <c r="I1489" s="1" t="s">
        <v>12</v>
      </c>
      <c r="J1489" s="1" t="s">
        <v>13</v>
      </c>
      <c r="K1489" s="1" t="s">
        <v>14</v>
      </c>
      <c r="L1489" s="13" t="s">
        <v>23</v>
      </c>
      <c r="M1489" s="3">
        <v>6</v>
      </c>
    </row>
    <row r="1490" spans="1:13" x14ac:dyDescent="0.25">
      <c r="A1490" s="8">
        <v>1489</v>
      </c>
      <c r="B1490" s="7">
        <v>44114.919381134256</v>
      </c>
      <c r="C1490" s="1" t="s">
        <v>4437</v>
      </c>
      <c r="D1490" t="s">
        <v>1544</v>
      </c>
      <c r="E1490" s="1">
        <v>1</v>
      </c>
      <c r="F1490" s="2">
        <v>1000000000</v>
      </c>
      <c r="G1490" s="1" t="s">
        <v>21</v>
      </c>
      <c r="H1490" s="1" t="s">
        <v>34</v>
      </c>
      <c r="I1490" s="1" t="s">
        <v>12</v>
      </c>
      <c r="J1490" s="1" t="s">
        <v>13</v>
      </c>
      <c r="K1490" s="1" t="s">
        <v>14</v>
      </c>
      <c r="L1490" s="13" t="s">
        <v>23</v>
      </c>
      <c r="M1490" s="3">
        <v>3</v>
      </c>
    </row>
    <row r="1491" spans="1:13" x14ac:dyDescent="0.25">
      <c r="A1491" s="8">
        <v>1490</v>
      </c>
      <c r="B1491" s="7">
        <v>44114.919382222222</v>
      </c>
      <c r="C1491" s="1" t="s">
        <v>4438</v>
      </c>
      <c r="D1491" t="s">
        <v>1545</v>
      </c>
      <c r="E1491" s="1">
        <v>16</v>
      </c>
      <c r="F1491" s="2">
        <v>1000000000</v>
      </c>
      <c r="G1491" s="1" t="s">
        <v>48</v>
      </c>
      <c r="H1491" s="1" t="s">
        <v>44</v>
      </c>
      <c r="I1491" s="1" t="s">
        <v>12</v>
      </c>
      <c r="J1491" s="1" t="s">
        <v>13</v>
      </c>
      <c r="K1491" s="1" t="s">
        <v>14</v>
      </c>
      <c r="L1491" s="13" t="s">
        <v>23</v>
      </c>
      <c r="M1491" s="3">
        <v>3</v>
      </c>
    </row>
    <row r="1492" spans="1:13" x14ac:dyDescent="0.25">
      <c r="A1492" s="8">
        <v>1491</v>
      </c>
      <c r="B1492" s="7">
        <v>44114.919383194443</v>
      </c>
      <c r="C1492" s="1" t="s">
        <v>4439</v>
      </c>
      <c r="D1492" t="s">
        <v>1546</v>
      </c>
      <c r="E1492" s="1">
        <v>5</v>
      </c>
      <c r="F1492" s="2">
        <v>1000000000</v>
      </c>
      <c r="G1492" s="1" t="s">
        <v>24</v>
      </c>
      <c r="H1492" s="1" t="s">
        <v>34</v>
      </c>
      <c r="I1492" s="1" t="s">
        <v>27</v>
      </c>
      <c r="J1492" s="1" t="s">
        <v>13</v>
      </c>
      <c r="K1492" s="1" t="s">
        <v>14</v>
      </c>
      <c r="L1492" s="13" t="s">
        <v>23</v>
      </c>
      <c r="M1492" s="3">
        <v>4</v>
      </c>
    </row>
    <row r="1493" spans="1:13" x14ac:dyDescent="0.25">
      <c r="A1493" s="8">
        <v>1492</v>
      </c>
      <c r="B1493" s="7">
        <v>44114.919383287037</v>
      </c>
      <c r="C1493" s="1" t="s">
        <v>4440</v>
      </c>
      <c r="D1493" t="s">
        <v>1547</v>
      </c>
      <c r="E1493" s="1">
        <v>45</v>
      </c>
      <c r="F1493" s="2">
        <v>10000000</v>
      </c>
      <c r="G1493" s="1" t="s">
        <v>16</v>
      </c>
      <c r="H1493" s="1" t="s">
        <v>19</v>
      </c>
      <c r="I1493" s="1" t="s">
        <v>12</v>
      </c>
      <c r="J1493" s="1" t="s">
        <v>13</v>
      </c>
      <c r="K1493" s="1" t="s">
        <v>14</v>
      </c>
      <c r="L1493" s="13" t="s">
        <v>23</v>
      </c>
      <c r="M1493" s="3">
        <v>3</v>
      </c>
    </row>
    <row r="1494" spans="1:13" x14ac:dyDescent="0.25">
      <c r="A1494" s="8">
        <v>1493</v>
      </c>
      <c r="B1494" s="7">
        <v>44114.919383599539</v>
      </c>
      <c r="C1494" s="1" t="s">
        <v>4441</v>
      </c>
      <c r="D1494" t="s">
        <v>1548</v>
      </c>
      <c r="E1494" s="1">
        <v>45</v>
      </c>
      <c r="F1494" s="2">
        <v>1000000000</v>
      </c>
      <c r="G1494" s="1" t="s">
        <v>37</v>
      </c>
      <c r="H1494" s="1" t="s">
        <v>34</v>
      </c>
      <c r="I1494" s="1" t="s">
        <v>12</v>
      </c>
      <c r="J1494" s="1" t="s">
        <v>13</v>
      </c>
      <c r="K1494" s="1" t="s">
        <v>14</v>
      </c>
      <c r="L1494" s="13" t="s">
        <v>23</v>
      </c>
      <c r="M1494" s="3">
        <v>4</v>
      </c>
    </row>
    <row r="1495" spans="1:13" x14ac:dyDescent="0.25">
      <c r="A1495" s="8">
        <v>1494</v>
      </c>
      <c r="B1495" s="7">
        <v>44114.919383402783</v>
      </c>
      <c r="C1495" s="1" t="s">
        <v>4442</v>
      </c>
      <c r="D1495" t="s">
        <v>1549</v>
      </c>
      <c r="E1495" s="1">
        <v>15</v>
      </c>
      <c r="F1495" s="2">
        <v>1000000000</v>
      </c>
      <c r="G1495" s="1" t="s">
        <v>24</v>
      </c>
      <c r="H1495" s="1" t="s">
        <v>28</v>
      </c>
      <c r="I1495" s="1" t="s">
        <v>12</v>
      </c>
      <c r="J1495" s="1" t="s">
        <v>13</v>
      </c>
      <c r="K1495" s="1" t="s">
        <v>14</v>
      </c>
      <c r="L1495" s="13" t="s">
        <v>15</v>
      </c>
      <c r="M1495" s="3">
        <v>4</v>
      </c>
    </row>
    <row r="1496" spans="1:13" x14ac:dyDescent="0.25">
      <c r="A1496" s="8">
        <v>1495</v>
      </c>
      <c r="B1496" s="7">
        <v>44114.919386111113</v>
      </c>
      <c r="C1496" s="1" t="s">
        <v>4443</v>
      </c>
      <c r="D1496" t="s">
        <v>1550</v>
      </c>
      <c r="E1496" s="1">
        <v>15</v>
      </c>
      <c r="F1496" s="2">
        <v>10000000</v>
      </c>
      <c r="G1496" s="1" t="s">
        <v>26</v>
      </c>
      <c r="H1496" s="1" t="s">
        <v>25</v>
      </c>
      <c r="I1496" s="1" t="s">
        <v>12</v>
      </c>
      <c r="J1496" s="1" t="s">
        <v>13</v>
      </c>
      <c r="K1496" s="1" t="s">
        <v>14</v>
      </c>
      <c r="L1496" s="13" t="s">
        <v>23</v>
      </c>
      <c r="M1496" s="3">
        <v>2</v>
      </c>
    </row>
    <row r="1497" spans="1:13" x14ac:dyDescent="0.25">
      <c r="A1497" s="8">
        <v>1496</v>
      </c>
      <c r="B1497" s="7">
        <v>44114.919387430557</v>
      </c>
      <c r="C1497" s="1" t="s">
        <v>4444</v>
      </c>
      <c r="D1497" t="s">
        <v>1551</v>
      </c>
      <c r="E1497" s="1">
        <v>45</v>
      </c>
      <c r="F1497" s="2">
        <v>1000000000</v>
      </c>
      <c r="G1497" s="1" t="s">
        <v>24</v>
      </c>
      <c r="H1497" s="1" t="s">
        <v>34</v>
      </c>
      <c r="I1497" s="1" t="s">
        <v>12</v>
      </c>
      <c r="J1497" s="1" t="s">
        <v>13</v>
      </c>
      <c r="K1497" s="1" t="s">
        <v>14</v>
      </c>
      <c r="L1497" s="13" t="s">
        <v>23</v>
      </c>
      <c r="M1497" s="3">
        <v>5</v>
      </c>
    </row>
    <row r="1498" spans="1:13" x14ac:dyDescent="0.25">
      <c r="A1498" s="8">
        <v>1497</v>
      </c>
      <c r="B1498" s="7">
        <v>44114.919392685188</v>
      </c>
      <c r="C1498" s="1" t="s">
        <v>4445</v>
      </c>
      <c r="D1498" t="s">
        <v>1552</v>
      </c>
      <c r="E1498" s="1">
        <v>45</v>
      </c>
      <c r="F1498" s="2">
        <v>1000000000</v>
      </c>
      <c r="G1498" s="1" t="s">
        <v>21</v>
      </c>
      <c r="H1498" s="1" t="s">
        <v>36</v>
      </c>
      <c r="I1498" s="1" t="s">
        <v>12</v>
      </c>
      <c r="J1498" s="1" t="s">
        <v>13</v>
      </c>
      <c r="K1498" s="1" t="s">
        <v>14</v>
      </c>
      <c r="L1498" s="13" t="s">
        <v>15</v>
      </c>
      <c r="M1498" s="3">
        <v>3</v>
      </c>
    </row>
    <row r="1499" spans="1:13" x14ac:dyDescent="0.25">
      <c r="A1499" s="8">
        <v>1498</v>
      </c>
      <c r="B1499" s="7">
        <v>44114.919394259261</v>
      </c>
      <c r="C1499" s="1" t="s">
        <v>4298</v>
      </c>
      <c r="D1499" t="s">
        <v>1553</v>
      </c>
      <c r="E1499" s="1">
        <v>45</v>
      </c>
      <c r="F1499" s="2">
        <v>1000000000</v>
      </c>
      <c r="G1499" s="1" t="s">
        <v>24</v>
      </c>
      <c r="H1499" s="1" t="s">
        <v>28</v>
      </c>
      <c r="I1499" s="1" t="s">
        <v>52</v>
      </c>
      <c r="J1499" s="1" t="s">
        <v>13</v>
      </c>
      <c r="K1499" s="1" t="s">
        <v>14</v>
      </c>
      <c r="L1499" s="13" t="s">
        <v>15</v>
      </c>
      <c r="M1499" s="3">
        <v>5</v>
      </c>
    </row>
    <row r="1500" spans="1:13" x14ac:dyDescent="0.25">
      <c r="A1500" s="8">
        <v>1499</v>
      </c>
      <c r="B1500" s="7">
        <v>44114.919394571756</v>
      </c>
      <c r="C1500" s="1" t="s">
        <v>4446</v>
      </c>
      <c r="D1500" t="s">
        <v>1554</v>
      </c>
      <c r="E1500" s="1">
        <v>15</v>
      </c>
      <c r="F1500" s="2">
        <v>1000000000</v>
      </c>
      <c r="G1500" s="1" t="s">
        <v>72</v>
      </c>
      <c r="H1500" s="1" t="s">
        <v>34</v>
      </c>
      <c r="I1500" s="1" t="s">
        <v>12</v>
      </c>
      <c r="J1500" s="1" t="s">
        <v>13</v>
      </c>
      <c r="K1500" s="1" t="s">
        <v>14</v>
      </c>
      <c r="L1500" s="13" t="s">
        <v>23</v>
      </c>
      <c r="M1500" s="3">
        <v>3</v>
      </c>
    </row>
    <row r="1501" spans="1:13" x14ac:dyDescent="0.25">
      <c r="A1501" s="8">
        <v>1500</v>
      </c>
      <c r="B1501" s="7">
        <v>44114.91939678241</v>
      </c>
      <c r="C1501" s="1" t="s">
        <v>4447</v>
      </c>
      <c r="D1501" t="s">
        <v>1555</v>
      </c>
      <c r="E1501" s="1">
        <v>50</v>
      </c>
      <c r="F1501" s="2">
        <v>1000000000</v>
      </c>
      <c r="G1501" s="1" t="s">
        <v>26</v>
      </c>
      <c r="H1501" s="1" t="s">
        <v>25</v>
      </c>
      <c r="I1501" s="1" t="s">
        <v>12</v>
      </c>
      <c r="J1501" s="1" t="s">
        <v>13</v>
      </c>
      <c r="K1501" s="1" t="s">
        <v>14</v>
      </c>
      <c r="L1501" s="13" t="s">
        <v>15</v>
      </c>
      <c r="M1501" s="3">
        <v>2</v>
      </c>
    </row>
    <row r="1502" spans="1:13" x14ac:dyDescent="0.25">
      <c r="A1502" s="8">
        <v>1501</v>
      </c>
      <c r="B1502" s="7">
        <v>44114.919397430553</v>
      </c>
      <c r="C1502" s="1" t="s">
        <v>4448</v>
      </c>
      <c r="D1502" t="s">
        <v>1556</v>
      </c>
      <c r="E1502" s="1">
        <v>1</v>
      </c>
      <c r="F1502" s="2">
        <v>10000000</v>
      </c>
      <c r="G1502" s="1" t="s">
        <v>66</v>
      </c>
      <c r="H1502" s="1" t="s">
        <v>28</v>
      </c>
      <c r="I1502" s="1" t="s">
        <v>12</v>
      </c>
      <c r="J1502" s="1" t="s">
        <v>13</v>
      </c>
      <c r="K1502" s="1" t="s">
        <v>14</v>
      </c>
      <c r="L1502" s="13" t="s">
        <v>23</v>
      </c>
      <c r="M1502" s="3">
        <v>3</v>
      </c>
    </row>
    <row r="1503" spans="1:13" x14ac:dyDescent="0.25">
      <c r="A1503" s="8">
        <v>1502</v>
      </c>
      <c r="B1503" s="7">
        <v>44114.919397581019</v>
      </c>
      <c r="C1503" s="1" t="s">
        <v>4449</v>
      </c>
      <c r="D1503" t="s">
        <v>1557</v>
      </c>
      <c r="E1503" s="1">
        <v>45</v>
      </c>
      <c r="F1503" s="2">
        <v>1000000000</v>
      </c>
      <c r="G1503" s="1" t="s">
        <v>24</v>
      </c>
      <c r="H1503" s="1" t="s">
        <v>30</v>
      </c>
      <c r="I1503" s="1" t="s">
        <v>12</v>
      </c>
      <c r="J1503" s="1" t="s">
        <v>13</v>
      </c>
      <c r="K1503" s="1" t="s">
        <v>14</v>
      </c>
      <c r="L1503" s="13" t="s">
        <v>15</v>
      </c>
      <c r="M1503" s="3">
        <v>4</v>
      </c>
    </row>
    <row r="1504" spans="1:13" x14ac:dyDescent="0.25">
      <c r="A1504" s="8">
        <v>1503</v>
      </c>
      <c r="B1504" s="7">
        <v>44114.919398541664</v>
      </c>
      <c r="C1504" s="1" t="s">
        <v>4450</v>
      </c>
      <c r="D1504" t="s">
        <v>1558</v>
      </c>
      <c r="E1504" s="1">
        <v>45</v>
      </c>
      <c r="F1504" s="2">
        <v>1000000000</v>
      </c>
      <c r="G1504" s="1" t="s">
        <v>18</v>
      </c>
      <c r="H1504" s="1" t="s">
        <v>25</v>
      </c>
      <c r="I1504" s="1" t="s">
        <v>12</v>
      </c>
      <c r="J1504" s="1" t="s">
        <v>13</v>
      </c>
      <c r="K1504" s="1" t="s">
        <v>14</v>
      </c>
      <c r="L1504" s="13" t="s">
        <v>23</v>
      </c>
      <c r="M1504" s="3">
        <v>4</v>
      </c>
    </row>
    <row r="1505" spans="1:13" x14ac:dyDescent="0.25">
      <c r="A1505" s="8">
        <v>1504</v>
      </c>
      <c r="B1505" s="7">
        <v>44114.919398599537</v>
      </c>
      <c r="C1505" s="1" t="s">
        <v>4451</v>
      </c>
      <c r="D1505" t="s">
        <v>1559</v>
      </c>
      <c r="E1505" s="1">
        <v>45</v>
      </c>
      <c r="F1505" s="2">
        <v>1000000000</v>
      </c>
      <c r="G1505" s="1" t="s">
        <v>24</v>
      </c>
      <c r="H1505" s="1" t="s">
        <v>28</v>
      </c>
      <c r="I1505" s="1" t="s">
        <v>12</v>
      </c>
      <c r="J1505" s="1" t="s">
        <v>13</v>
      </c>
      <c r="K1505" s="1" t="s">
        <v>14</v>
      </c>
      <c r="L1505" s="13" t="s">
        <v>23</v>
      </c>
      <c r="M1505" s="3">
        <v>6</v>
      </c>
    </row>
    <row r="1506" spans="1:13" x14ac:dyDescent="0.25">
      <c r="A1506" s="8">
        <v>1505</v>
      </c>
      <c r="B1506" s="7">
        <v>44114.919398680555</v>
      </c>
      <c r="C1506" s="1" t="s">
        <v>4452</v>
      </c>
      <c r="D1506" t="s">
        <v>1560</v>
      </c>
      <c r="E1506" s="1">
        <v>1</v>
      </c>
      <c r="F1506" s="2">
        <v>10000000</v>
      </c>
      <c r="G1506" s="1" t="s">
        <v>18</v>
      </c>
      <c r="H1506" s="1" t="s">
        <v>20</v>
      </c>
      <c r="I1506" s="1" t="s">
        <v>12</v>
      </c>
      <c r="J1506" s="1" t="s">
        <v>13</v>
      </c>
      <c r="K1506" s="1" t="s">
        <v>14</v>
      </c>
      <c r="L1506" s="13" t="s">
        <v>23</v>
      </c>
      <c r="M1506" s="3">
        <v>2</v>
      </c>
    </row>
    <row r="1507" spans="1:13" x14ac:dyDescent="0.25">
      <c r="A1507" s="8">
        <v>1506</v>
      </c>
      <c r="B1507" s="7">
        <v>44114.919399178238</v>
      </c>
      <c r="C1507" s="1" t="s">
        <v>4453</v>
      </c>
      <c r="D1507" t="s">
        <v>1561</v>
      </c>
      <c r="E1507" s="1">
        <v>10</v>
      </c>
      <c r="F1507" s="2">
        <v>1000000000</v>
      </c>
      <c r="G1507" s="1" t="s">
        <v>38</v>
      </c>
      <c r="H1507" s="1" t="s">
        <v>22</v>
      </c>
      <c r="I1507" s="1" t="s">
        <v>27</v>
      </c>
      <c r="J1507" s="1" t="s">
        <v>13</v>
      </c>
      <c r="K1507" s="1" t="s">
        <v>14</v>
      </c>
      <c r="L1507" s="13" t="s">
        <v>23</v>
      </c>
      <c r="M1507" s="3">
        <v>3</v>
      </c>
    </row>
    <row r="1508" spans="1:13" x14ac:dyDescent="0.25">
      <c r="A1508" s="8">
        <v>1507</v>
      </c>
      <c r="B1508" s="7">
        <v>44114.919399629631</v>
      </c>
      <c r="C1508" s="1" t="s">
        <v>4454</v>
      </c>
      <c r="D1508" t="s">
        <v>1562</v>
      </c>
      <c r="E1508" s="1">
        <v>19</v>
      </c>
      <c r="F1508" s="2">
        <v>10000000</v>
      </c>
      <c r="G1508" s="1" t="s">
        <v>16</v>
      </c>
      <c r="H1508" s="1" t="s">
        <v>11</v>
      </c>
      <c r="I1508" s="1" t="s">
        <v>12</v>
      </c>
      <c r="J1508" s="1" t="s">
        <v>13</v>
      </c>
      <c r="K1508" s="1" t="s">
        <v>14</v>
      </c>
      <c r="L1508" s="13" t="s">
        <v>23</v>
      </c>
      <c r="M1508" s="3">
        <v>2</v>
      </c>
    </row>
    <row r="1509" spans="1:13" x14ac:dyDescent="0.25">
      <c r="A1509" s="8">
        <v>1508</v>
      </c>
      <c r="B1509" s="7">
        <v>44114.919399872684</v>
      </c>
      <c r="C1509" s="1" t="s">
        <v>4455</v>
      </c>
      <c r="D1509" t="s">
        <v>177</v>
      </c>
      <c r="E1509" s="1">
        <v>40</v>
      </c>
      <c r="F1509" s="2">
        <v>1000000000</v>
      </c>
      <c r="G1509" s="1" t="s">
        <v>33</v>
      </c>
      <c r="H1509" s="1" t="s">
        <v>30</v>
      </c>
      <c r="I1509" s="1" t="s">
        <v>12</v>
      </c>
      <c r="J1509" s="1" t="s">
        <v>13</v>
      </c>
      <c r="K1509" s="1" t="s">
        <v>14</v>
      </c>
      <c r="L1509" s="13" t="s">
        <v>15</v>
      </c>
      <c r="M1509" s="3">
        <v>2</v>
      </c>
    </row>
    <row r="1510" spans="1:13" x14ac:dyDescent="0.25">
      <c r="A1510" s="8">
        <v>1509</v>
      </c>
      <c r="B1510" s="7">
        <v>44114.919404293978</v>
      </c>
      <c r="C1510" s="1" t="s">
        <v>4456</v>
      </c>
      <c r="D1510" t="s">
        <v>1563</v>
      </c>
      <c r="E1510" s="1">
        <v>45</v>
      </c>
      <c r="F1510" s="2">
        <v>1000000000</v>
      </c>
      <c r="G1510" s="1" t="s">
        <v>38</v>
      </c>
      <c r="H1510" s="1" t="s">
        <v>36</v>
      </c>
      <c r="I1510" s="1" t="s">
        <v>12</v>
      </c>
      <c r="J1510" s="1" t="s">
        <v>13</v>
      </c>
      <c r="K1510" s="1" t="s">
        <v>14</v>
      </c>
      <c r="L1510" s="13" t="s">
        <v>23</v>
      </c>
      <c r="M1510" s="3">
        <v>4</v>
      </c>
    </row>
    <row r="1511" spans="1:13" x14ac:dyDescent="0.25">
      <c r="A1511" s="8">
        <v>1510</v>
      </c>
      <c r="B1511" s="7">
        <v>44114.919404363427</v>
      </c>
      <c r="C1511" s="1" t="s">
        <v>3193</v>
      </c>
      <c r="D1511" t="s">
        <v>1522</v>
      </c>
      <c r="E1511" s="1">
        <v>1</v>
      </c>
      <c r="F1511" s="2">
        <v>10000000</v>
      </c>
      <c r="G1511" s="1" t="s">
        <v>38</v>
      </c>
      <c r="H1511" s="1" t="s">
        <v>55</v>
      </c>
      <c r="I1511" s="1" t="s">
        <v>12</v>
      </c>
      <c r="J1511" s="1" t="s">
        <v>13</v>
      </c>
      <c r="K1511" s="1" t="s">
        <v>14</v>
      </c>
      <c r="L1511" s="13" t="s">
        <v>23</v>
      </c>
      <c r="M1511" s="3">
        <v>2</v>
      </c>
    </row>
    <row r="1512" spans="1:13" x14ac:dyDescent="0.25">
      <c r="A1512" s="8">
        <v>1511</v>
      </c>
      <c r="B1512" s="7">
        <v>44114.919404537039</v>
      </c>
      <c r="C1512" s="1" t="s">
        <v>4306</v>
      </c>
      <c r="D1512" t="s">
        <v>1405</v>
      </c>
      <c r="E1512" s="1">
        <v>120</v>
      </c>
      <c r="F1512" s="2">
        <v>10000000</v>
      </c>
      <c r="G1512" s="1" t="s">
        <v>18</v>
      </c>
      <c r="H1512" s="1" t="s">
        <v>20</v>
      </c>
      <c r="I1512" s="1" t="s">
        <v>12</v>
      </c>
      <c r="J1512" s="1" t="s">
        <v>31</v>
      </c>
      <c r="K1512" s="1" t="s">
        <v>14</v>
      </c>
      <c r="L1512" s="13" t="s">
        <v>23</v>
      </c>
      <c r="M1512" s="3">
        <v>2</v>
      </c>
    </row>
    <row r="1513" spans="1:13" x14ac:dyDescent="0.25">
      <c r="A1513" s="8">
        <v>1512</v>
      </c>
      <c r="B1513" s="7">
        <v>44114.919407430556</v>
      </c>
      <c r="C1513" s="1" t="s">
        <v>4457</v>
      </c>
      <c r="D1513" t="s">
        <v>1564</v>
      </c>
      <c r="E1513" s="1">
        <v>45</v>
      </c>
      <c r="F1513" s="2">
        <v>1000000000</v>
      </c>
      <c r="G1513" s="1" t="s">
        <v>38</v>
      </c>
      <c r="H1513" s="1" t="s">
        <v>22</v>
      </c>
      <c r="I1513" s="1" t="s">
        <v>12</v>
      </c>
      <c r="J1513" s="1" t="s">
        <v>13</v>
      </c>
      <c r="K1513" s="1" t="s">
        <v>14</v>
      </c>
      <c r="L1513" s="13" t="s">
        <v>23</v>
      </c>
      <c r="M1513" s="3">
        <v>4</v>
      </c>
    </row>
    <row r="1514" spans="1:13" x14ac:dyDescent="0.25">
      <c r="A1514" s="8">
        <v>1513</v>
      </c>
      <c r="B1514" s="7">
        <v>44114.919408530091</v>
      </c>
      <c r="C1514" s="1" t="s">
        <v>4458</v>
      </c>
      <c r="D1514" t="s">
        <v>1565</v>
      </c>
      <c r="E1514" s="1">
        <v>45</v>
      </c>
      <c r="F1514" s="2">
        <v>1000000000</v>
      </c>
      <c r="G1514" s="1" t="s">
        <v>38</v>
      </c>
      <c r="H1514" s="1" t="s">
        <v>22</v>
      </c>
      <c r="I1514" s="1" t="s">
        <v>12</v>
      </c>
      <c r="J1514" s="1" t="s">
        <v>13</v>
      </c>
      <c r="K1514" s="1" t="s">
        <v>14</v>
      </c>
      <c r="L1514" s="13" t="s">
        <v>15</v>
      </c>
      <c r="M1514" s="3">
        <v>3</v>
      </c>
    </row>
    <row r="1515" spans="1:13" x14ac:dyDescent="0.25">
      <c r="A1515" s="8">
        <v>1514</v>
      </c>
      <c r="B1515" s="7">
        <v>44114.919408634261</v>
      </c>
      <c r="C1515" s="1" t="s">
        <v>4459</v>
      </c>
      <c r="D1515" t="s">
        <v>1566</v>
      </c>
      <c r="E1515" s="1">
        <v>10000000</v>
      </c>
      <c r="F1515" s="2">
        <v>1000000000</v>
      </c>
      <c r="G1515" s="1" t="s">
        <v>16</v>
      </c>
      <c r="H1515" s="1" t="s">
        <v>20</v>
      </c>
      <c r="I1515" s="1" t="s">
        <v>12</v>
      </c>
      <c r="J1515" s="1" t="s">
        <v>13</v>
      </c>
      <c r="K1515" s="1" t="s">
        <v>14</v>
      </c>
      <c r="L1515" s="13" t="s">
        <v>23</v>
      </c>
      <c r="M1515" s="3">
        <v>3</v>
      </c>
    </row>
    <row r="1516" spans="1:13" x14ac:dyDescent="0.25">
      <c r="A1516" s="8">
        <v>1515</v>
      </c>
      <c r="B1516" s="7">
        <v>44114.919410636576</v>
      </c>
      <c r="C1516" s="1" t="s">
        <v>4460</v>
      </c>
      <c r="D1516" t="s">
        <v>1567</v>
      </c>
      <c r="E1516" s="1">
        <v>10</v>
      </c>
      <c r="F1516" s="2">
        <v>1000000000</v>
      </c>
      <c r="G1516" s="1" t="s">
        <v>37</v>
      </c>
      <c r="H1516" s="1" t="s">
        <v>17</v>
      </c>
      <c r="I1516" s="1" t="s">
        <v>12</v>
      </c>
      <c r="J1516" s="1" t="s">
        <v>13</v>
      </c>
      <c r="K1516" s="1" t="s">
        <v>14</v>
      </c>
      <c r="L1516" s="13" t="s">
        <v>15</v>
      </c>
      <c r="M1516" s="3">
        <v>2</v>
      </c>
    </row>
    <row r="1517" spans="1:13" x14ac:dyDescent="0.25">
      <c r="A1517" s="8">
        <v>1516</v>
      </c>
      <c r="B1517" s="7">
        <v>44114.919410914357</v>
      </c>
      <c r="C1517" s="1" t="s">
        <v>4461</v>
      </c>
      <c r="D1517" t="s">
        <v>1568</v>
      </c>
      <c r="E1517" s="1">
        <v>45</v>
      </c>
      <c r="F1517" s="2">
        <v>1000000000</v>
      </c>
      <c r="G1517" s="1" t="s">
        <v>16</v>
      </c>
      <c r="H1517" s="1" t="s">
        <v>11</v>
      </c>
      <c r="I1517" s="1" t="s">
        <v>12</v>
      </c>
      <c r="J1517" s="1" t="s">
        <v>13</v>
      </c>
      <c r="K1517" s="1" t="s">
        <v>14</v>
      </c>
      <c r="L1517" s="13" t="s">
        <v>15</v>
      </c>
      <c r="M1517" s="3">
        <v>3</v>
      </c>
    </row>
    <row r="1518" spans="1:13" x14ac:dyDescent="0.25">
      <c r="A1518" s="8">
        <v>1517</v>
      </c>
      <c r="B1518" s="7">
        <v>44114.91941159722</v>
      </c>
      <c r="C1518" s="1" t="s">
        <v>4462</v>
      </c>
      <c r="D1518" t="s">
        <v>1569</v>
      </c>
      <c r="E1518" s="1">
        <v>30</v>
      </c>
      <c r="F1518" s="2">
        <v>100000000</v>
      </c>
      <c r="G1518" s="1" t="s">
        <v>16</v>
      </c>
      <c r="H1518" s="1" t="s">
        <v>20</v>
      </c>
      <c r="I1518" s="1" t="s">
        <v>12</v>
      </c>
      <c r="J1518" s="1" t="s">
        <v>13</v>
      </c>
      <c r="K1518" s="1" t="s">
        <v>14</v>
      </c>
      <c r="L1518" s="13" t="s">
        <v>23</v>
      </c>
      <c r="M1518" s="3">
        <v>2</v>
      </c>
    </row>
    <row r="1519" spans="1:13" x14ac:dyDescent="0.25">
      <c r="A1519" s="8">
        <v>1518</v>
      </c>
      <c r="B1519" s="7">
        <v>44114.919412129631</v>
      </c>
      <c r="C1519" s="1" t="s">
        <v>4463</v>
      </c>
      <c r="D1519" t="s">
        <v>1570</v>
      </c>
      <c r="E1519" s="1">
        <v>450000000</v>
      </c>
      <c r="F1519" s="2">
        <v>1000000000</v>
      </c>
      <c r="G1519" s="1" t="s">
        <v>24</v>
      </c>
      <c r="H1519" s="1" t="s">
        <v>28</v>
      </c>
      <c r="I1519" s="1" t="s">
        <v>12</v>
      </c>
      <c r="J1519" s="1" t="s">
        <v>13</v>
      </c>
      <c r="K1519" s="1" t="s">
        <v>14</v>
      </c>
      <c r="L1519" s="13" t="s">
        <v>15</v>
      </c>
      <c r="M1519" s="3">
        <v>4</v>
      </c>
    </row>
    <row r="1520" spans="1:13" x14ac:dyDescent="0.25">
      <c r="A1520" s="8">
        <v>1519</v>
      </c>
      <c r="B1520" s="7">
        <v>44114.919412777774</v>
      </c>
      <c r="C1520" s="1" t="s">
        <v>4464</v>
      </c>
      <c r="D1520" t="s">
        <v>1571</v>
      </c>
      <c r="E1520" s="1">
        <v>45</v>
      </c>
      <c r="F1520" s="2">
        <v>1000000000</v>
      </c>
      <c r="G1520" s="1" t="s">
        <v>35</v>
      </c>
      <c r="H1520" s="1" t="s">
        <v>55</v>
      </c>
      <c r="I1520" s="1" t="s">
        <v>12</v>
      </c>
      <c r="J1520" s="1" t="s">
        <v>13</v>
      </c>
      <c r="K1520" s="1" t="s">
        <v>14</v>
      </c>
      <c r="L1520" s="13" t="s">
        <v>23</v>
      </c>
      <c r="M1520" s="3">
        <v>4</v>
      </c>
    </row>
    <row r="1521" spans="1:13" x14ac:dyDescent="0.25">
      <c r="A1521" s="8">
        <v>1520</v>
      </c>
      <c r="B1521" s="7">
        <v>44114.919412974537</v>
      </c>
      <c r="C1521" s="1" t="s">
        <v>4465</v>
      </c>
      <c r="D1521" t="s">
        <v>1572</v>
      </c>
      <c r="E1521" s="1">
        <v>45</v>
      </c>
      <c r="F1521" s="2">
        <v>1000000000</v>
      </c>
      <c r="G1521" s="1" t="s">
        <v>38</v>
      </c>
      <c r="H1521" s="1" t="s">
        <v>36</v>
      </c>
      <c r="I1521" s="1" t="s">
        <v>12</v>
      </c>
      <c r="J1521" s="1" t="s">
        <v>13</v>
      </c>
      <c r="K1521" s="1" t="s">
        <v>14</v>
      </c>
      <c r="L1521" s="13" t="s">
        <v>23</v>
      </c>
      <c r="M1521" s="3">
        <v>4</v>
      </c>
    </row>
    <row r="1522" spans="1:13" x14ac:dyDescent="0.25">
      <c r="A1522" s="8">
        <v>1521</v>
      </c>
      <c r="B1522" s="7">
        <v>44114.919413981479</v>
      </c>
      <c r="C1522" s="1" t="s">
        <v>3088</v>
      </c>
      <c r="D1522" t="s">
        <v>166</v>
      </c>
      <c r="E1522" s="1">
        <v>45</v>
      </c>
      <c r="F1522" s="2">
        <v>1000000000</v>
      </c>
      <c r="G1522" s="1" t="s">
        <v>24</v>
      </c>
      <c r="H1522" s="1" t="s">
        <v>28</v>
      </c>
      <c r="I1522" s="1" t="s">
        <v>12</v>
      </c>
      <c r="J1522" s="1" t="s">
        <v>13</v>
      </c>
      <c r="K1522" s="1" t="s">
        <v>14</v>
      </c>
      <c r="L1522" s="13" t="s">
        <v>15</v>
      </c>
      <c r="M1522" s="3">
        <v>5</v>
      </c>
    </row>
    <row r="1523" spans="1:13" x14ac:dyDescent="0.25">
      <c r="A1523" s="8">
        <v>1522</v>
      </c>
      <c r="B1523" s="7">
        <v>44114.919414641205</v>
      </c>
      <c r="C1523" s="1" t="s">
        <v>4466</v>
      </c>
      <c r="D1523" t="s">
        <v>1573</v>
      </c>
      <c r="E1523" s="1">
        <v>25</v>
      </c>
      <c r="F1523" s="2">
        <v>1000000000</v>
      </c>
      <c r="G1523" s="1" t="s">
        <v>26</v>
      </c>
      <c r="H1523" s="1" t="s">
        <v>20</v>
      </c>
      <c r="I1523" s="1" t="s">
        <v>27</v>
      </c>
      <c r="J1523" s="1" t="s">
        <v>13</v>
      </c>
      <c r="K1523" s="1" t="s">
        <v>14</v>
      </c>
      <c r="L1523" s="13" t="s">
        <v>23</v>
      </c>
      <c r="M1523" s="3">
        <v>3</v>
      </c>
    </row>
    <row r="1524" spans="1:13" x14ac:dyDescent="0.25">
      <c r="A1524" s="8">
        <v>1523</v>
      </c>
      <c r="B1524" s="7">
        <v>44114.919414907403</v>
      </c>
      <c r="C1524" s="1" t="s">
        <v>4467</v>
      </c>
      <c r="D1524" t="s">
        <v>1574</v>
      </c>
      <c r="E1524" s="1">
        <v>45</v>
      </c>
      <c r="F1524" s="2">
        <v>1000000000</v>
      </c>
      <c r="G1524" s="1" t="s">
        <v>21</v>
      </c>
      <c r="H1524" s="1" t="s">
        <v>28</v>
      </c>
      <c r="I1524" s="1" t="s">
        <v>12</v>
      </c>
      <c r="J1524" s="1" t="s">
        <v>13</v>
      </c>
      <c r="K1524" s="1" t="s">
        <v>14</v>
      </c>
      <c r="L1524" s="13" t="s">
        <v>23</v>
      </c>
      <c r="M1524" s="3">
        <v>5</v>
      </c>
    </row>
    <row r="1525" spans="1:13" x14ac:dyDescent="0.25">
      <c r="A1525" s="8">
        <v>1524</v>
      </c>
      <c r="B1525" s="7">
        <v>44114.919415277778</v>
      </c>
      <c r="C1525" s="1" t="s">
        <v>4468</v>
      </c>
      <c r="D1525" t="s">
        <v>1575</v>
      </c>
      <c r="E1525" s="1">
        <v>45</v>
      </c>
      <c r="F1525" s="2">
        <v>10000000000</v>
      </c>
      <c r="G1525" s="1" t="s">
        <v>18</v>
      </c>
      <c r="H1525" s="1" t="s">
        <v>25</v>
      </c>
      <c r="I1525" s="1" t="s">
        <v>12</v>
      </c>
      <c r="J1525" s="1" t="s">
        <v>13</v>
      </c>
      <c r="K1525" s="1" t="s">
        <v>14</v>
      </c>
      <c r="L1525" s="13" t="s">
        <v>23</v>
      </c>
      <c r="M1525" s="3">
        <v>3</v>
      </c>
    </row>
    <row r="1526" spans="1:13" x14ac:dyDescent="0.25">
      <c r="A1526" s="8">
        <v>1525</v>
      </c>
      <c r="B1526" s="7">
        <v>44114.919416006946</v>
      </c>
      <c r="C1526" s="1" t="s">
        <v>4469</v>
      </c>
      <c r="D1526" t="s">
        <v>1576</v>
      </c>
      <c r="E1526" s="1">
        <v>10</v>
      </c>
      <c r="F1526" s="2">
        <v>10000000000</v>
      </c>
      <c r="G1526" s="1" t="s">
        <v>26</v>
      </c>
      <c r="H1526" s="1" t="s">
        <v>25</v>
      </c>
      <c r="I1526" s="1" t="s">
        <v>12</v>
      </c>
      <c r="J1526" s="1" t="s">
        <v>13</v>
      </c>
      <c r="K1526" s="1" t="s">
        <v>14</v>
      </c>
      <c r="L1526" s="13" t="s">
        <v>23</v>
      </c>
      <c r="M1526" s="3">
        <v>2</v>
      </c>
    </row>
    <row r="1527" spans="1:13" x14ac:dyDescent="0.25">
      <c r="A1527" s="8">
        <v>1526</v>
      </c>
      <c r="B1527" s="7">
        <v>44114.919416122684</v>
      </c>
      <c r="C1527" s="1" t="s">
        <v>4470</v>
      </c>
      <c r="D1527" t="s">
        <v>1577</v>
      </c>
      <c r="E1527" s="1">
        <v>45</v>
      </c>
      <c r="F1527" s="2">
        <v>1000000000</v>
      </c>
      <c r="G1527" s="1" t="s">
        <v>24</v>
      </c>
      <c r="H1527" s="1" t="s">
        <v>28</v>
      </c>
      <c r="I1527" s="1" t="s">
        <v>49</v>
      </c>
      <c r="J1527" s="1" t="s">
        <v>13</v>
      </c>
      <c r="K1527" s="1" t="s">
        <v>14</v>
      </c>
      <c r="L1527" s="13" t="s">
        <v>23</v>
      </c>
      <c r="M1527" s="3">
        <v>6</v>
      </c>
    </row>
    <row r="1528" spans="1:13" x14ac:dyDescent="0.25">
      <c r="A1528" s="8">
        <v>1527</v>
      </c>
      <c r="B1528" s="7">
        <v>44114.919416157412</v>
      </c>
      <c r="C1528" s="1" t="s">
        <v>4471</v>
      </c>
      <c r="D1528" t="s">
        <v>1578</v>
      </c>
      <c r="E1528" s="1">
        <v>1</v>
      </c>
      <c r="F1528" s="2">
        <v>1000000000</v>
      </c>
      <c r="G1528" s="1" t="s">
        <v>26</v>
      </c>
      <c r="H1528" s="1" t="s">
        <v>20</v>
      </c>
      <c r="I1528" s="1" t="s">
        <v>27</v>
      </c>
      <c r="J1528" s="1" t="s">
        <v>13</v>
      </c>
      <c r="K1528" s="1" t="s">
        <v>14</v>
      </c>
      <c r="L1528" s="13" t="s">
        <v>23</v>
      </c>
      <c r="M1528" s="3">
        <v>3</v>
      </c>
    </row>
    <row r="1529" spans="1:13" x14ac:dyDescent="0.25">
      <c r="A1529" s="8">
        <v>1528</v>
      </c>
      <c r="B1529" s="7">
        <v>44114.919417002311</v>
      </c>
      <c r="C1529" s="1" t="s">
        <v>4472</v>
      </c>
      <c r="D1529" t="s">
        <v>1579</v>
      </c>
      <c r="E1529" s="1">
        <v>45</v>
      </c>
      <c r="F1529" s="2">
        <v>1000000000</v>
      </c>
      <c r="G1529" s="1" t="s">
        <v>38</v>
      </c>
      <c r="H1529" s="1" t="s">
        <v>34</v>
      </c>
      <c r="I1529" s="1" t="s">
        <v>12</v>
      </c>
      <c r="J1529" s="1" t="s">
        <v>13</v>
      </c>
      <c r="K1529" s="1" t="s">
        <v>14</v>
      </c>
      <c r="L1529" s="13" t="s">
        <v>23</v>
      </c>
      <c r="M1529" s="3">
        <v>4</v>
      </c>
    </row>
    <row r="1530" spans="1:13" x14ac:dyDescent="0.25">
      <c r="A1530" s="8">
        <v>1529</v>
      </c>
      <c r="B1530" s="7">
        <v>44114.919418252313</v>
      </c>
      <c r="C1530" s="1" t="s">
        <v>4473</v>
      </c>
      <c r="D1530" t="s">
        <v>1580</v>
      </c>
      <c r="E1530" s="1">
        <v>20</v>
      </c>
      <c r="F1530" s="2">
        <v>1000000000</v>
      </c>
      <c r="G1530" s="1" t="s">
        <v>10</v>
      </c>
      <c r="H1530" s="1" t="s">
        <v>30</v>
      </c>
      <c r="I1530" s="1" t="s">
        <v>12</v>
      </c>
      <c r="J1530" s="1" t="s">
        <v>13</v>
      </c>
      <c r="K1530" s="1" t="s">
        <v>14</v>
      </c>
      <c r="L1530" s="13" t="s">
        <v>23</v>
      </c>
      <c r="M1530" s="3">
        <v>3</v>
      </c>
    </row>
    <row r="1531" spans="1:13" x14ac:dyDescent="0.25">
      <c r="A1531" s="8">
        <v>1530</v>
      </c>
      <c r="B1531" s="7">
        <v>44114.91941934028</v>
      </c>
      <c r="C1531" s="1" t="s">
        <v>4474</v>
      </c>
      <c r="D1531" t="s">
        <v>1581</v>
      </c>
      <c r="E1531" s="1">
        <v>18</v>
      </c>
      <c r="F1531" s="2">
        <v>1000000000</v>
      </c>
      <c r="G1531" s="1" t="s">
        <v>26</v>
      </c>
      <c r="H1531" s="1" t="s">
        <v>25</v>
      </c>
      <c r="I1531" s="1" t="s">
        <v>12</v>
      </c>
      <c r="J1531" s="1" t="s">
        <v>13</v>
      </c>
      <c r="K1531" s="1" t="s">
        <v>14</v>
      </c>
      <c r="L1531" s="13" t="s">
        <v>23</v>
      </c>
      <c r="M1531" s="3">
        <v>3</v>
      </c>
    </row>
    <row r="1532" spans="1:13" x14ac:dyDescent="0.25">
      <c r="A1532" s="8">
        <v>1531</v>
      </c>
      <c r="B1532" s="7">
        <v>44114.919419895828</v>
      </c>
      <c r="C1532" s="1" t="s">
        <v>4475</v>
      </c>
      <c r="D1532" t="s">
        <v>1582</v>
      </c>
      <c r="E1532" s="1">
        <v>20</v>
      </c>
      <c r="F1532" s="2">
        <v>1000000000</v>
      </c>
      <c r="G1532" s="1" t="s">
        <v>24</v>
      </c>
      <c r="H1532" s="1" t="s">
        <v>28</v>
      </c>
      <c r="I1532" s="1" t="s">
        <v>12</v>
      </c>
      <c r="J1532" s="1" t="s">
        <v>13</v>
      </c>
      <c r="K1532" s="1" t="s">
        <v>14</v>
      </c>
      <c r="L1532" s="13" t="s">
        <v>23</v>
      </c>
      <c r="M1532" s="3">
        <v>5</v>
      </c>
    </row>
    <row r="1533" spans="1:13" x14ac:dyDescent="0.25">
      <c r="A1533" s="8">
        <v>1532</v>
      </c>
      <c r="B1533" s="7">
        <v>44114.919420243052</v>
      </c>
      <c r="C1533" s="1" t="s">
        <v>4476</v>
      </c>
      <c r="D1533" t="s">
        <v>1583</v>
      </c>
      <c r="E1533" s="1">
        <v>45</v>
      </c>
      <c r="F1533" s="2">
        <v>1000000000</v>
      </c>
      <c r="G1533" s="1" t="s">
        <v>58</v>
      </c>
      <c r="H1533" s="1" t="s">
        <v>28</v>
      </c>
      <c r="I1533" s="1" t="s">
        <v>12</v>
      </c>
      <c r="J1533" s="1" t="s">
        <v>13</v>
      </c>
      <c r="K1533" s="1" t="s">
        <v>14</v>
      </c>
      <c r="L1533" s="13" t="s">
        <v>23</v>
      </c>
      <c r="M1533" s="3">
        <v>5</v>
      </c>
    </row>
    <row r="1534" spans="1:13" x14ac:dyDescent="0.25">
      <c r="A1534" s="8">
        <v>1533</v>
      </c>
      <c r="B1534" s="7">
        <v>44114.919420162041</v>
      </c>
      <c r="C1534" s="1" t="s">
        <v>4146</v>
      </c>
      <c r="D1534" t="s">
        <v>1584</v>
      </c>
      <c r="E1534" s="1">
        <v>1</v>
      </c>
      <c r="F1534" s="2">
        <v>1000000000</v>
      </c>
      <c r="G1534" s="1" t="s">
        <v>18</v>
      </c>
      <c r="H1534" s="1" t="s">
        <v>20</v>
      </c>
      <c r="I1534" s="1" t="s">
        <v>12</v>
      </c>
      <c r="J1534" s="1" t="s">
        <v>31</v>
      </c>
      <c r="K1534" s="1" t="s">
        <v>14</v>
      </c>
      <c r="L1534" s="13" t="s">
        <v>23</v>
      </c>
      <c r="M1534" s="3">
        <v>3</v>
      </c>
    </row>
    <row r="1535" spans="1:13" x14ac:dyDescent="0.25">
      <c r="A1535" s="8">
        <v>1534</v>
      </c>
      <c r="B1535" s="7">
        <v>44114.919422060186</v>
      </c>
      <c r="C1535" s="1" t="s">
        <v>4477</v>
      </c>
      <c r="D1535" t="s">
        <v>1585</v>
      </c>
      <c r="E1535" s="1">
        <v>45</v>
      </c>
      <c r="F1535" s="2">
        <v>10000000</v>
      </c>
      <c r="G1535" s="1" t="s">
        <v>24</v>
      </c>
      <c r="H1535" s="1" t="s">
        <v>25</v>
      </c>
      <c r="I1535" s="1" t="s">
        <v>27</v>
      </c>
      <c r="J1535" s="1" t="s">
        <v>13</v>
      </c>
      <c r="K1535" s="1" t="s">
        <v>14</v>
      </c>
      <c r="L1535" s="13" t="s">
        <v>23</v>
      </c>
      <c r="M1535" s="3">
        <v>4</v>
      </c>
    </row>
    <row r="1536" spans="1:13" x14ac:dyDescent="0.25">
      <c r="A1536" s="8">
        <v>1535</v>
      </c>
      <c r="B1536" s="7">
        <v>44114.919424143518</v>
      </c>
      <c r="C1536" s="1" t="s">
        <v>4478</v>
      </c>
      <c r="D1536" t="s">
        <v>1586</v>
      </c>
      <c r="E1536" s="1">
        <v>45</v>
      </c>
      <c r="F1536" s="2">
        <v>1000000000</v>
      </c>
      <c r="G1536" s="1" t="s">
        <v>24</v>
      </c>
      <c r="H1536" s="1" t="s">
        <v>55</v>
      </c>
      <c r="I1536" s="1" t="s">
        <v>12</v>
      </c>
      <c r="J1536" s="1" t="s">
        <v>13</v>
      </c>
      <c r="K1536" s="1" t="s">
        <v>14</v>
      </c>
      <c r="L1536" s="13" t="s">
        <v>15</v>
      </c>
      <c r="M1536" s="3">
        <v>4</v>
      </c>
    </row>
    <row r="1537" spans="1:13" x14ac:dyDescent="0.25">
      <c r="A1537" s="8">
        <v>1536</v>
      </c>
      <c r="B1537" s="7">
        <v>44114.919425</v>
      </c>
      <c r="C1537" s="1" t="s">
        <v>4479</v>
      </c>
      <c r="D1537" t="s">
        <v>1587</v>
      </c>
      <c r="E1537" s="1">
        <v>20</v>
      </c>
      <c r="F1537" s="2">
        <v>10000000</v>
      </c>
      <c r="G1537" s="1" t="s">
        <v>33</v>
      </c>
      <c r="H1537" s="1" t="s">
        <v>51</v>
      </c>
      <c r="I1537" s="1" t="s">
        <v>52</v>
      </c>
      <c r="J1537" s="1" t="s">
        <v>13</v>
      </c>
      <c r="K1537" s="1" t="s">
        <v>14</v>
      </c>
      <c r="L1537" s="13" t="s">
        <v>23</v>
      </c>
      <c r="M1537" s="3">
        <v>2</v>
      </c>
    </row>
    <row r="1538" spans="1:13" x14ac:dyDescent="0.25">
      <c r="A1538" s="8">
        <v>1537</v>
      </c>
      <c r="B1538" s="7">
        <v>44114.919425671294</v>
      </c>
      <c r="C1538" s="1" t="s">
        <v>4480</v>
      </c>
      <c r="D1538" t="s">
        <v>1588</v>
      </c>
      <c r="E1538" s="1">
        <v>45</v>
      </c>
      <c r="F1538" s="2">
        <v>1000000000</v>
      </c>
      <c r="G1538" s="1" t="s">
        <v>18</v>
      </c>
      <c r="H1538" s="1" t="s">
        <v>25</v>
      </c>
      <c r="I1538" s="1" t="s">
        <v>12</v>
      </c>
      <c r="J1538" s="1" t="s">
        <v>13</v>
      </c>
      <c r="K1538" s="1" t="s">
        <v>14</v>
      </c>
      <c r="L1538" s="13" t="s">
        <v>23</v>
      </c>
      <c r="M1538" s="3">
        <v>4</v>
      </c>
    </row>
    <row r="1539" spans="1:13" x14ac:dyDescent="0.25">
      <c r="A1539" s="8">
        <v>1538</v>
      </c>
      <c r="B1539" s="7">
        <v>44114.919425428241</v>
      </c>
      <c r="C1539" s="1" t="s">
        <v>4481</v>
      </c>
      <c r="D1539" t="s">
        <v>1589</v>
      </c>
      <c r="E1539" s="1">
        <v>45</v>
      </c>
      <c r="F1539" s="2">
        <v>1000000000</v>
      </c>
      <c r="G1539" s="1" t="s">
        <v>24</v>
      </c>
      <c r="H1539" s="1" t="s">
        <v>28</v>
      </c>
      <c r="I1539" s="1" t="s">
        <v>12</v>
      </c>
      <c r="J1539" s="1" t="s">
        <v>13</v>
      </c>
      <c r="K1539" s="1" t="s">
        <v>14</v>
      </c>
      <c r="L1539" s="13" t="s">
        <v>23</v>
      </c>
      <c r="M1539" s="3">
        <v>6</v>
      </c>
    </row>
    <row r="1540" spans="1:13" x14ac:dyDescent="0.25">
      <c r="A1540" s="8">
        <v>1539</v>
      </c>
      <c r="B1540" s="7">
        <v>44114.919426493056</v>
      </c>
      <c r="C1540" s="1" t="s">
        <v>4482</v>
      </c>
      <c r="D1540" t="s">
        <v>1590</v>
      </c>
      <c r="E1540" s="1">
        <v>5</v>
      </c>
      <c r="F1540" s="2">
        <v>1000000000</v>
      </c>
      <c r="G1540" s="1" t="s">
        <v>10</v>
      </c>
      <c r="H1540" s="1" t="s">
        <v>42</v>
      </c>
      <c r="I1540" s="1" t="s">
        <v>12</v>
      </c>
      <c r="J1540" s="1" t="s">
        <v>13</v>
      </c>
      <c r="K1540" s="1" t="s">
        <v>14</v>
      </c>
      <c r="L1540" s="13" t="s">
        <v>15</v>
      </c>
      <c r="M1540" s="3">
        <v>2</v>
      </c>
    </row>
    <row r="1541" spans="1:13" x14ac:dyDescent="0.25">
      <c r="A1541" s="8">
        <v>1540</v>
      </c>
      <c r="B1541" s="7">
        <v>44114.919425509259</v>
      </c>
      <c r="C1541" s="1" t="s">
        <v>4483</v>
      </c>
      <c r="D1541" t="s">
        <v>1591</v>
      </c>
      <c r="E1541" s="1">
        <v>45</v>
      </c>
      <c r="F1541" s="2">
        <v>1000000000</v>
      </c>
      <c r="G1541" s="1" t="s">
        <v>26</v>
      </c>
      <c r="H1541" s="1" t="s">
        <v>19</v>
      </c>
      <c r="I1541" s="1" t="s">
        <v>12</v>
      </c>
      <c r="J1541" s="1" t="s">
        <v>13</v>
      </c>
      <c r="K1541" s="1" t="s">
        <v>14</v>
      </c>
      <c r="L1541" s="13" t="s">
        <v>23</v>
      </c>
      <c r="M1541" s="3">
        <v>4</v>
      </c>
    </row>
    <row r="1542" spans="1:13" x14ac:dyDescent="0.25">
      <c r="A1542" s="8">
        <v>1541</v>
      </c>
      <c r="B1542" s="7">
        <v>44114.919430208334</v>
      </c>
      <c r="C1542" s="1" t="s">
        <v>4484</v>
      </c>
      <c r="D1542" t="s">
        <v>1592</v>
      </c>
      <c r="E1542" s="1">
        <v>4</v>
      </c>
      <c r="F1542" s="2">
        <v>1000000000</v>
      </c>
      <c r="G1542" s="1" t="s">
        <v>17</v>
      </c>
      <c r="H1542" s="1" t="s">
        <v>25</v>
      </c>
      <c r="I1542" s="1" t="s">
        <v>12</v>
      </c>
      <c r="J1542" s="1" t="s">
        <v>13</v>
      </c>
      <c r="K1542" s="1" t="s">
        <v>14</v>
      </c>
      <c r="L1542" s="13" t="s">
        <v>23</v>
      </c>
      <c r="M1542" s="3">
        <v>3</v>
      </c>
    </row>
    <row r="1543" spans="1:13" x14ac:dyDescent="0.25">
      <c r="A1543" s="8">
        <v>1542</v>
      </c>
      <c r="B1543" s="7">
        <v>44114.919430335649</v>
      </c>
      <c r="C1543" s="1" t="s">
        <v>4485</v>
      </c>
      <c r="D1543" t="s">
        <v>1593</v>
      </c>
      <c r="E1543" s="1">
        <v>35</v>
      </c>
      <c r="F1543" s="2">
        <v>1000000000</v>
      </c>
      <c r="G1543" s="1" t="s">
        <v>38</v>
      </c>
      <c r="H1543" s="1" t="s">
        <v>22</v>
      </c>
      <c r="I1543" s="1" t="s">
        <v>12</v>
      </c>
      <c r="J1543" s="1" t="s">
        <v>13</v>
      </c>
      <c r="K1543" s="1" t="s">
        <v>14</v>
      </c>
      <c r="L1543" s="13" t="s">
        <v>23</v>
      </c>
      <c r="M1543" s="3">
        <v>3</v>
      </c>
    </row>
    <row r="1544" spans="1:13" x14ac:dyDescent="0.25">
      <c r="A1544" s="8">
        <v>1543</v>
      </c>
      <c r="B1544" s="7">
        <v>44114.919431018519</v>
      </c>
      <c r="C1544" s="1" t="s">
        <v>4486</v>
      </c>
      <c r="D1544" t="s">
        <v>1594</v>
      </c>
      <c r="E1544" s="1">
        <v>20</v>
      </c>
      <c r="F1544" s="2">
        <v>10000000</v>
      </c>
      <c r="G1544" s="1" t="s">
        <v>18</v>
      </c>
      <c r="H1544" s="1" t="s">
        <v>25</v>
      </c>
      <c r="I1544" s="1" t="s">
        <v>12</v>
      </c>
      <c r="J1544" s="1" t="s">
        <v>13</v>
      </c>
      <c r="K1544" s="1" t="s">
        <v>14</v>
      </c>
      <c r="L1544" s="13" t="s">
        <v>23</v>
      </c>
      <c r="M1544" s="3">
        <v>2</v>
      </c>
    </row>
    <row r="1545" spans="1:13" x14ac:dyDescent="0.25">
      <c r="A1545" s="8">
        <v>1544</v>
      </c>
      <c r="B1545" s="7">
        <v>44114.919433217598</v>
      </c>
      <c r="C1545" s="1" t="s">
        <v>4487</v>
      </c>
      <c r="D1545" t="s">
        <v>1595</v>
      </c>
      <c r="E1545" s="1">
        <v>45</v>
      </c>
      <c r="F1545" s="2">
        <v>1000000000</v>
      </c>
      <c r="G1545" s="1" t="s">
        <v>24</v>
      </c>
      <c r="H1545" s="1" t="s">
        <v>34</v>
      </c>
      <c r="I1545" s="1" t="s">
        <v>12</v>
      </c>
      <c r="J1545" s="1" t="s">
        <v>13</v>
      </c>
      <c r="K1545" s="1" t="s">
        <v>14</v>
      </c>
      <c r="L1545" s="13" t="s">
        <v>23</v>
      </c>
      <c r="M1545" s="3">
        <v>5</v>
      </c>
    </row>
    <row r="1546" spans="1:13" x14ac:dyDescent="0.25">
      <c r="A1546" s="8">
        <v>1545</v>
      </c>
      <c r="B1546" s="7">
        <v>44114.919433923613</v>
      </c>
      <c r="C1546" s="1" t="s">
        <v>4488</v>
      </c>
      <c r="D1546" t="s">
        <v>1596</v>
      </c>
      <c r="E1546" s="1">
        <v>45</v>
      </c>
      <c r="F1546" s="2">
        <v>1000000000</v>
      </c>
      <c r="G1546" s="1" t="s">
        <v>26</v>
      </c>
      <c r="H1546" s="1" t="s">
        <v>36</v>
      </c>
      <c r="I1546" s="1" t="s">
        <v>12</v>
      </c>
      <c r="J1546" s="1" t="s">
        <v>13</v>
      </c>
      <c r="K1546" s="1" t="s">
        <v>14</v>
      </c>
      <c r="L1546" s="13" t="s">
        <v>15</v>
      </c>
      <c r="M1546" s="3">
        <v>3</v>
      </c>
    </row>
    <row r="1547" spans="1:13" x14ac:dyDescent="0.25">
      <c r="A1547" s="8">
        <v>1546</v>
      </c>
      <c r="B1547" s="7">
        <v>44114.919435115742</v>
      </c>
      <c r="C1547" s="1" t="s">
        <v>4489</v>
      </c>
      <c r="D1547" t="s">
        <v>1597</v>
      </c>
      <c r="E1547" s="1">
        <v>1000000</v>
      </c>
      <c r="F1547" s="2">
        <v>1000000</v>
      </c>
      <c r="G1547" s="1" t="s">
        <v>26</v>
      </c>
      <c r="H1547" s="1" t="s">
        <v>25</v>
      </c>
      <c r="I1547" s="1" t="s">
        <v>12</v>
      </c>
      <c r="J1547" s="1" t="s">
        <v>13</v>
      </c>
      <c r="K1547" s="1" t="s">
        <v>14</v>
      </c>
      <c r="L1547" s="13" t="s">
        <v>15</v>
      </c>
      <c r="M1547" s="3">
        <v>1</v>
      </c>
    </row>
    <row r="1548" spans="1:13" x14ac:dyDescent="0.25">
      <c r="A1548" s="8">
        <v>1547</v>
      </c>
      <c r="B1548" s="7">
        <v>44114.919435034724</v>
      </c>
      <c r="C1548" s="1" t="s">
        <v>4490</v>
      </c>
      <c r="D1548" t="s">
        <v>1598</v>
      </c>
      <c r="E1548" s="1">
        <v>5</v>
      </c>
      <c r="F1548" s="2">
        <v>1000000000</v>
      </c>
      <c r="G1548" s="1" t="s">
        <v>24</v>
      </c>
      <c r="H1548" s="1" t="s">
        <v>30</v>
      </c>
      <c r="I1548" s="1" t="s">
        <v>12</v>
      </c>
      <c r="J1548" s="1" t="s">
        <v>13</v>
      </c>
      <c r="K1548" s="1" t="s">
        <v>14</v>
      </c>
      <c r="L1548" s="13" t="s">
        <v>23</v>
      </c>
      <c r="M1548" s="3">
        <v>4</v>
      </c>
    </row>
    <row r="1549" spans="1:13" x14ac:dyDescent="0.25">
      <c r="A1549" s="8">
        <v>1548</v>
      </c>
      <c r="B1549" s="7">
        <v>44114.919436701384</v>
      </c>
      <c r="C1549" s="1" t="s">
        <v>4491</v>
      </c>
      <c r="D1549" t="s">
        <v>1599</v>
      </c>
      <c r="E1549" s="1">
        <v>55</v>
      </c>
      <c r="F1549" s="2">
        <v>1000000000</v>
      </c>
      <c r="G1549" s="1" t="s">
        <v>38</v>
      </c>
      <c r="H1549" s="1" t="s">
        <v>36</v>
      </c>
      <c r="I1549" s="1" t="s">
        <v>12</v>
      </c>
      <c r="J1549" s="1" t="s">
        <v>13</v>
      </c>
      <c r="K1549" s="1" t="s">
        <v>14</v>
      </c>
      <c r="L1549" s="13" t="s">
        <v>23</v>
      </c>
      <c r="M1549" s="3">
        <v>3</v>
      </c>
    </row>
    <row r="1550" spans="1:13" x14ac:dyDescent="0.25">
      <c r="A1550" s="8">
        <v>1549</v>
      </c>
      <c r="B1550" s="7">
        <v>44114.919436805554</v>
      </c>
      <c r="C1550" s="1" t="s">
        <v>4492</v>
      </c>
      <c r="D1550" t="s">
        <v>1600</v>
      </c>
      <c r="E1550" s="1">
        <v>45</v>
      </c>
      <c r="F1550" s="2">
        <v>1000000000</v>
      </c>
      <c r="G1550" s="1" t="s">
        <v>24</v>
      </c>
      <c r="H1550" s="1" t="s">
        <v>25</v>
      </c>
      <c r="I1550" s="1" t="s">
        <v>12</v>
      </c>
      <c r="J1550" s="1" t="s">
        <v>13</v>
      </c>
      <c r="K1550" s="1" t="s">
        <v>14</v>
      </c>
      <c r="L1550" s="13" t="s">
        <v>23</v>
      </c>
      <c r="M1550" s="3">
        <v>5</v>
      </c>
    </row>
    <row r="1551" spans="1:13" x14ac:dyDescent="0.25">
      <c r="A1551" s="8">
        <v>1550</v>
      </c>
      <c r="B1551" s="7">
        <v>44114.919437268516</v>
      </c>
      <c r="C1551" s="1" t="s">
        <v>4493</v>
      </c>
      <c r="D1551" t="s">
        <v>1601</v>
      </c>
      <c r="E1551" s="1">
        <v>20</v>
      </c>
      <c r="F1551" s="2">
        <v>1000000000</v>
      </c>
      <c r="G1551" s="1" t="s">
        <v>26</v>
      </c>
      <c r="H1551" s="1" t="s">
        <v>42</v>
      </c>
      <c r="I1551" s="1" t="s">
        <v>12</v>
      </c>
      <c r="J1551" s="1" t="s">
        <v>13</v>
      </c>
      <c r="K1551" s="1" t="s">
        <v>14</v>
      </c>
      <c r="L1551" s="13" t="s">
        <v>15</v>
      </c>
      <c r="M1551" s="3">
        <v>2</v>
      </c>
    </row>
    <row r="1552" spans="1:13" x14ac:dyDescent="0.25">
      <c r="A1552" s="8">
        <v>1551</v>
      </c>
      <c r="B1552" s="7">
        <v>44114.919437164353</v>
      </c>
      <c r="C1552" s="1" t="s">
        <v>4494</v>
      </c>
      <c r="D1552" t="s">
        <v>1602</v>
      </c>
      <c r="E1552" s="1">
        <v>45</v>
      </c>
      <c r="F1552" s="2">
        <v>1000000000</v>
      </c>
      <c r="G1552" s="1" t="s">
        <v>26</v>
      </c>
      <c r="H1552" s="1" t="s">
        <v>25</v>
      </c>
      <c r="I1552" s="1" t="s">
        <v>12</v>
      </c>
      <c r="J1552" s="1" t="s">
        <v>13</v>
      </c>
      <c r="K1552" s="1" t="s">
        <v>14</v>
      </c>
      <c r="L1552" s="13" t="s">
        <v>15</v>
      </c>
      <c r="M1552" s="3">
        <v>3</v>
      </c>
    </row>
    <row r="1553" spans="1:13" x14ac:dyDescent="0.25">
      <c r="A1553" s="8">
        <v>1552</v>
      </c>
      <c r="B1553" s="7">
        <v>44114.919437685181</v>
      </c>
      <c r="C1553" s="1" t="s">
        <v>4495</v>
      </c>
      <c r="D1553" t="s">
        <v>1603</v>
      </c>
      <c r="E1553" s="1">
        <v>50</v>
      </c>
      <c r="F1553" s="2">
        <v>10000000</v>
      </c>
      <c r="G1553" s="1" t="s">
        <v>17</v>
      </c>
      <c r="H1553" s="1" t="s">
        <v>17</v>
      </c>
      <c r="I1553" s="1" t="s">
        <v>52</v>
      </c>
      <c r="J1553" s="1" t="s">
        <v>13</v>
      </c>
      <c r="K1553" s="1" t="s">
        <v>14</v>
      </c>
      <c r="L1553" s="13" t="s">
        <v>23</v>
      </c>
      <c r="M1553" s="3">
        <v>2</v>
      </c>
    </row>
    <row r="1554" spans="1:13" x14ac:dyDescent="0.25">
      <c r="A1554" s="8">
        <v>1553</v>
      </c>
      <c r="B1554" s="7">
        <v>44114.919438368059</v>
      </c>
      <c r="C1554" s="1" t="s">
        <v>4496</v>
      </c>
      <c r="D1554" t="s">
        <v>1604</v>
      </c>
      <c r="E1554" s="1">
        <v>45</v>
      </c>
      <c r="F1554" s="2">
        <v>1000000000</v>
      </c>
      <c r="G1554" s="1" t="s">
        <v>18</v>
      </c>
      <c r="H1554" s="1" t="s">
        <v>25</v>
      </c>
      <c r="I1554" s="1" t="s">
        <v>49</v>
      </c>
      <c r="J1554" s="1" t="s">
        <v>13</v>
      </c>
      <c r="K1554" s="1" t="s">
        <v>14</v>
      </c>
      <c r="L1554" s="13" t="s">
        <v>23</v>
      </c>
      <c r="M1554" s="3">
        <v>4</v>
      </c>
    </row>
    <row r="1555" spans="1:13" x14ac:dyDescent="0.25">
      <c r="A1555" s="8">
        <v>1554</v>
      </c>
      <c r="B1555" s="7">
        <v>44114.919439085643</v>
      </c>
      <c r="C1555" s="1" t="s">
        <v>4497</v>
      </c>
      <c r="D1555" t="s">
        <v>1605</v>
      </c>
      <c r="E1555" s="1">
        <v>45</v>
      </c>
      <c r="F1555" s="2">
        <v>1000000000</v>
      </c>
      <c r="G1555" s="1" t="s">
        <v>24</v>
      </c>
      <c r="H1555" s="1" t="s">
        <v>51</v>
      </c>
      <c r="I1555" s="1" t="s">
        <v>12</v>
      </c>
      <c r="J1555" s="1" t="s">
        <v>13</v>
      </c>
      <c r="K1555" s="1" t="s">
        <v>14</v>
      </c>
      <c r="L1555" s="13" t="s">
        <v>15</v>
      </c>
      <c r="M1555" s="3">
        <v>4</v>
      </c>
    </row>
    <row r="1556" spans="1:13" x14ac:dyDescent="0.25">
      <c r="A1556" s="8">
        <v>1555</v>
      </c>
      <c r="B1556" s="7">
        <v>44114.919440844911</v>
      </c>
      <c r="C1556" s="1" t="s">
        <v>4498</v>
      </c>
      <c r="D1556" t="s">
        <v>1606</v>
      </c>
      <c r="E1556" s="1">
        <v>20</v>
      </c>
      <c r="F1556" s="2">
        <v>1000000000</v>
      </c>
      <c r="G1556" s="1" t="s">
        <v>18</v>
      </c>
      <c r="H1556" s="1" t="s">
        <v>20</v>
      </c>
      <c r="I1556" s="1" t="s">
        <v>49</v>
      </c>
      <c r="J1556" s="1" t="s">
        <v>13</v>
      </c>
      <c r="K1556" s="1" t="s">
        <v>14</v>
      </c>
      <c r="L1556" s="13" t="s">
        <v>23</v>
      </c>
      <c r="M1556" s="3">
        <v>3</v>
      </c>
    </row>
    <row r="1557" spans="1:13" x14ac:dyDescent="0.25">
      <c r="A1557" s="8">
        <v>1556</v>
      </c>
      <c r="B1557" s="7">
        <v>44114.91944106482</v>
      </c>
      <c r="C1557" s="1" t="s">
        <v>4499</v>
      </c>
      <c r="D1557" t="s">
        <v>1607</v>
      </c>
      <c r="E1557" s="1">
        <v>50</v>
      </c>
      <c r="F1557" s="2">
        <v>1000000000</v>
      </c>
      <c r="G1557" s="1" t="s">
        <v>18</v>
      </c>
      <c r="H1557" s="1" t="s">
        <v>25</v>
      </c>
      <c r="I1557" s="1" t="s">
        <v>12</v>
      </c>
      <c r="J1557" s="1" t="s">
        <v>13</v>
      </c>
      <c r="K1557" s="1" t="s">
        <v>14</v>
      </c>
      <c r="L1557" s="13" t="s">
        <v>15</v>
      </c>
      <c r="M1557" s="3">
        <v>2</v>
      </c>
    </row>
    <row r="1558" spans="1:13" x14ac:dyDescent="0.25">
      <c r="A1558" s="8">
        <v>1557</v>
      </c>
      <c r="B1558" s="7">
        <v>44114.919442164348</v>
      </c>
      <c r="C1558" s="1" t="s">
        <v>4500</v>
      </c>
      <c r="D1558" t="s">
        <v>1608</v>
      </c>
      <c r="E1558" s="1">
        <v>1000000</v>
      </c>
      <c r="F1558" s="2">
        <v>10000000000</v>
      </c>
      <c r="G1558" s="1" t="s">
        <v>18</v>
      </c>
      <c r="H1558" s="1" t="s">
        <v>19</v>
      </c>
      <c r="I1558" s="1" t="s">
        <v>49</v>
      </c>
      <c r="J1558" s="1" t="s">
        <v>13</v>
      </c>
      <c r="K1558" s="1" t="s">
        <v>14</v>
      </c>
      <c r="L1558" s="13" t="s">
        <v>23</v>
      </c>
      <c r="M1558" s="3">
        <v>2</v>
      </c>
    </row>
    <row r="1559" spans="1:13" x14ac:dyDescent="0.25">
      <c r="A1559" s="8">
        <v>1558</v>
      </c>
      <c r="B1559" s="7">
        <v>44114.919442962964</v>
      </c>
      <c r="C1559" s="1" t="s">
        <v>4501</v>
      </c>
      <c r="D1559" t="s">
        <v>1609</v>
      </c>
      <c r="E1559" s="1">
        <v>10</v>
      </c>
      <c r="F1559" s="2">
        <v>1000000000</v>
      </c>
      <c r="G1559" s="1" t="s">
        <v>16</v>
      </c>
      <c r="H1559" s="1" t="s">
        <v>25</v>
      </c>
      <c r="I1559" s="1" t="s">
        <v>12</v>
      </c>
      <c r="J1559" s="1" t="s">
        <v>13</v>
      </c>
      <c r="K1559" s="1" t="s">
        <v>14</v>
      </c>
      <c r="L1559" s="13" t="s">
        <v>15</v>
      </c>
      <c r="M1559" s="3">
        <v>2</v>
      </c>
    </row>
    <row r="1560" spans="1:13" x14ac:dyDescent="0.25">
      <c r="A1560" s="8">
        <v>1559</v>
      </c>
      <c r="B1560" s="7">
        <v>44114.919444178246</v>
      </c>
      <c r="C1560" s="1" t="s">
        <v>4502</v>
      </c>
      <c r="D1560" t="s">
        <v>1610</v>
      </c>
      <c r="E1560" s="1">
        <v>45</v>
      </c>
      <c r="F1560" s="2">
        <v>1000000000</v>
      </c>
      <c r="G1560" s="1" t="s">
        <v>24</v>
      </c>
      <c r="H1560" s="1" t="s">
        <v>34</v>
      </c>
      <c r="I1560" s="1" t="s">
        <v>12</v>
      </c>
      <c r="J1560" s="1" t="s">
        <v>13</v>
      </c>
      <c r="K1560" s="1" t="s">
        <v>14</v>
      </c>
      <c r="L1560" s="13" t="s">
        <v>23</v>
      </c>
      <c r="M1560" s="3">
        <v>5</v>
      </c>
    </row>
    <row r="1561" spans="1:13" x14ac:dyDescent="0.25">
      <c r="A1561" s="8">
        <v>1560</v>
      </c>
      <c r="B1561" s="7">
        <v>44114.9194465162</v>
      </c>
      <c r="C1561" s="1" t="s">
        <v>4503</v>
      </c>
      <c r="D1561" t="s">
        <v>1611</v>
      </c>
      <c r="E1561" s="1">
        <v>30</v>
      </c>
      <c r="F1561" s="2">
        <v>100000000</v>
      </c>
      <c r="G1561" s="1" t="s">
        <v>18</v>
      </c>
      <c r="H1561" s="1" t="s">
        <v>25</v>
      </c>
      <c r="I1561" s="1" t="s">
        <v>12</v>
      </c>
      <c r="J1561" s="1" t="s">
        <v>13</v>
      </c>
      <c r="K1561" s="1" t="s">
        <v>14</v>
      </c>
      <c r="L1561" s="13" t="s">
        <v>23</v>
      </c>
      <c r="M1561" s="3">
        <v>2</v>
      </c>
    </row>
    <row r="1562" spans="1:13" x14ac:dyDescent="0.25">
      <c r="A1562" s="8">
        <v>1561</v>
      </c>
      <c r="B1562" s="7">
        <v>44114.919449247682</v>
      </c>
      <c r="C1562" s="1" t="s">
        <v>4504</v>
      </c>
      <c r="D1562" t="s">
        <v>1612</v>
      </c>
      <c r="E1562" s="1">
        <v>45</v>
      </c>
      <c r="F1562" s="2">
        <v>1000000000</v>
      </c>
      <c r="G1562" s="1" t="s">
        <v>24</v>
      </c>
      <c r="H1562" s="1" t="s">
        <v>34</v>
      </c>
      <c r="I1562" s="1" t="s">
        <v>12</v>
      </c>
      <c r="J1562" s="1" t="s">
        <v>13</v>
      </c>
      <c r="K1562" s="1" t="s">
        <v>14</v>
      </c>
      <c r="L1562" s="13" t="s">
        <v>15</v>
      </c>
      <c r="M1562" s="3">
        <v>4</v>
      </c>
    </row>
    <row r="1563" spans="1:13" x14ac:dyDescent="0.25">
      <c r="A1563" s="8">
        <v>1562</v>
      </c>
      <c r="B1563" s="7">
        <v>44114.919449421301</v>
      </c>
      <c r="C1563" s="1" t="s">
        <v>4505</v>
      </c>
      <c r="D1563" t="s">
        <v>1613</v>
      </c>
      <c r="E1563" s="1">
        <v>45</v>
      </c>
      <c r="F1563" s="2">
        <v>100000000</v>
      </c>
      <c r="G1563" s="1" t="s">
        <v>35</v>
      </c>
      <c r="H1563" s="1" t="s">
        <v>55</v>
      </c>
      <c r="I1563" s="1" t="s">
        <v>12</v>
      </c>
      <c r="J1563" s="1" t="s">
        <v>13</v>
      </c>
      <c r="K1563" s="1" t="s">
        <v>14</v>
      </c>
      <c r="L1563" s="13" t="s">
        <v>23</v>
      </c>
      <c r="M1563" s="3">
        <v>3</v>
      </c>
    </row>
    <row r="1564" spans="1:13" x14ac:dyDescent="0.25">
      <c r="A1564" s="8">
        <v>1563</v>
      </c>
      <c r="B1564" s="7">
        <v>44114.919451238427</v>
      </c>
      <c r="C1564" s="1" t="s">
        <v>4506</v>
      </c>
      <c r="D1564" t="s">
        <v>1614</v>
      </c>
      <c r="E1564" s="1">
        <v>40</v>
      </c>
      <c r="F1564" s="2">
        <v>1000000000</v>
      </c>
      <c r="G1564" s="1" t="s">
        <v>26</v>
      </c>
      <c r="H1564" s="1" t="s">
        <v>25</v>
      </c>
      <c r="I1564" s="1" t="s">
        <v>12</v>
      </c>
      <c r="J1564" s="1" t="s">
        <v>13</v>
      </c>
      <c r="K1564" s="1" t="s">
        <v>14</v>
      </c>
      <c r="L1564" s="13" t="s">
        <v>23</v>
      </c>
      <c r="M1564" s="3">
        <v>3</v>
      </c>
    </row>
    <row r="1565" spans="1:13" x14ac:dyDescent="0.25">
      <c r="A1565" s="8">
        <v>1564</v>
      </c>
      <c r="B1565" s="7">
        <v>44114.91945450232</v>
      </c>
      <c r="C1565" s="1" t="s">
        <v>4507</v>
      </c>
      <c r="D1565" t="s">
        <v>1615</v>
      </c>
      <c r="E1565" s="1">
        <v>10</v>
      </c>
      <c r="F1565" s="2">
        <v>1000000000</v>
      </c>
      <c r="G1565" s="1" t="s">
        <v>18</v>
      </c>
      <c r="H1565" s="1" t="s">
        <v>22</v>
      </c>
      <c r="I1565" s="1" t="s">
        <v>12</v>
      </c>
      <c r="J1565" s="1" t="s">
        <v>13</v>
      </c>
      <c r="K1565" s="1" t="s">
        <v>14</v>
      </c>
      <c r="L1565" s="13" t="s">
        <v>15</v>
      </c>
      <c r="M1565" s="3">
        <v>2</v>
      </c>
    </row>
    <row r="1566" spans="1:13" x14ac:dyDescent="0.25">
      <c r="A1566" s="8">
        <v>1565</v>
      </c>
      <c r="B1566" s="7">
        <v>44114.919454479168</v>
      </c>
      <c r="C1566" s="1" t="s">
        <v>4508</v>
      </c>
      <c r="D1566" t="s">
        <v>1616</v>
      </c>
      <c r="E1566" s="1">
        <v>450000000</v>
      </c>
      <c r="F1566" s="2">
        <v>1000000000</v>
      </c>
      <c r="G1566" s="1" t="s">
        <v>26</v>
      </c>
      <c r="H1566" s="1" t="s">
        <v>25</v>
      </c>
      <c r="I1566" s="1" t="s">
        <v>12</v>
      </c>
      <c r="J1566" s="1" t="s">
        <v>13</v>
      </c>
      <c r="K1566" s="1" t="s">
        <v>14</v>
      </c>
      <c r="L1566" s="13" t="s">
        <v>15</v>
      </c>
      <c r="M1566" s="3">
        <v>2</v>
      </c>
    </row>
    <row r="1567" spans="1:13" x14ac:dyDescent="0.25">
      <c r="A1567" s="8">
        <v>1566</v>
      </c>
      <c r="B1567" s="7">
        <v>44114.9194565625</v>
      </c>
      <c r="C1567" s="1" t="s">
        <v>4509</v>
      </c>
      <c r="D1567" t="s">
        <v>1617</v>
      </c>
      <c r="E1567" s="1">
        <v>500000</v>
      </c>
      <c r="F1567" s="2">
        <v>1000000000</v>
      </c>
      <c r="G1567" s="1" t="s">
        <v>24</v>
      </c>
      <c r="H1567" s="1" t="s">
        <v>28</v>
      </c>
      <c r="I1567" s="1" t="s">
        <v>12</v>
      </c>
      <c r="J1567" s="1" t="s">
        <v>13</v>
      </c>
      <c r="K1567" s="1" t="s">
        <v>14</v>
      </c>
      <c r="L1567" s="13" t="s">
        <v>23</v>
      </c>
      <c r="M1567" s="3">
        <v>5</v>
      </c>
    </row>
    <row r="1568" spans="1:13" x14ac:dyDescent="0.25">
      <c r="A1568" s="8">
        <v>1567</v>
      </c>
      <c r="B1568" s="7">
        <v>44114.919457650467</v>
      </c>
      <c r="C1568" s="1" t="s">
        <v>4510</v>
      </c>
      <c r="D1568" t="s">
        <v>1618</v>
      </c>
      <c r="E1568" s="1">
        <v>45</v>
      </c>
      <c r="F1568" s="2">
        <v>1000000000</v>
      </c>
      <c r="G1568" s="1" t="s">
        <v>18</v>
      </c>
      <c r="H1568" s="1" t="s">
        <v>25</v>
      </c>
      <c r="I1568" s="1" t="s">
        <v>12</v>
      </c>
      <c r="J1568" s="1" t="s">
        <v>13</v>
      </c>
      <c r="K1568" s="1" t="s">
        <v>14</v>
      </c>
      <c r="L1568" s="13" t="s">
        <v>23</v>
      </c>
      <c r="M1568" s="3">
        <v>4</v>
      </c>
    </row>
    <row r="1569" spans="1:13" x14ac:dyDescent="0.25">
      <c r="A1569" s="8">
        <v>1568</v>
      </c>
      <c r="B1569" s="7">
        <v>44114.919457916665</v>
      </c>
      <c r="C1569" s="1" t="s">
        <v>4511</v>
      </c>
      <c r="D1569" t="s">
        <v>1619</v>
      </c>
      <c r="E1569" s="1">
        <v>45</v>
      </c>
      <c r="F1569" s="2">
        <v>1000000000</v>
      </c>
      <c r="G1569" s="1" t="s">
        <v>24</v>
      </c>
      <c r="H1569" s="1" t="s">
        <v>30</v>
      </c>
      <c r="I1569" s="1" t="s">
        <v>12</v>
      </c>
      <c r="J1569" s="1" t="s">
        <v>13</v>
      </c>
      <c r="K1569" s="1" t="s">
        <v>14</v>
      </c>
      <c r="L1569" s="13" t="s">
        <v>15</v>
      </c>
      <c r="M1569" s="3">
        <v>4</v>
      </c>
    </row>
    <row r="1570" spans="1:13" x14ac:dyDescent="0.25">
      <c r="A1570" s="8">
        <v>1569</v>
      </c>
      <c r="B1570" s="7">
        <v>44114.91945637732</v>
      </c>
      <c r="C1570" s="1" t="s">
        <v>4512</v>
      </c>
      <c r="D1570" t="s">
        <v>1620</v>
      </c>
      <c r="E1570" s="1">
        <v>60</v>
      </c>
      <c r="F1570" s="2">
        <v>1000000000</v>
      </c>
      <c r="G1570" s="1" t="s">
        <v>38</v>
      </c>
      <c r="H1570" s="1" t="s">
        <v>22</v>
      </c>
      <c r="I1570" s="1" t="s">
        <v>12</v>
      </c>
      <c r="J1570" s="1" t="s">
        <v>13</v>
      </c>
      <c r="K1570" s="1" t="s">
        <v>14</v>
      </c>
      <c r="L1570" s="13" t="s">
        <v>23</v>
      </c>
      <c r="M1570" s="3">
        <v>3</v>
      </c>
    </row>
    <row r="1571" spans="1:13" x14ac:dyDescent="0.25">
      <c r="A1571" s="8">
        <v>1570</v>
      </c>
      <c r="B1571" s="7">
        <v>44114.919462152779</v>
      </c>
      <c r="C1571" s="1" t="s">
        <v>4513</v>
      </c>
      <c r="D1571" t="s">
        <v>1621</v>
      </c>
      <c r="E1571" s="1">
        <v>10</v>
      </c>
      <c r="F1571" s="2">
        <v>10000000</v>
      </c>
      <c r="G1571" s="1" t="s">
        <v>38</v>
      </c>
      <c r="H1571" s="1" t="s">
        <v>22</v>
      </c>
      <c r="I1571" s="1" t="s">
        <v>12</v>
      </c>
      <c r="J1571" s="1" t="s">
        <v>13</v>
      </c>
      <c r="K1571" s="1" t="s">
        <v>14</v>
      </c>
      <c r="L1571" s="13" t="s">
        <v>23</v>
      </c>
      <c r="M1571" s="3">
        <v>2</v>
      </c>
    </row>
    <row r="1572" spans="1:13" x14ac:dyDescent="0.25">
      <c r="A1572" s="8">
        <v>1571</v>
      </c>
      <c r="B1572" s="7">
        <v>44114.919463634258</v>
      </c>
      <c r="C1572" s="1" t="s">
        <v>4514</v>
      </c>
      <c r="D1572" t="s">
        <v>1622</v>
      </c>
      <c r="E1572" s="1">
        <v>45</v>
      </c>
      <c r="F1572" s="2">
        <v>1000000000</v>
      </c>
      <c r="G1572" s="1" t="s">
        <v>38</v>
      </c>
      <c r="H1572" s="1" t="s">
        <v>22</v>
      </c>
      <c r="I1572" s="1" t="s">
        <v>12</v>
      </c>
      <c r="J1572" s="1" t="s">
        <v>13</v>
      </c>
      <c r="K1572" s="1" t="s">
        <v>14</v>
      </c>
      <c r="L1572" s="13" t="s">
        <v>23</v>
      </c>
      <c r="M1572" s="3">
        <v>4</v>
      </c>
    </row>
    <row r="1573" spans="1:13" x14ac:dyDescent="0.25">
      <c r="A1573" s="8">
        <v>1572</v>
      </c>
      <c r="B1573" s="7">
        <v>44114.919463564816</v>
      </c>
      <c r="C1573" s="1" t="s">
        <v>4515</v>
      </c>
      <c r="D1573" t="s">
        <v>1623</v>
      </c>
      <c r="E1573" s="1">
        <v>45</v>
      </c>
      <c r="F1573" s="2">
        <v>1000000000</v>
      </c>
      <c r="G1573" s="1" t="s">
        <v>58</v>
      </c>
      <c r="H1573" s="1" t="s">
        <v>28</v>
      </c>
      <c r="I1573" s="1" t="s">
        <v>12</v>
      </c>
      <c r="J1573" s="1" t="s">
        <v>13</v>
      </c>
      <c r="K1573" s="1" t="s">
        <v>14</v>
      </c>
      <c r="L1573" s="13" t="s">
        <v>23</v>
      </c>
      <c r="M1573" s="3">
        <v>5</v>
      </c>
    </row>
    <row r="1574" spans="1:13" x14ac:dyDescent="0.25">
      <c r="A1574" s="8">
        <v>1573</v>
      </c>
      <c r="B1574" s="7">
        <v>44114.91946420139</v>
      </c>
      <c r="C1574" s="1" t="s">
        <v>4516</v>
      </c>
      <c r="D1574" t="s">
        <v>1624</v>
      </c>
      <c r="E1574" s="1">
        <v>45</v>
      </c>
      <c r="F1574" s="2">
        <v>1000000000</v>
      </c>
      <c r="G1574" s="1" t="s">
        <v>53</v>
      </c>
      <c r="H1574" s="1" t="s">
        <v>68</v>
      </c>
      <c r="I1574" s="1" t="s">
        <v>12</v>
      </c>
      <c r="J1574" s="1" t="s">
        <v>13</v>
      </c>
      <c r="K1574" s="1" t="s">
        <v>14</v>
      </c>
      <c r="L1574" s="13" t="s">
        <v>15</v>
      </c>
      <c r="M1574" s="3">
        <v>3</v>
      </c>
    </row>
    <row r="1575" spans="1:13" x14ac:dyDescent="0.25">
      <c r="A1575" s="8">
        <v>1574</v>
      </c>
      <c r="B1575" s="7">
        <v>44114.919465104162</v>
      </c>
      <c r="C1575" s="1" t="s">
        <v>4517</v>
      </c>
      <c r="D1575" t="s">
        <v>1625</v>
      </c>
      <c r="E1575" s="1">
        <v>50</v>
      </c>
      <c r="F1575" s="2">
        <v>1000000000</v>
      </c>
      <c r="G1575" s="1" t="s">
        <v>48</v>
      </c>
      <c r="H1575" s="1" t="s">
        <v>34</v>
      </c>
      <c r="I1575" s="1" t="s">
        <v>12</v>
      </c>
      <c r="J1575" s="1" t="s">
        <v>13</v>
      </c>
      <c r="K1575" s="1" t="s">
        <v>14</v>
      </c>
      <c r="L1575" s="13" t="s">
        <v>23</v>
      </c>
      <c r="M1575" s="3">
        <v>3</v>
      </c>
    </row>
    <row r="1576" spans="1:13" x14ac:dyDescent="0.25">
      <c r="A1576" s="8">
        <v>1575</v>
      </c>
      <c r="B1576" s="7">
        <v>44114.919465787039</v>
      </c>
      <c r="C1576" s="1" t="s">
        <v>4518</v>
      </c>
      <c r="D1576" t="s">
        <v>1626</v>
      </c>
      <c r="E1576" s="1">
        <v>6000000000</v>
      </c>
      <c r="F1576" s="2">
        <v>10000000000</v>
      </c>
      <c r="G1576" s="1" t="s">
        <v>38</v>
      </c>
      <c r="H1576" s="1" t="s">
        <v>36</v>
      </c>
      <c r="I1576" s="1" t="s">
        <v>12</v>
      </c>
      <c r="J1576" s="1" t="s">
        <v>13</v>
      </c>
      <c r="K1576" s="1" t="s">
        <v>14</v>
      </c>
      <c r="L1576" s="13" t="s">
        <v>23</v>
      </c>
      <c r="M1576" s="3">
        <v>2</v>
      </c>
    </row>
    <row r="1577" spans="1:13" x14ac:dyDescent="0.25">
      <c r="A1577" s="8">
        <v>1576</v>
      </c>
      <c r="B1577" s="7">
        <v>44114.919466111111</v>
      </c>
      <c r="C1577" s="1" t="s">
        <v>4519</v>
      </c>
      <c r="D1577" t="s">
        <v>1627</v>
      </c>
      <c r="E1577" s="1">
        <v>450000000</v>
      </c>
      <c r="F1577" s="2">
        <v>1000000000</v>
      </c>
      <c r="G1577" s="1" t="s">
        <v>38</v>
      </c>
      <c r="H1577" s="1" t="s">
        <v>22</v>
      </c>
      <c r="I1577" s="1" t="s">
        <v>12</v>
      </c>
      <c r="J1577" s="1" t="s">
        <v>13</v>
      </c>
      <c r="K1577" s="1" t="s">
        <v>14</v>
      </c>
      <c r="L1577" s="13" t="s">
        <v>23</v>
      </c>
      <c r="M1577" s="3">
        <v>3</v>
      </c>
    </row>
    <row r="1578" spans="1:13" x14ac:dyDescent="0.25">
      <c r="A1578" s="8">
        <v>1577</v>
      </c>
      <c r="B1578" s="7">
        <v>44114.919466354171</v>
      </c>
      <c r="C1578" s="1" t="s">
        <v>4520</v>
      </c>
      <c r="D1578" t="s">
        <v>1628</v>
      </c>
      <c r="E1578" s="1">
        <v>80000</v>
      </c>
      <c r="F1578" s="2">
        <v>1000000000</v>
      </c>
      <c r="G1578" s="1" t="s">
        <v>46</v>
      </c>
      <c r="H1578" s="1" t="s">
        <v>34</v>
      </c>
      <c r="I1578" s="1" t="s">
        <v>12</v>
      </c>
      <c r="J1578" s="1" t="s">
        <v>13</v>
      </c>
      <c r="K1578" s="1" t="s">
        <v>14</v>
      </c>
      <c r="L1578" s="13" t="s">
        <v>23</v>
      </c>
      <c r="M1578" s="3">
        <v>3</v>
      </c>
    </row>
    <row r="1579" spans="1:13" x14ac:dyDescent="0.25">
      <c r="A1579" s="8">
        <v>1578</v>
      </c>
      <c r="B1579" s="7">
        <v>44114.919466539352</v>
      </c>
      <c r="C1579" s="1" t="s">
        <v>4521</v>
      </c>
      <c r="D1579" t="s">
        <v>1629</v>
      </c>
      <c r="E1579" s="1">
        <v>10</v>
      </c>
      <c r="F1579" s="2">
        <v>1000000000</v>
      </c>
      <c r="G1579" s="1" t="s">
        <v>32</v>
      </c>
      <c r="H1579" s="1" t="s">
        <v>25</v>
      </c>
      <c r="I1579" s="1" t="s">
        <v>12</v>
      </c>
      <c r="J1579" s="1" t="s">
        <v>13</v>
      </c>
      <c r="K1579" s="1" t="s">
        <v>14</v>
      </c>
      <c r="L1579" s="13" t="s">
        <v>23</v>
      </c>
      <c r="M1579" s="3">
        <v>3</v>
      </c>
    </row>
    <row r="1580" spans="1:13" x14ac:dyDescent="0.25">
      <c r="A1580" s="8">
        <v>1579</v>
      </c>
      <c r="B1580" s="7">
        <v>44114.919467175925</v>
      </c>
      <c r="C1580" s="1" t="s">
        <v>4522</v>
      </c>
      <c r="D1580" t="s">
        <v>1630</v>
      </c>
      <c r="E1580" s="1">
        <v>45</v>
      </c>
      <c r="F1580" s="2">
        <v>1000000000</v>
      </c>
      <c r="G1580" s="1" t="s">
        <v>50</v>
      </c>
      <c r="H1580" s="1" t="s">
        <v>22</v>
      </c>
      <c r="I1580" s="1" t="s">
        <v>39</v>
      </c>
      <c r="J1580" s="1" t="s">
        <v>13</v>
      </c>
      <c r="K1580" s="1" t="s">
        <v>14</v>
      </c>
      <c r="L1580" s="13" t="s">
        <v>23</v>
      </c>
      <c r="M1580" s="3">
        <v>4</v>
      </c>
    </row>
    <row r="1581" spans="1:13" x14ac:dyDescent="0.25">
      <c r="A1581" s="8">
        <v>1580</v>
      </c>
      <c r="B1581" s="7">
        <v>44114.919468344902</v>
      </c>
      <c r="C1581" s="1" t="s">
        <v>4523</v>
      </c>
      <c r="D1581" t="s">
        <v>1631</v>
      </c>
      <c r="E1581" s="1">
        <v>45</v>
      </c>
      <c r="F1581" s="2">
        <v>1000000000</v>
      </c>
      <c r="G1581" s="1" t="s">
        <v>18</v>
      </c>
      <c r="H1581" s="1" t="s">
        <v>25</v>
      </c>
      <c r="I1581" s="1" t="s">
        <v>12</v>
      </c>
      <c r="J1581" s="1" t="s">
        <v>13</v>
      </c>
      <c r="K1581" s="1" t="s">
        <v>14</v>
      </c>
      <c r="L1581" s="13" t="s">
        <v>23</v>
      </c>
      <c r="M1581" s="3">
        <v>4</v>
      </c>
    </row>
    <row r="1582" spans="1:13" x14ac:dyDescent="0.25">
      <c r="A1582" s="8">
        <v>1581</v>
      </c>
      <c r="B1582" s="7">
        <v>44114.919469502318</v>
      </c>
      <c r="C1582" s="1" t="s">
        <v>4524</v>
      </c>
      <c r="D1582" t="s">
        <v>1632</v>
      </c>
      <c r="E1582" s="1">
        <v>45</v>
      </c>
      <c r="F1582" s="2">
        <v>1000000000</v>
      </c>
      <c r="G1582" s="1" t="s">
        <v>24</v>
      </c>
      <c r="H1582" s="1" t="s">
        <v>34</v>
      </c>
      <c r="I1582" s="1" t="s">
        <v>12</v>
      </c>
      <c r="J1582" s="1" t="s">
        <v>13</v>
      </c>
      <c r="K1582" s="1" t="s">
        <v>14</v>
      </c>
      <c r="L1582" s="13" t="s">
        <v>23</v>
      </c>
      <c r="M1582" s="3">
        <v>5</v>
      </c>
    </row>
    <row r="1583" spans="1:13" x14ac:dyDescent="0.25">
      <c r="A1583" s="8">
        <v>1582</v>
      </c>
      <c r="B1583" s="7">
        <v>44114.919470717592</v>
      </c>
      <c r="C1583" s="1" t="s">
        <v>4525</v>
      </c>
      <c r="D1583" t="s">
        <v>1633</v>
      </c>
      <c r="E1583" s="1">
        <v>1</v>
      </c>
      <c r="F1583" s="2">
        <v>1000000000</v>
      </c>
      <c r="G1583" s="1" t="s">
        <v>38</v>
      </c>
      <c r="H1583" s="1" t="s">
        <v>34</v>
      </c>
      <c r="I1583" s="1" t="s">
        <v>12</v>
      </c>
      <c r="J1583" s="1" t="s">
        <v>13</v>
      </c>
      <c r="K1583" s="1" t="s">
        <v>14</v>
      </c>
      <c r="L1583" s="13" t="s">
        <v>15</v>
      </c>
      <c r="M1583" s="3">
        <v>2</v>
      </c>
    </row>
    <row r="1584" spans="1:13" x14ac:dyDescent="0.25">
      <c r="A1584" s="8">
        <v>1583</v>
      </c>
      <c r="B1584" s="7">
        <v>44114.919472349538</v>
      </c>
      <c r="C1584" s="1" t="s">
        <v>4526</v>
      </c>
      <c r="D1584" t="s">
        <v>1634</v>
      </c>
      <c r="E1584" s="1">
        <v>15</v>
      </c>
      <c r="F1584" s="2">
        <v>1000000000</v>
      </c>
      <c r="G1584" s="1" t="s">
        <v>16</v>
      </c>
      <c r="H1584" s="1" t="s">
        <v>20</v>
      </c>
      <c r="I1584" s="1" t="s">
        <v>12</v>
      </c>
      <c r="J1584" s="1" t="s">
        <v>45</v>
      </c>
      <c r="K1584" s="1" t="s">
        <v>14</v>
      </c>
      <c r="L1584" s="13" t="s">
        <v>23</v>
      </c>
      <c r="M1584" s="3">
        <v>3</v>
      </c>
    </row>
    <row r="1585" spans="1:13" x14ac:dyDescent="0.25">
      <c r="A1585" s="8">
        <v>1584</v>
      </c>
      <c r="B1585" s="7">
        <v>44114.919473935181</v>
      </c>
      <c r="C1585" s="1" t="s">
        <v>4527</v>
      </c>
      <c r="D1585" t="s">
        <v>1635</v>
      </c>
      <c r="E1585" s="1">
        <v>500000</v>
      </c>
      <c r="F1585" s="2">
        <v>1000000000</v>
      </c>
      <c r="G1585" s="1" t="s">
        <v>43</v>
      </c>
      <c r="H1585" s="1" t="s">
        <v>34</v>
      </c>
      <c r="I1585" s="1" t="s">
        <v>12</v>
      </c>
      <c r="J1585" s="1" t="s">
        <v>13</v>
      </c>
      <c r="K1585" s="1" t="s">
        <v>14</v>
      </c>
      <c r="L1585" s="13" t="s">
        <v>23</v>
      </c>
      <c r="M1585" s="3">
        <v>3</v>
      </c>
    </row>
    <row r="1586" spans="1:13" x14ac:dyDescent="0.25">
      <c r="A1586" s="8">
        <v>1585</v>
      </c>
      <c r="B1586" s="7">
        <v>44114.919473831018</v>
      </c>
      <c r="C1586" s="1" t="s">
        <v>4528</v>
      </c>
      <c r="D1586" t="s">
        <v>1636</v>
      </c>
      <c r="E1586" s="1">
        <v>45</v>
      </c>
      <c r="F1586" s="2">
        <v>1000000000</v>
      </c>
      <c r="G1586" s="1" t="s">
        <v>24</v>
      </c>
      <c r="H1586" s="1" t="s">
        <v>28</v>
      </c>
      <c r="I1586" s="1" t="s">
        <v>12</v>
      </c>
      <c r="J1586" s="1" t="s">
        <v>13</v>
      </c>
      <c r="K1586" s="1" t="s">
        <v>14</v>
      </c>
      <c r="L1586" s="13" t="s">
        <v>15</v>
      </c>
      <c r="M1586" s="3">
        <v>5</v>
      </c>
    </row>
    <row r="1587" spans="1:13" x14ac:dyDescent="0.25">
      <c r="A1587" s="8">
        <v>1586</v>
      </c>
      <c r="B1587" s="7">
        <v>44114.919473703703</v>
      </c>
      <c r="C1587" s="1" t="s">
        <v>4529</v>
      </c>
      <c r="D1587" t="s">
        <v>1637</v>
      </c>
      <c r="E1587" s="1">
        <v>45</v>
      </c>
      <c r="F1587" s="2">
        <v>1000000000</v>
      </c>
      <c r="G1587" s="1" t="s">
        <v>18</v>
      </c>
      <c r="H1587" s="1" t="s">
        <v>25</v>
      </c>
      <c r="I1587" s="1" t="s">
        <v>12</v>
      </c>
      <c r="J1587" s="1" t="s">
        <v>13</v>
      </c>
      <c r="K1587" s="1" t="s">
        <v>14</v>
      </c>
      <c r="L1587" s="13" t="s">
        <v>15</v>
      </c>
      <c r="M1587" s="3">
        <v>3</v>
      </c>
    </row>
    <row r="1588" spans="1:13" x14ac:dyDescent="0.25">
      <c r="A1588" s="8">
        <v>1587</v>
      </c>
      <c r="B1588" s="7">
        <v>44114.919474548617</v>
      </c>
      <c r="C1588" s="1" t="s">
        <v>4530</v>
      </c>
      <c r="D1588" t="s">
        <v>1638</v>
      </c>
      <c r="E1588" s="1">
        <v>45</v>
      </c>
      <c r="F1588" s="2">
        <v>1000000000</v>
      </c>
      <c r="G1588" s="1" t="s">
        <v>33</v>
      </c>
      <c r="H1588" s="1" t="s">
        <v>34</v>
      </c>
      <c r="I1588" s="1" t="s">
        <v>12</v>
      </c>
      <c r="J1588" s="1" t="s">
        <v>13</v>
      </c>
      <c r="K1588" s="1" t="s">
        <v>14</v>
      </c>
      <c r="L1588" s="13" t="s">
        <v>23</v>
      </c>
      <c r="M1588" s="3">
        <v>4</v>
      </c>
    </row>
    <row r="1589" spans="1:13" x14ac:dyDescent="0.25">
      <c r="A1589" s="8">
        <v>1588</v>
      </c>
      <c r="B1589" s="7">
        <v>44114.919474918977</v>
      </c>
      <c r="C1589" s="1" t="s">
        <v>4531</v>
      </c>
      <c r="D1589" t="s">
        <v>1639</v>
      </c>
      <c r="E1589" s="1">
        <v>60</v>
      </c>
      <c r="F1589" s="2">
        <v>1000000000</v>
      </c>
      <c r="G1589" s="1" t="s">
        <v>66</v>
      </c>
      <c r="H1589" s="1" t="s">
        <v>28</v>
      </c>
      <c r="I1589" s="1" t="s">
        <v>12</v>
      </c>
      <c r="J1589" s="1" t="s">
        <v>13</v>
      </c>
      <c r="K1589" s="1" t="s">
        <v>14</v>
      </c>
      <c r="L1589" s="13" t="s">
        <v>15</v>
      </c>
      <c r="M1589" s="3">
        <v>3</v>
      </c>
    </row>
    <row r="1590" spans="1:13" x14ac:dyDescent="0.25">
      <c r="A1590" s="8">
        <v>1589</v>
      </c>
      <c r="B1590" s="7">
        <v>44114.919476435185</v>
      </c>
      <c r="C1590" s="1" t="s">
        <v>4532</v>
      </c>
      <c r="D1590" t="s">
        <v>1640</v>
      </c>
      <c r="E1590" s="1">
        <v>45</v>
      </c>
      <c r="F1590" s="2">
        <v>1000000000</v>
      </c>
      <c r="G1590" s="1" t="s">
        <v>16</v>
      </c>
      <c r="H1590" s="1" t="s">
        <v>25</v>
      </c>
      <c r="I1590" s="1" t="s">
        <v>12</v>
      </c>
      <c r="J1590" s="1" t="s">
        <v>13</v>
      </c>
      <c r="K1590" s="1" t="s">
        <v>14</v>
      </c>
      <c r="L1590" s="13" t="s">
        <v>23</v>
      </c>
      <c r="M1590" s="3">
        <v>4</v>
      </c>
    </row>
    <row r="1591" spans="1:13" x14ac:dyDescent="0.25">
      <c r="A1591" s="8">
        <v>1590</v>
      </c>
      <c r="B1591" s="7">
        <v>44114.919477372685</v>
      </c>
      <c r="C1591" s="1" t="s">
        <v>4533</v>
      </c>
      <c r="D1591" t="s">
        <v>1641</v>
      </c>
      <c r="E1591" s="1">
        <v>50</v>
      </c>
      <c r="F1591" s="2">
        <v>1000000000</v>
      </c>
      <c r="G1591" s="1" t="s">
        <v>18</v>
      </c>
      <c r="H1591" s="1" t="s">
        <v>25</v>
      </c>
      <c r="I1591" s="1" t="s">
        <v>12</v>
      </c>
      <c r="J1591" s="1" t="s">
        <v>13</v>
      </c>
      <c r="K1591" s="1" t="s">
        <v>14</v>
      </c>
      <c r="L1591" s="13" t="s">
        <v>15</v>
      </c>
      <c r="M1591" s="3">
        <v>2</v>
      </c>
    </row>
    <row r="1592" spans="1:13" x14ac:dyDescent="0.25">
      <c r="A1592" s="8">
        <v>1591</v>
      </c>
      <c r="B1592" s="7">
        <v>44114.919477592593</v>
      </c>
      <c r="C1592" s="1" t="s">
        <v>4534</v>
      </c>
      <c r="D1592" t="s">
        <v>1642</v>
      </c>
      <c r="E1592" s="1">
        <v>45</v>
      </c>
      <c r="F1592" s="2">
        <v>1000000000</v>
      </c>
      <c r="G1592" s="1" t="s">
        <v>24</v>
      </c>
      <c r="H1592" s="1" t="s">
        <v>28</v>
      </c>
      <c r="I1592" s="1" t="s">
        <v>12</v>
      </c>
      <c r="J1592" s="1" t="s">
        <v>13</v>
      </c>
      <c r="K1592" s="1" t="s">
        <v>14</v>
      </c>
      <c r="L1592" s="13" t="s">
        <v>15</v>
      </c>
      <c r="M1592" s="3">
        <v>5</v>
      </c>
    </row>
    <row r="1593" spans="1:13" x14ac:dyDescent="0.25">
      <c r="A1593" s="8">
        <v>1592</v>
      </c>
      <c r="B1593" s="7">
        <v>44114.919478032403</v>
      </c>
      <c r="C1593" s="1" t="s">
        <v>4535</v>
      </c>
      <c r="D1593" t="s">
        <v>1643</v>
      </c>
      <c r="E1593" s="1">
        <v>5</v>
      </c>
      <c r="F1593" s="2">
        <v>10000000</v>
      </c>
      <c r="G1593" s="1" t="s">
        <v>18</v>
      </c>
      <c r="H1593" s="1" t="s">
        <v>25</v>
      </c>
      <c r="I1593" s="1" t="s">
        <v>12</v>
      </c>
      <c r="J1593" s="1" t="s">
        <v>13</v>
      </c>
      <c r="K1593" s="1" t="s">
        <v>14</v>
      </c>
      <c r="L1593" s="13" t="s">
        <v>15</v>
      </c>
      <c r="M1593" s="3">
        <v>1</v>
      </c>
    </row>
    <row r="1594" spans="1:13" x14ac:dyDescent="0.25">
      <c r="A1594" s="8">
        <v>1593</v>
      </c>
      <c r="B1594" s="7">
        <v>44114.919478437499</v>
      </c>
      <c r="C1594" s="1" t="s">
        <v>4536</v>
      </c>
      <c r="D1594" t="s">
        <v>1644</v>
      </c>
      <c r="E1594" s="1">
        <v>1000000000</v>
      </c>
      <c r="F1594" s="2">
        <v>10000000</v>
      </c>
      <c r="G1594" s="1" t="s">
        <v>43</v>
      </c>
      <c r="H1594" s="1" t="s">
        <v>57</v>
      </c>
      <c r="I1594" s="1" t="s">
        <v>12</v>
      </c>
      <c r="J1594" s="1" t="s">
        <v>13</v>
      </c>
      <c r="K1594" s="1" t="s">
        <v>14</v>
      </c>
      <c r="L1594" s="13" t="s">
        <v>23</v>
      </c>
      <c r="M1594" s="3">
        <v>2</v>
      </c>
    </row>
    <row r="1595" spans="1:13" x14ac:dyDescent="0.25">
      <c r="A1595" s="8">
        <v>1594</v>
      </c>
      <c r="B1595" s="7">
        <v>44114.919478553245</v>
      </c>
      <c r="C1595" s="1" t="s">
        <v>4537</v>
      </c>
      <c r="D1595" t="s">
        <v>1645</v>
      </c>
      <c r="E1595" s="1">
        <v>45</v>
      </c>
      <c r="F1595" s="2">
        <v>1000000000</v>
      </c>
      <c r="G1595" s="1" t="s">
        <v>24</v>
      </c>
      <c r="H1595" s="1" t="s">
        <v>28</v>
      </c>
      <c r="I1595" s="1" t="s">
        <v>12</v>
      </c>
      <c r="J1595" s="1" t="s">
        <v>13</v>
      </c>
      <c r="K1595" s="1" t="s">
        <v>14</v>
      </c>
      <c r="L1595" s="13" t="s">
        <v>15</v>
      </c>
      <c r="M1595" s="3">
        <v>5</v>
      </c>
    </row>
    <row r="1596" spans="1:13" x14ac:dyDescent="0.25">
      <c r="A1596" s="8">
        <v>1595</v>
      </c>
      <c r="B1596" s="7">
        <v>44114.919478530093</v>
      </c>
      <c r="C1596" s="1" t="s">
        <v>4538</v>
      </c>
      <c r="D1596" t="s">
        <v>1646</v>
      </c>
      <c r="E1596" s="1">
        <v>30</v>
      </c>
      <c r="F1596" s="2">
        <v>1000000000</v>
      </c>
      <c r="G1596" s="1" t="s">
        <v>18</v>
      </c>
      <c r="H1596" s="1" t="s">
        <v>25</v>
      </c>
      <c r="I1596" s="1" t="s">
        <v>12</v>
      </c>
      <c r="J1596" s="1" t="s">
        <v>13</v>
      </c>
      <c r="K1596" s="1" t="s">
        <v>14</v>
      </c>
      <c r="L1596" s="13" t="s">
        <v>23</v>
      </c>
      <c r="M1596" s="3">
        <v>3</v>
      </c>
    </row>
    <row r="1597" spans="1:13" x14ac:dyDescent="0.25">
      <c r="A1597" s="8">
        <v>1596</v>
      </c>
      <c r="B1597" s="7">
        <v>44114.919479293982</v>
      </c>
      <c r="C1597" s="1" t="s">
        <v>4539</v>
      </c>
      <c r="D1597" t="s">
        <v>266</v>
      </c>
      <c r="E1597" s="1">
        <v>5</v>
      </c>
      <c r="F1597" s="2">
        <v>1000000000</v>
      </c>
      <c r="G1597" s="1" t="s">
        <v>26</v>
      </c>
      <c r="H1597" s="1" t="s">
        <v>30</v>
      </c>
      <c r="I1597" s="1" t="s">
        <v>12</v>
      </c>
      <c r="J1597" s="1" t="s">
        <v>13</v>
      </c>
      <c r="K1597" s="1" t="s">
        <v>14</v>
      </c>
      <c r="L1597" s="13" t="s">
        <v>15</v>
      </c>
      <c r="M1597" s="3">
        <v>2</v>
      </c>
    </row>
    <row r="1598" spans="1:13" x14ac:dyDescent="0.25">
      <c r="A1598" s="8">
        <v>1597</v>
      </c>
      <c r="B1598" s="7">
        <v>44114.919479374999</v>
      </c>
      <c r="C1598" s="1" t="s">
        <v>4540</v>
      </c>
      <c r="D1598" t="s">
        <v>1647</v>
      </c>
      <c r="E1598" s="1">
        <v>15</v>
      </c>
      <c r="F1598" s="2">
        <v>100000000</v>
      </c>
      <c r="G1598" s="1" t="s">
        <v>17</v>
      </c>
      <c r="H1598" s="1" t="s">
        <v>19</v>
      </c>
      <c r="I1598" s="1" t="s">
        <v>12</v>
      </c>
      <c r="J1598" s="1" t="s">
        <v>63</v>
      </c>
      <c r="K1598" s="1" t="s">
        <v>14</v>
      </c>
      <c r="L1598" s="13" t="s">
        <v>23</v>
      </c>
      <c r="M1598" s="3">
        <v>2</v>
      </c>
    </row>
    <row r="1599" spans="1:13" x14ac:dyDescent="0.25">
      <c r="A1599" s="8">
        <v>1598</v>
      </c>
      <c r="B1599" s="7">
        <v>44114.919481956022</v>
      </c>
      <c r="C1599" s="1" t="s">
        <v>4541</v>
      </c>
      <c r="D1599" t="s">
        <v>687</v>
      </c>
      <c r="E1599" s="1">
        <v>30</v>
      </c>
      <c r="F1599" s="2">
        <v>10000000</v>
      </c>
      <c r="G1599" s="1" t="s">
        <v>16</v>
      </c>
      <c r="H1599" s="1" t="s">
        <v>25</v>
      </c>
      <c r="I1599" s="1" t="s">
        <v>12</v>
      </c>
      <c r="J1599" s="1" t="s">
        <v>13</v>
      </c>
      <c r="K1599" s="1" t="s">
        <v>14</v>
      </c>
      <c r="L1599" s="13" t="s">
        <v>23</v>
      </c>
      <c r="M1599" s="3">
        <v>2</v>
      </c>
    </row>
    <row r="1600" spans="1:13" x14ac:dyDescent="0.25">
      <c r="A1600" s="8">
        <v>1599</v>
      </c>
      <c r="B1600" s="7">
        <v>44114.919482349535</v>
      </c>
      <c r="C1600" s="1" t="s">
        <v>4542</v>
      </c>
      <c r="D1600" t="s">
        <v>1648</v>
      </c>
      <c r="E1600" s="1">
        <v>1</v>
      </c>
      <c r="F1600" s="2">
        <v>1000000000</v>
      </c>
      <c r="G1600" s="1" t="s">
        <v>35</v>
      </c>
      <c r="H1600" s="1" t="s">
        <v>28</v>
      </c>
      <c r="I1600" s="1" t="s">
        <v>27</v>
      </c>
      <c r="J1600" s="1" t="s">
        <v>13</v>
      </c>
      <c r="K1600" s="1" t="s">
        <v>14</v>
      </c>
      <c r="L1600" s="13" t="s">
        <v>23</v>
      </c>
      <c r="M1600" s="3">
        <v>4</v>
      </c>
    </row>
    <row r="1601" spans="1:13" x14ac:dyDescent="0.25">
      <c r="A1601" s="8">
        <v>1600</v>
      </c>
      <c r="B1601" s="7">
        <v>44114.919482303245</v>
      </c>
      <c r="C1601" s="1" t="s">
        <v>4543</v>
      </c>
      <c r="D1601" t="s">
        <v>1649</v>
      </c>
      <c r="E1601" s="1">
        <v>45</v>
      </c>
      <c r="F1601" s="2">
        <v>1000000000</v>
      </c>
      <c r="G1601" s="1" t="s">
        <v>24</v>
      </c>
      <c r="H1601" s="1" t="s">
        <v>25</v>
      </c>
      <c r="I1601" s="1" t="s">
        <v>12</v>
      </c>
      <c r="J1601" s="1" t="s">
        <v>13</v>
      </c>
      <c r="K1601" s="1" t="s">
        <v>14</v>
      </c>
      <c r="L1601" s="13" t="s">
        <v>23</v>
      </c>
      <c r="M1601" s="3">
        <v>5</v>
      </c>
    </row>
    <row r="1602" spans="1:13" x14ac:dyDescent="0.25">
      <c r="A1602" s="8">
        <v>1601</v>
      </c>
      <c r="B1602" s="7">
        <v>44114.919486446757</v>
      </c>
      <c r="C1602" s="1" t="s">
        <v>4544</v>
      </c>
      <c r="D1602" t="s">
        <v>1650</v>
      </c>
      <c r="E1602" s="1">
        <v>45</v>
      </c>
      <c r="F1602" s="2">
        <v>10000000000</v>
      </c>
      <c r="G1602" s="1" t="s">
        <v>18</v>
      </c>
      <c r="H1602" s="1" t="s">
        <v>20</v>
      </c>
      <c r="I1602" s="1" t="s">
        <v>12</v>
      </c>
      <c r="J1602" s="1" t="s">
        <v>13</v>
      </c>
      <c r="K1602" s="1" t="s">
        <v>14</v>
      </c>
      <c r="L1602" s="13" t="s">
        <v>23</v>
      </c>
      <c r="M1602" s="3">
        <v>3</v>
      </c>
    </row>
    <row r="1603" spans="1:13" x14ac:dyDescent="0.25">
      <c r="A1603" s="8">
        <v>1602</v>
      </c>
      <c r="B1603" s="7">
        <v>44114.919487129635</v>
      </c>
      <c r="C1603" s="1" t="s">
        <v>4545</v>
      </c>
      <c r="D1603" t="s">
        <v>1651</v>
      </c>
      <c r="E1603" s="1">
        <v>45</v>
      </c>
      <c r="F1603" s="2">
        <v>1000000000</v>
      </c>
      <c r="G1603" s="1" t="s">
        <v>16</v>
      </c>
      <c r="H1603" s="1" t="s">
        <v>25</v>
      </c>
      <c r="I1603" s="1" t="s">
        <v>12</v>
      </c>
      <c r="J1603" s="1" t="s">
        <v>13</v>
      </c>
      <c r="K1603" s="1" t="s">
        <v>14</v>
      </c>
      <c r="L1603" s="13" t="s">
        <v>23</v>
      </c>
      <c r="M1603" s="3">
        <v>4</v>
      </c>
    </row>
    <row r="1604" spans="1:13" x14ac:dyDescent="0.25">
      <c r="A1604" s="8">
        <v>1603</v>
      </c>
      <c r="B1604" s="7">
        <v>44114.919487129635</v>
      </c>
      <c r="C1604" s="1" t="s">
        <v>4546</v>
      </c>
      <c r="D1604" t="s">
        <v>1652</v>
      </c>
      <c r="E1604" s="1">
        <v>45</v>
      </c>
      <c r="F1604" s="2">
        <v>1000000000</v>
      </c>
      <c r="G1604" s="1" t="s">
        <v>24</v>
      </c>
      <c r="H1604" s="1" t="s">
        <v>28</v>
      </c>
      <c r="I1604" s="1" t="s">
        <v>12</v>
      </c>
      <c r="J1604" s="1" t="s">
        <v>13</v>
      </c>
      <c r="K1604" s="1" t="s">
        <v>14</v>
      </c>
      <c r="L1604" s="13" t="s">
        <v>15</v>
      </c>
      <c r="M1604" s="3">
        <v>5</v>
      </c>
    </row>
    <row r="1605" spans="1:13" x14ac:dyDescent="0.25">
      <c r="A1605" s="8">
        <v>1604</v>
      </c>
      <c r="B1605" s="7">
        <v>44114.919487245366</v>
      </c>
      <c r="C1605" s="1" t="s">
        <v>4547</v>
      </c>
      <c r="D1605" t="s">
        <v>1653</v>
      </c>
      <c r="E1605" s="1">
        <v>45</v>
      </c>
      <c r="F1605" s="2">
        <v>1000000000</v>
      </c>
      <c r="G1605" s="1" t="s">
        <v>24</v>
      </c>
      <c r="H1605" s="1" t="s">
        <v>28</v>
      </c>
      <c r="I1605" s="1" t="s">
        <v>12</v>
      </c>
      <c r="J1605" s="1" t="s">
        <v>13</v>
      </c>
      <c r="K1605" s="1" t="s">
        <v>14</v>
      </c>
      <c r="L1605" s="13" t="s">
        <v>23</v>
      </c>
      <c r="M1605" s="3">
        <v>6</v>
      </c>
    </row>
    <row r="1606" spans="1:13" x14ac:dyDescent="0.25">
      <c r="A1606" s="8">
        <v>1605</v>
      </c>
      <c r="B1606" s="7">
        <v>44114.919488599538</v>
      </c>
      <c r="C1606" s="1" t="s">
        <v>4548</v>
      </c>
      <c r="D1606" t="s">
        <v>1654</v>
      </c>
      <c r="E1606" s="1">
        <v>45</v>
      </c>
      <c r="F1606" s="2">
        <v>1000000000</v>
      </c>
      <c r="G1606" s="1" t="s">
        <v>24</v>
      </c>
      <c r="H1606" s="1" t="s">
        <v>34</v>
      </c>
      <c r="I1606" s="1" t="s">
        <v>12</v>
      </c>
      <c r="J1606" s="1" t="s">
        <v>13</v>
      </c>
      <c r="K1606" s="1" t="s">
        <v>14</v>
      </c>
      <c r="L1606" s="13" t="s">
        <v>23</v>
      </c>
      <c r="M1606" s="3">
        <v>5</v>
      </c>
    </row>
    <row r="1607" spans="1:13" x14ac:dyDescent="0.25">
      <c r="A1607" s="8">
        <v>1606</v>
      </c>
      <c r="B1607" s="7">
        <v>44114.919489930558</v>
      </c>
      <c r="C1607" s="1" t="s">
        <v>4549</v>
      </c>
      <c r="D1607" t="s">
        <v>1655</v>
      </c>
      <c r="E1607" s="1">
        <v>45</v>
      </c>
      <c r="F1607" s="2">
        <v>1000000000</v>
      </c>
      <c r="G1607" s="1" t="s">
        <v>24</v>
      </c>
      <c r="H1607" s="1" t="s">
        <v>55</v>
      </c>
      <c r="I1607" s="1" t="s">
        <v>12</v>
      </c>
      <c r="J1607" s="1" t="s">
        <v>13</v>
      </c>
      <c r="K1607" s="1" t="s">
        <v>14</v>
      </c>
      <c r="L1607" s="13" t="s">
        <v>23</v>
      </c>
      <c r="M1607" s="3">
        <v>5</v>
      </c>
    </row>
    <row r="1608" spans="1:13" x14ac:dyDescent="0.25">
      <c r="A1608" s="8">
        <v>1607</v>
      </c>
      <c r="B1608" s="7">
        <v>44114.919490011569</v>
      </c>
      <c r="C1608" s="1" t="s">
        <v>4550</v>
      </c>
      <c r="D1608" t="s">
        <v>1656</v>
      </c>
      <c r="E1608" s="1">
        <v>25</v>
      </c>
      <c r="F1608" s="2">
        <v>1000000000</v>
      </c>
      <c r="G1608" s="1" t="s">
        <v>33</v>
      </c>
      <c r="H1608" s="1" t="s">
        <v>25</v>
      </c>
      <c r="I1608" s="1" t="s">
        <v>12</v>
      </c>
      <c r="J1608" s="1" t="s">
        <v>13</v>
      </c>
      <c r="K1608" s="1" t="s">
        <v>47</v>
      </c>
      <c r="L1608" s="13" t="s">
        <v>23</v>
      </c>
      <c r="M1608" s="3">
        <v>2</v>
      </c>
    </row>
    <row r="1609" spans="1:13" x14ac:dyDescent="0.25">
      <c r="A1609" s="8">
        <v>1608</v>
      </c>
      <c r="B1609" s="7">
        <v>44114.919491793982</v>
      </c>
      <c r="C1609" s="1" t="s">
        <v>4551</v>
      </c>
      <c r="D1609" t="s">
        <v>1657</v>
      </c>
      <c r="E1609" s="1">
        <v>45</v>
      </c>
      <c r="F1609" s="2">
        <v>1000000000</v>
      </c>
      <c r="G1609" s="1" t="s">
        <v>24</v>
      </c>
      <c r="H1609" s="1" t="s">
        <v>28</v>
      </c>
      <c r="I1609" s="1" t="s">
        <v>12</v>
      </c>
      <c r="J1609" s="1" t="s">
        <v>13</v>
      </c>
      <c r="K1609" s="1" t="s">
        <v>14</v>
      </c>
      <c r="L1609" s="13" t="s">
        <v>23</v>
      </c>
      <c r="M1609" s="3">
        <v>6</v>
      </c>
    </row>
    <row r="1610" spans="1:13" x14ac:dyDescent="0.25">
      <c r="A1610" s="8">
        <v>1609</v>
      </c>
      <c r="B1610" s="7">
        <v>44114.919492800924</v>
      </c>
      <c r="C1610" s="1" t="s">
        <v>4552</v>
      </c>
      <c r="D1610" t="s">
        <v>1658</v>
      </c>
      <c r="E1610" s="1">
        <v>1</v>
      </c>
      <c r="F1610" s="2">
        <v>1000000</v>
      </c>
      <c r="G1610" s="1" t="s">
        <v>58</v>
      </c>
      <c r="H1610" s="1" t="s">
        <v>59</v>
      </c>
      <c r="I1610" s="1" t="s">
        <v>12</v>
      </c>
      <c r="J1610" s="1" t="s">
        <v>13</v>
      </c>
      <c r="K1610" s="1" t="s">
        <v>14</v>
      </c>
      <c r="L1610" s="13" t="s">
        <v>15</v>
      </c>
      <c r="M1610" s="3">
        <v>1</v>
      </c>
    </row>
    <row r="1611" spans="1:13" x14ac:dyDescent="0.25">
      <c r="A1611" s="8">
        <v>1610</v>
      </c>
      <c r="B1611" s="7">
        <v>44114.919493009264</v>
      </c>
      <c r="C1611" s="1" t="s">
        <v>4553</v>
      </c>
      <c r="D1611" t="s">
        <v>1659</v>
      </c>
      <c r="E1611" s="1">
        <v>20</v>
      </c>
      <c r="F1611" s="2">
        <v>10000000</v>
      </c>
      <c r="G1611" s="1" t="s">
        <v>66</v>
      </c>
      <c r="H1611" s="1" t="s">
        <v>29</v>
      </c>
      <c r="I1611" s="1" t="s">
        <v>12</v>
      </c>
      <c r="J1611" s="1" t="s">
        <v>13</v>
      </c>
      <c r="K1611" s="1" t="s">
        <v>14</v>
      </c>
      <c r="L1611" s="13" t="s">
        <v>23</v>
      </c>
      <c r="M1611" s="3">
        <v>2</v>
      </c>
    </row>
    <row r="1612" spans="1:13" x14ac:dyDescent="0.25">
      <c r="A1612" s="8">
        <v>1611</v>
      </c>
      <c r="B1612" s="7">
        <v>44114.919493831017</v>
      </c>
      <c r="C1612" s="1" t="s">
        <v>4554</v>
      </c>
      <c r="D1612" t="s">
        <v>1660</v>
      </c>
      <c r="E1612" s="1">
        <v>40</v>
      </c>
      <c r="F1612" s="2">
        <v>10000000</v>
      </c>
      <c r="G1612" s="1" t="s">
        <v>38</v>
      </c>
      <c r="H1612" s="1" t="s">
        <v>20</v>
      </c>
      <c r="I1612" s="1" t="s">
        <v>12</v>
      </c>
      <c r="J1612" s="1" t="s">
        <v>13</v>
      </c>
      <c r="K1612" s="1" t="s">
        <v>14</v>
      </c>
      <c r="L1612" s="13" t="s">
        <v>23</v>
      </c>
      <c r="M1612" s="3">
        <v>2</v>
      </c>
    </row>
    <row r="1613" spans="1:13" x14ac:dyDescent="0.25">
      <c r="A1613" s="8">
        <v>1612</v>
      </c>
      <c r="B1613" s="7">
        <v>44114.919494386573</v>
      </c>
      <c r="C1613" s="1" t="s">
        <v>4555</v>
      </c>
      <c r="D1613" t="s">
        <v>1661</v>
      </c>
      <c r="E1613" s="1">
        <v>45</v>
      </c>
      <c r="F1613" s="2">
        <v>1000000000</v>
      </c>
      <c r="G1613" s="1" t="s">
        <v>35</v>
      </c>
      <c r="H1613" s="1" t="s">
        <v>36</v>
      </c>
      <c r="I1613" s="1" t="s">
        <v>12</v>
      </c>
      <c r="J1613" s="1" t="s">
        <v>13</v>
      </c>
      <c r="K1613" s="1" t="s">
        <v>14</v>
      </c>
      <c r="L1613" s="13" t="s">
        <v>15</v>
      </c>
      <c r="M1613" s="3">
        <v>3</v>
      </c>
    </row>
    <row r="1614" spans="1:13" x14ac:dyDescent="0.25">
      <c r="A1614" s="8">
        <v>1613</v>
      </c>
      <c r="B1614" s="7">
        <v>44114.919494907408</v>
      </c>
      <c r="C1614" s="1" t="s">
        <v>4556</v>
      </c>
      <c r="D1614" t="s">
        <v>1662</v>
      </c>
      <c r="E1614" s="1">
        <v>45</v>
      </c>
      <c r="F1614" s="2">
        <v>1000000000</v>
      </c>
      <c r="G1614" s="1" t="s">
        <v>24</v>
      </c>
      <c r="H1614" s="1" t="s">
        <v>34</v>
      </c>
      <c r="I1614" s="1" t="s">
        <v>12</v>
      </c>
      <c r="J1614" s="1" t="s">
        <v>13</v>
      </c>
      <c r="K1614" s="1" t="s">
        <v>14</v>
      </c>
      <c r="L1614" s="13" t="s">
        <v>15</v>
      </c>
      <c r="M1614" s="3">
        <v>4</v>
      </c>
    </row>
    <row r="1615" spans="1:13" x14ac:dyDescent="0.25">
      <c r="A1615" s="8">
        <v>1614</v>
      </c>
      <c r="B1615" s="7">
        <v>44114.919498854171</v>
      </c>
      <c r="C1615" s="1" t="s">
        <v>4557</v>
      </c>
      <c r="D1615" t="s">
        <v>1663</v>
      </c>
      <c r="E1615" s="1">
        <v>1</v>
      </c>
      <c r="F1615" s="2">
        <v>1000000000</v>
      </c>
      <c r="G1615" s="1" t="s">
        <v>38</v>
      </c>
      <c r="H1615" s="1" t="s">
        <v>20</v>
      </c>
      <c r="I1615" s="1" t="s">
        <v>12</v>
      </c>
      <c r="J1615" s="1" t="s">
        <v>13</v>
      </c>
      <c r="K1615" s="1" t="s">
        <v>14</v>
      </c>
      <c r="L1615" s="13" t="s">
        <v>23</v>
      </c>
      <c r="M1615" s="3">
        <v>3</v>
      </c>
    </row>
    <row r="1616" spans="1:13" x14ac:dyDescent="0.25">
      <c r="A1616" s="8">
        <v>1615</v>
      </c>
      <c r="B1616" s="7">
        <v>44114.919499629628</v>
      </c>
      <c r="C1616" s="1" t="s">
        <v>3207</v>
      </c>
      <c r="D1616" t="s">
        <v>1664</v>
      </c>
      <c r="E1616" s="1">
        <v>1</v>
      </c>
      <c r="F1616" s="2">
        <v>1000000000</v>
      </c>
      <c r="G1616" s="1" t="s">
        <v>16</v>
      </c>
      <c r="H1616" s="1" t="s">
        <v>19</v>
      </c>
      <c r="I1616" s="1" t="s">
        <v>12</v>
      </c>
      <c r="J1616" s="1" t="s">
        <v>13</v>
      </c>
      <c r="K1616" s="1" t="s">
        <v>14</v>
      </c>
      <c r="L1616" s="13" t="s">
        <v>23</v>
      </c>
      <c r="M1616" s="3">
        <v>3</v>
      </c>
    </row>
    <row r="1617" spans="1:13" x14ac:dyDescent="0.25">
      <c r="A1617" s="8">
        <v>1616</v>
      </c>
      <c r="B1617" s="7">
        <v>44114.919500543983</v>
      </c>
      <c r="C1617" s="1" t="s">
        <v>4558</v>
      </c>
      <c r="D1617" t="s">
        <v>1665</v>
      </c>
      <c r="E1617" s="1">
        <v>45</v>
      </c>
      <c r="F1617" s="2">
        <v>1000000000</v>
      </c>
      <c r="G1617" s="1" t="s">
        <v>46</v>
      </c>
      <c r="H1617" s="1" t="s">
        <v>25</v>
      </c>
      <c r="I1617" s="1" t="s">
        <v>12</v>
      </c>
      <c r="J1617" s="1" t="s">
        <v>13</v>
      </c>
      <c r="K1617" s="1" t="s">
        <v>14</v>
      </c>
      <c r="L1617" s="13" t="s">
        <v>23</v>
      </c>
      <c r="M1617" s="3">
        <v>4</v>
      </c>
    </row>
    <row r="1618" spans="1:13" x14ac:dyDescent="0.25">
      <c r="A1618" s="8">
        <v>1617</v>
      </c>
      <c r="B1618" s="7">
        <v>44114.919500543983</v>
      </c>
      <c r="C1618" s="1" t="s">
        <v>4559</v>
      </c>
      <c r="D1618" t="s">
        <v>1666</v>
      </c>
      <c r="E1618" s="1">
        <v>45</v>
      </c>
      <c r="F1618" s="2">
        <v>100000000</v>
      </c>
      <c r="G1618" s="1" t="s">
        <v>24</v>
      </c>
      <c r="H1618" s="1" t="s">
        <v>28</v>
      </c>
      <c r="I1618" s="1" t="s">
        <v>12</v>
      </c>
      <c r="J1618" s="1" t="s">
        <v>13</v>
      </c>
      <c r="K1618" s="1" t="s">
        <v>14</v>
      </c>
      <c r="L1618" s="13" t="s">
        <v>23</v>
      </c>
      <c r="M1618" s="3">
        <v>5</v>
      </c>
    </row>
    <row r="1619" spans="1:13" x14ac:dyDescent="0.25">
      <c r="A1619" s="8">
        <v>1618</v>
      </c>
      <c r="B1619" s="7">
        <v>44114.919502013887</v>
      </c>
      <c r="C1619" s="1" t="s">
        <v>4560</v>
      </c>
      <c r="D1619" t="s">
        <v>1667</v>
      </c>
      <c r="E1619" s="1">
        <v>45</v>
      </c>
      <c r="F1619" s="2">
        <v>1000000000</v>
      </c>
      <c r="G1619" s="1" t="s">
        <v>18</v>
      </c>
      <c r="H1619" s="1" t="s">
        <v>25</v>
      </c>
      <c r="I1619" s="1" t="s">
        <v>12</v>
      </c>
      <c r="J1619" s="1" t="s">
        <v>13</v>
      </c>
      <c r="K1619" s="1" t="s">
        <v>14</v>
      </c>
      <c r="L1619" s="13" t="s">
        <v>23</v>
      </c>
      <c r="M1619" s="3">
        <v>4</v>
      </c>
    </row>
    <row r="1620" spans="1:13" x14ac:dyDescent="0.25">
      <c r="A1620" s="8">
        <v>1619</v>
      </c>
      <c r="B1620" s="7">
        <v>44114.919501770833</v>
      </c>
      <c r="C1620" s="1" t="s">
        <v>4561</v>
      </c>
      <c r="D1620" t="s">
        <v>1668</v>
      </c>
      <c r="E1620" s="1">
        <v>45</v>
      </c>
      <c r="F1620" s="2">
        <v>1000000000</v>
      </c>
      <c r="G1620" s="1" t="s">
        <v>24</v>
      </c>
      <c r="H1620" s="1" t="s">
        <v>25</v>
      </c>
      <c r="I1620" s="1" t="s">
        <v>12</v>
      </c>
      <c r="J1620" s="1" t="s">
        <v>13</v>
      </c>
      <c r="K1620" s="1" t="s">
        <v>14</v>
      </c>
      <c r="L1620" s="13" t="s">
        <v>23</v>
      </c>
      <c r="M1620" s="3">
        <v>5</v>
      </c>
    </row>
    <row r="1621" spans="1:13" x14ac:dyDescent="0.25">
      <c r="A1621" s="8">
        <v>1620</v>
      </c>
      <c r="B1621" s="7">
        <v>44114.919501782409</v>
      </c>
      <c r="C1621" s="1" t="s">
        <v>4562</v>
      </c>
      <c r="D1621" t="s">
        <v>1669</v>
      </c>
      <c r="E1621" s="1">
        <v>45</v>
      </c>
      <c r="F1621" s="2">
        <v>1000000000</v>
      </c>
      <c r="G1621" s="1" t="s">
        <v>24</v>
      </c>
      <c r="H1621" s="1" t="s">
        <v>34</v>
      </c>
      <c r="I1621" s="1" t="s">
        <v>12</v>
      </c>
      <c r="J1621" s="1" t="s">
        <v>13</v>
      </c>
      <c r="K1621" s="1" t="s">
        <v>14</v>
      </c>
      <c r="L1621" s="13" t="s">
        <v>23</v>
      </c>
      <c r="M1621" s="3">
        <v>5</v>
      </c>
    </row>
    <row r="1622" spans="1:13" x14ac:dyDescent="0.25">
      <c r="A1622" s="8">
        <v>1621</v>
      </c>
      <c r="B1622" s="7">
        <v>44114.919502615739</v>
      </c>
      <c r="C1622" s="1" t="s">
        <v>4563</v>
      </c>
      <c r="D1622" t="s">
        <v>1670</v>
      </c>
      <c r="E1622" s="1">
        <v>45</v>
      </c>
      <c r="F1622" s="2">
        <v>1000000000</v>
      </c>
      <c r="G1622" s="1" t="s">
        <v>24</v>
      </c>
      <c r="H1622" s="1" t="s">
        <v>28</v>
      </c>
      <c r="I1622" s="1" t="s">
        <v>12</v>
      </c>
      <c r="J1622" s="1" t="s">
        <v>13</v>
      </c>
      <c r="K1622" s="1" t="s">
        <v>14</v>
      </c>
      <c r="L1622" s="13" t="s">
        <v>15</v>
      </c>
      <c r="M1622" s="3">
        <v>5</v>
      </c>
    </row>
    <row r="1623" spans="1:13" x14ac:dyDescent="0.25">
      <c r="A1623" s="8">
        <v>1622</v>
      </c>
      <c r="B1623" s="7">
        <v>44114.91950256945</v>
      </c>
      <c r="C1623" s="1" t="s">
        <v>4564</v>
      </c>
      <c r="D1623" t="s">
        <v>1671</v>
      </c>
      <c r="E1623" s="1">
        <v>45</v>
      </c>
      <c r="F1623" s="2">
        <v>1000000000</v>
      </c>
      <c r="G1623" s="1" t="s">
        <v>24</v>
      </c>
      <c r="H1623" s="1" t="s">
        <v>30</v>
      </c>
      <c r="I1623" s="1" t="s">
        <v>12</v>
      </c>
      <c r="J1623" s="1" t="s">
        <v>13</v>
      </c>
      <c r="K1623" s="1" t="s">
        <v>14</v>
      </c>
      <c r="L1623" s="13" t="s">
        <v>15</v>
      </c>
      <c r="M1623" s="3">
        <v>4</v>
      </c>
    </row>
    <row r="1624" spans="1:13" x14ac:dyDescent="0.25">
      <c r="A1624" s="8">
        <v>1623</v>
      </c>
      <c r="B1624" s="7">
        <v>44114.919502835648</v>
      </c>
      <c r="C1624" s="1" t="s">
        <v>4565</v>
      </c>
      <c r="D1624" t="s">
        <v>1672</v>
      </c>
      <c r="E1624" s="1">
        <v>45</v>
      </c>
      <c r="F1624" s="2">
        <v>1000000000</v>
      </c>
      <c r="G1624" s="1" t="s">
        <v>33</v>
      </c>
      <c r="H1624" s="1" t="s">
        <v>25</v>
      </c>
      <c r="I1624" s="1" t="s">
        <v>12</v>
      </c>
      <c r="J1624" s="1" t="s">
        <v>13</v>
      </c>
      <c r="K1624" s="1" t="s">
        <v>14</v>
      </c>
      <c r="L1624" s="13" t="s">
        <v>23</v>
      </c>
      <c r="M1624" s="3">
        <v>4</v>
      </c>
    </row>
    <row r="1625" spans="1:13" x14ac:dyDescent="0.25">
      <c r="A1625" s="8">
        <v>1624</v>
      </c>
      <c r="B1625" s="7">
        <v>44114.919503657409</v>
      </c>
      <c r="C1625" s="1" t="s">
        <v>4566</v>
      </c>
      <c r="D1625" t="s">
        <v>1673</v>
      </c>
      <c r="E1625" s="1">
        <v>50</v>
      </c>
      <c r="F1625" s="2">
        <v>1000000000</v>
      </c>
      <c r="G1625" s="1" t="s">
        <v>24</v>
      </c>
      <c r="H1625" s="1" t="s">
        <v>34</v>
      </c>
      <c r="I1625" s="1" t="s">
        <v>12</v>
      </c>
      <c r="J1625" s="1" t="s">
        <v>13</v>
      </c>
      <c r="K1625" s="1" t="s">
        <v>14</v>
      </c>
      <c r="L1625" s="13" t="s">
        <v>23</v>
      </c>
      <c r="M1625" s="3">
        <v>4</v>
      </c>
    </row>
    <row r="1626" spans="1:13" x14ac:dyDescent="0.25">
      <c r="A1626" s="8">
        <v>1625</v>
      </c>
      <c r="B1626" s="7">
        <v>44114.919505543978</v>
      </c>
      <c r="C1626" s="1" t="s">
        <v>4567</v>
      </c>
      <c r="D1626" t="s">
        <v>1674</v>
      </c>
      <c r="E1626" s="1">
        <v>45</v>
      </c>
      <c r="F1626" s="2">
        <v>1000000000</v>
      </c>
      <c r="G1626" s="1" t="s">
        <v>26</v>
      </c>
      <c r="H1626" s="1" t="s">
        <v>28</v>
      </c>
      <c r="I1626" s="1" t="s">
        <v>12</v>
      </c>
      <c r="J1626" s="1" t="s">
        <v>13</v>
      </c>
      <c r="K1626" s="1" t="s">
        <v>14</v>
      </c>
      <c r="L1626" s="13" t="s">
        <v>23</v>
      </c>
      <c r="M1626" s="3">
        <v>5</v>
      </c>
    </row>
    <row r="1627" spans="1:13" x14ac:dyDescent="0.25">
      <c r="A1627" s="8">
        <v>1626</v>
      </c>
      <c r="B1627" s="7">
        <v>44114.919506423612</v>
      </c>
      <c r="C1627" s="1" t="s">
        <v>4568</v>
      </c>
      <c r="D1627" t="s">
        <v>1675</v>
      </c>
      <c r="E1627" s="1">
        <v>10</v>
      </c>
      <c r="F1627" s="2">
        <v>1000000000</v>
      </c>
      <c r="G1627" s="1" t="s">
        <v>72</v>
      </c>
      <c r="H1627" s="1" t="s">
        <v>44</v>
      </c>
      <c r="I1627" s="1" t="s">
        <v>12</v>
      </c>
      <c r="J1627" s="1" t="s">
        <v>13</v>
      </c>
      <c r="K1627" s="1" t="s">
        <v>14</v>
      </c>
      <c r="L1627" s="13" t="s">
        <v>23</v>
      </c>
      <c r="M1627" s="3">
        <v>3</v>
      </c>
    </row>
    <row r="1628" spans="1:13" x14ac:dyDescent="0.25">
      <c r="A1628" s="8">
        <v>1627</v>
      </c>
      <c r="B1628" s="7">
        <v>44114.919507766201</v>
      </c>
      <c r="C1628" s="1" t="s">
        <v>4569</v>
      </c>
      <c r="D1628" t="s">
        <v>1676</v>
      </c>
      <c r="E1628" s="1">
        <v>45</v>
      </c>
      <c r="F1628" s="2">
        <v>1000000000</v>
      </c>
      <c r="G1628" s="1" t="s">
        <v>38</v>
      </c>
      <c r="H1628" s="1" t="s">
        <v>22</v>
      </c>
      <c r="I1628" s="1" t="s">
        <v>12</v>
      </c>
      <c r="J1628" s="1" t="s">
        <v>13</v>
      </c>
      <c r="K1628" s="1" t="s">
        <v>14</v>
      </c>
      <c r="L1628" s="13" t="s">
        <v>15</v>
      </c>
      <c r="M1628" s="3">
        <v>3</v>
      </c>
    </row>
    <row r="1629" spans="1:13" x14ac:dyDescent="0.25">
      <c r="A1629" s="8">
        <v>1628</v>
      </c>
      <c r="B1629" s="7">
        <v>44114.919507604165</v>
      </c>
      <c r="C1629" s="1" t="s">
        <v>4570</v>
      </c>
      <c r="D1629" t="s">
        <v>1677</v>
      </c>
      <c r="E1629" s="1">
        <v>1</v>
      </c>
      <c r="F1629" s="2">
        <v>1000000000</v>
      </c>
      <c r="G1629" s="1" t="s">
        <v>16</v>
      </c>
      <c r="H1629" s="1" t="s">
        <v>11</v>
      </c>
      <c r="I1629" s="1" t="s">
        <v>12</v>
      </c>
      <c r="J1629" s="1" t="s">
        <v>13</v>
      </c>
      <c r="K1629" s="1" t="s">
        <v>14</v>
      </c>
      <c r="L1629" s="13" t="s">
        <v>23</v>
      </c>
      <c r="M1629" s="3">
        <v>3</v>
      </c>
    </row>
    <row r="1630" spans="1:13" x14ac:dyDescent="0.25">
      <c r="A1630" s="8">
        <v>1629</v>
      </c>
      <c r="B1630" s="7">
        <v>44114.91950841435</v>
      </c>
      <c r="C1630" s="1" t="s">
        <v>4571</v>
      </c>
      <c r="D1630" t="s">
        <v>1678</v>
      </c>
      <c r="E1630" s="1">
        <v>1</v>
      </c>
      <c r="F1630" s="2">
        <v>1000000000</v>
      </c>
      <c r="G1630" s="1" t="s">
        <v>24</v>
      </c>
      <c r="H1630" s="1" t="s">
        <v>28</v>
      </c>
      <c r="I1630" s="1" t="s">
        <v>12</v>
      </c>
      <c r="J1630" s="1" t="s">
        <v>13</v>
      </c>
      <c r="K1630" s="1" t="s">
        <v>14</v>
      </c>
      <c r="L1630" s="13" t="s">
        <v>15</v>
      </c>
      <c r="M1630" s="3">
        <v>4</v>
      </c>
    </row>
    <row r="1631" spans="1:13" x14ac:dyDescent="0.25">
      <c r="A1631" s="8">
        <v>1630</v>
      </c>
      <c r="B1631" s="7">
        <v>44114.919508958337</v>
      </c>
      <c r="C1631" s="1" t="s">
        <v>4572</v>
      </c>
      <c r="D1631" t="s">
        <v>1679</v>
      </c>
      <c r="E1631" s="1">
        <v>2</v>
      </c>
      <c r="F1631" s="2">
        <v>10000000000</v>
      </c>
      <c r="G1631" s="1" t="s">
        <v>32</v>
      </c>
      <c r="H1631" s="1" t="s">
        <v>17</v>
      </c>
      <c r="I1631" s="1" t="s">
        <v>12</v>
      </c>
      <c r="J1631" s="1" t="s">
        <v>13</v>
      </c>
      <c r="K1631" s="1" t="s">
        <v>14</v>
      </c>
      <c r="L1631" s="13" t="s">
        <v>23</v>
      </c>
      <c r="M1631" s="3">
        <v>2</v>
      </c>
    </row>
    <row r="1632" spans="1:13" x14ac:dyDescent="0.25">
      <c r="A1632" s="8">
        <v>1631</v>
      </c>
      <c r="B1632" s="7">
        <v>44114.919509837964</v>
      </c>
      <c r="C1632" s="1" t="s">
        <v>4573</v>
      </c>
      <c r="D1632" t="s">
        <v>1680</v>
      </c>
      <c r="E1632" s="1">
        <v>45</v>
      </c>
      <c r="F1632" s="2">
        <v>1000000000</v>
      </c>
      <c r="G1632" s="1" t="s">
        <v>18</v>
      </c>
      <c r="H1632" s="1" t="s">
        <v>25</v>
      </c>
      <c r="I1632" s="1" t="s">
        <v>49</v>
      </c>
      <c r="J1632" s="1" t="s">
        <v>13</v>
      </c>
      <c r="K1632" s="1" t="s">
        <v>14</v>
      </c>
      <c r="L1632" s="13" t="s">
        <v>23</v>
      </c>
      <c r="M1632" s="3">
        <v>4</v>
      </c>
    </row>
    <row r="1633" spans="1:13" x14ac:dyDescent="0.25">
      <c r="A1633" s="8">
        <v>1632</v>
      </c>
      <c r="B1633" s="7">
        <v>44114.919511655091</v>
      </c>
      <c r="C1633" s="1" t="s">
        <v>4574</v>
      </c>
      <c r="D1633" t="s">
        <v>1681</v>
      </c>
      <c r="E1633" s="1">
        <v>45</v>
      </c>
      <c r="F1633" s="2">
        <v>1000000000</v>
      </c>
      <c r="G1633" s="1" t="s">
        <v>24</v>
      </c>
      <c r="H1633" s="1" t="s">
        <v>22</v>
      </c>
      <c r="I1633" s="1" t="s">
        <v>12</v>
      </c>
      <c r="J1633" s="1" t="s">
        <v>13</v>
      </c>
      <c r="K1633" s="1" t="s">
        <v>14</v>
      </c>
      <c r="L1633" s="13" t="s">
        <v>23</v>
      </c>
      <c r="M1633" s="3">
        <v>5</v>
      </c>
    </row>
    <row r="1634" spans="1:13" x14ac:dyDescent="0.25">
      <c r="A1634" s="8">
        <v>1633</v>
      </c>
      <c r="B1634" s="7">
        <v>44114.919512974535</v>
      </c>
      <c r="C1634" s="1" t="s">
        <v>4575</v>
      </c>
      <c r="D1634" t="s">
        <v>1682</v>
      </c>
      <c r="E1634" s="1">
        <v>45</v>
      </c>
      <c r="F1634" s="2">
        <v>1000000000</v>
      </c>
      <c r="G1634" s="1" t="s">
        <v>38</v>
      </c>
      <c r="H1634" s="1" t="s">
        <v>36</v>
      </c>
      <c r="I1634" s="1" t="s">
        <v>12</v>
      </c>
      <c r="J1634" s="1" t="s">
        <v>13</v>
      </c>
      <c r="K1634" s="1" t="s">
        <v>14</v>
      </c>
      <c r="L1634" s="13" t="s">
        <v>15</v>
      </c>
      <c r="M1634" s="3">
        <v>3</v>
      </c>
    </row>
    <row r="1635" spans="1:13" x14ac:dyDescent="0.25">
      <c r="A1635" s="8">
        <v>1634</v>
      </c>
      <c r="B1635" s="7">
        <v>44114.919513958332</v>
      </c>
      <c r="C1635" s="1" t="s">
        <v>4576</v>
      </c>
      <c r="D1635" t="s">
        <v>1683</v>
      </c>
      <c r="E1635" s="1">
        <v>15</v>
      </c>
      <c r="F1635" s="2">
        <v>1000000000</v>
      </c>
      <c r="G1635" s="1" t="s">
        <v>18</v>
      </c>
      <c r="H1635" s="1" t="s">
        <v>28</v>
      </c>
      <c r="I1635" s="1" t="s">
        <v>12</v>
      </c>
      <c r="J1635" s="1" t="s">
        <v>13</v>
      </c>
      <c r="K1635" s="1" t="s">
        <v>14</v>
      </c>
      <c r="L1635" s="13" t="s">
        <v>23</v>
      </c>
      <c r="M1635" s="3">
        <v>4</v>
      </c>
    </row>
    <row r="1636" spans="1:13" x14ac:dyDescent="0.25">
      <c r="A1636" s="8">
        <v>1635</v>
      </c>
      <c r="B1636" s="7">
        <v>44114.91951482639</v>
      </c>
      <c r="C1636" s="1" t="s">
        <v>4577</v>
      </c>
      <c r="D1636" t="s">
        <v>1684</v>
      </c>
      <c r="E1636" s="1">
        <v>1</v>
      </c>
      <c r="F1636" s="2">
        <v>1000000000</v>
      </c>
      <c r="G1636" s="1" t="s">
        <v>18</v>
      </c>
      <c r="H1636" s="1" t="s">
        <v>20</v>
      </c>
      <c r="I1636" s="1" t="s">
        <v>12</v>
      </c>
      <c r="J1636" s="1" t="s">
        <v>13</v>
      </c>
      <c r="K1636" s="1" t="s">
        <v>14</v>
      </c>
      <c r="L1636" s="13" t="s">
        <v>23</v>
      </c>
      <c r="M1636" s="3">
        <v>3</v>
      </c>
    </row>
    <row r="1637" spans="1:13" x14ac:dyDescent="0.25">
      <c r="A1637" s="8">
        <v>1636</v>
      </c>
      <c r="B1637" s="7">
        <v>44114.919517361108</v>
      </c>
      <c r="C1637" s="1" t="s">
        <v>4578</v>
      </c>
      <c r="D1637" t="s">
        <v>1685</v>
      </c>
      <c r="E1637" s="1">
        <v>45</v>
      </c>
      <c r="F1637" s="2">
        <v>1000000000</v>
      </c>
      <c r="G1637" s="1" t="s">
        <v>43</v>
      </c>
      <c r="H1637" s="1" t="s">
        <v>36</v>
      </c>
      <c r="I1637" s="1" t="s">
        <v>12</v>
      </c>
      <c r="J1637" s="1" t="s">
        <v>13</v>
      </c>
      <c r="K1637" s="1" t="s">
        <v>14</v>
      </c>
      <c r="L1637" s="13" t="s">
        <v>23</v>
      </c>
      <c r="M1637" s="3">
        <v>4</v>
      </c>
    </row>
    <row r="1638" spans="1:13" x14ac:dyDescent="0.25">
      <c r="A1638" s="8">
        <v>1637</v>
      </c>
      <c r="B1638" s="7">
        <v>44114.919517060189</v>
      </c>
      <c r="C1638" s="1" t="s">
        <v>4579</v>
      </c>
      <c r="D1638" t="s">
        <v>1686</v>
      </c>
      <c r="E1638" s="1">
        <v>45</v>
      </c>
      <c r="F1638" s="2">
        <v>1000000000</v>
      </c>
      <c r="G1638" s="1" t="s">
        <v>18</v>
      </c>
      <c r="H1638" s="1" t="s">
        <v>25</v>
      </c>
      <c r="I1638" s="1" t="s">
        <v>12</v>
      </c>
      <c r="J1638" s="1" t="s">
        <v>13</v>
      </c>
      <c r="K1638" s="1" t="s">
        <v>14</v>
      </c>
      <c r="L1638" s="13" t="s">
        <v>15</v>
      </c>
      <c r="M1638" s="3">
        <v>3</v>
      </c>
    </row>
    <row r="1639" spans="1:13" x14ac:dyDescent="0.25">
      <c r="A1639" s="8">
        <v>1638</v>
      </c>
      <c r="B1639" s="7">
        <v>44114.919517060189</v>
      </c>
      <c r="C1639" s="1" t="s">
        <v>4580</v>
      </c>
      <c r="D1639" t="s">
        <v>1687</v>
      </c>
      <c r="E1639" s="1">
        <v>50</v>
      </c>
      <c r="F1639" s="2">
        <v>10000000</v>
      </c>
      <c r="G1639" s="1" t="s">
        <v>18</v>
      </c>
      <c r="H1639" s="1" t="s">
        <v>25</v>
      </c>
      <c r="I1639" s="1" t="s">
        <v>49</v>
      </c>
      <c r="J1639" s="1" t="s">
        <v>13</v>
      </c>
      <c r="K1639" s="1" t="s">
        <v>14</v>
      </c>
      <c r="L1639" s="13" t="s">
        <v>23</v>
      </c>
      <c r="M1639" s="3">
        <v>2</v>
      </c>
    </row>
    <row r="1640" spans="1:13" x14ac:dyDescent="0.25">
      <c r="A1640" s="8">
        <v>1639</v>
      </c>
      <c r="B1640" s="7">
        <v>44114.919518807874</v>
      </c>
      <c r="C1640" s="1" t="s">
        <v>3054</v>
      </c>
      <c r="D1640" t="s">
        <v>132</v>
      </c>
      <c r="E1640" s="1">
        <v>10000</v>
      </c>
      <c r="F1640" s="2">
        <v>10000000</v>
      </c>
      <c r="G1640" s="1" t="s">
        <v>16</v>
      </c>
      <c r="H1640" s="1" t="s">
        <v>20</v>
      </c>
      <c r="I1640" s="1" t="s">
        <v>12</v>
      </c>
      <c r="J1640" s="1" t="s">
        <v>13</v>
      </c>
      <c r="K1640" s="1" t="s">
        <v>14</v>
      </c>
      <c r="L1640" s="13" t="s">
        <v>23</v>
      </c>
      <c r="M1640" s="3">
        <v>2</v>
      </c>
    </row>
    <row r="1641" spans="1:13" x14ac:dyDescent="0.25">
      <c r="A1641" s="8">
        <v>1640</v>
      </c>
      <c r="B1641" s="7">
        <v>44114.919520416668</v>
      </c>
      <c r="C1641" s="1" t="s">
        <v>4581</v>
      </c>
      <c r="D1641" t="s">
        <v>1688</v>
      </c>
      <c r="E1641" s="1">
        <v>45</v>
      </c>
      <c r="F1641" s="2">
        <v>1000000000</v>
      </c>
      <c r="G1641" s="1" t="s">
        <v>24</v>
      </c>
      <c r="H1641" s="1" t="s">
        <v>30</v>
      </c>
      <c r="I1641" s="1" t="s">
        <v>12</v>
      </c>
      <c r="J1641" s="1" t="s">
        <v>13</v>
      </c>
      <c r="K1641" s="1" t="s">
        <v>14</v>
      </c>
      <c r="L1641" s="13" t="s">
        <v>15</v>
      </c>
      <c r="M1641" s="3">
        <v>4</v>
      </c>
    </row>
    <row r="1642" spans="1:13" x14ac:dyDescent="0.25">
      <c r="A1642" s="8">
        <v>1641</v>
      </c>
      <c r="B1642" s="7">
        <v>44114.919518206021</v>
      </c>
      <c r="C1642" s="1" t="s">
        <v>4582</v>
      </c>
      <c r="D1642" t="s">
        <v>1689</v>
      </c>
      <c r="E1642" s="1">
        <v>10</v>
      </c>
      <c r="F1642" s="2">
        <v>1000000000</v>
      </c>
      <c r="G1642" s="1" t="s">
        <v>53</v>
      </c>
      <c r="H1642" s="1" t="s">
        <v>51</v>
      </c>
      <c r="I1642" s="1" t="s">
        <v>12</v>
      </c>
      <c r="J1642" s="1" t="s">
        <v>13</v>
      </c>
      <c r="K1642" s="1" t="s">
        <v>14</v>
      </c>
      <c r="L1642" s="13" t="s">
        <v>23</v>
      </c>
      <c r="M1642" s="3">
        <v>3</v>
      </c>
    </row>
    <row r="1643" spans="1:13" x14ac:dyDescent="0.25">
      <c r="A1643" s="8">
        <v>1642</v>
      </c>
      <c r="B1643" s="7">
        <v>44114.919519733798</v>
      </c>
      <c r="C1643" s="1" t="s">
        <v>4583</v>
      </c>
      <c r="D1643" t="s">
        <v>1690</v>
      </c>
      <c r="E1643" s="1">
        <v>45</v>
      </c>
      <c r="F1643" s="2">
        <v>1000000000</v>
      </c>
      <c r="G1643" s="1" t="s">
        <v>24</v>
      </c>
      <c r="H1643" s="1" t="s">
        <v>22</v>
      </c>
      <c r="I1643" s="1" t="s">
        <v>12</v>
      </c>
      <c r="J1643" s="1" t="s">
        <v>13</v>
      </c>
      <c r="K1643" s="1" t="s">
        <v>14</v>
      </c>
      <c r="L1643" s="13" t="s">
        <v>23</v>
      </c>
      <c r="M1643" s="3">
        <v>5</v>
      </c>
    </row>
    <row r="1644" spans="1:13" x14ac:dyDescent="0.25">
      <c r="A1644" s="8">
        <v>1643</v>
      </c>
      <c r="B1644" s="7">
        <v>44114.919520185184</v>
      </c>
      <c r="C1644" s="1" t="s">
        <v>4584</v>
      </c>
      <c r="D1644" t="s">
        <v>1691</v>
      </c>
      <c r="E1644" s="1">
        <v>45</v>
      </c>
      <c r="F1644" s="2">
        <v>1000000000</v>
      </c>
      <c r="G1644" s="1" t="s">
        <v>24</v>
      </c>
      <c r="H1644" s="1" t="s">
        <v>25</v>
      </c>
      <c r="I1644" s="1" t="s">
        <v>12</v>
      </c>
      <c r="J1644" s="1" t="s">
        <v>13</v>
      </c>
      <c r="K1644" s="1" t="s">
        <v>14</v>
      </c>
      <c r="L1644" s="13" t="s">
        <v>23</v>
      </c>
      <c r="M1644" s="3">
        <v>5</v>
      </c>
    </row>
    <row r="1645" spans="1:13" x14ac:dyDescent="0.25">
      <c r="A1645" s="8">
        <v>1644</v>
      </c>
      <c r="B1645" s="7">
        <v>44114.919521076386</v>
      </c>
      <c r="C1645" s="1" t="s">
        <v>4585</v>
      </c>
      <c r="D1645" t="s">
        <v>1692</v>
      </c>
      <c r="E1645" s="1">
        <v>9</v>
      </c>
      <c r="F1645" s="2">
        <v>1000000000</v>
      </c>
      <c r="G1645" s="1" t="s">
        <v>26</v>
      </c>
      <c r="H1645" s="1" t="s">
        <v>19</v>
      </c>
      <c r="I1645" s="1" t="s">
        <v>12</v>
      </c>
      <c r="J1645" s="1" t="s">
        <v>13</v>
      </c>
      <c r="K1645" s="1" t="s">
        <v>14</v>
      </c>
      <c r="L1645" s="13" t="s">
        <v>23</v>
      </c>
      <c r="M1645" s="3">
        <v>3</v>
      </c>
    </row>
    <row r="1646" spans="1:13" x14ac:dyDescent="0.25">
      <c r="A1646" s="8">
        <v>1645</v>
      </c>
      <c r="B1646" s="7">
        <v>44114.919521250005</v>
      </c>
      <c r="C1646" s="1" t="s">
        <v>4137</v>
      </c>
      <c r="D1646" t="s">
        <v>1232</v>
      </c>
      <c r="E1646" s="1">
        <v>65</v>
      </c>
      <c r="F1646" s="2">
        <v>1000000000</v>
      </c>
      <c r="G1646" s="1" t="s">
        <v>24</v>
      </c>
      <c r="H1646" s="1" t="s">
        <v>34</v>
      </c>
      <c r="I1646" s="1" t="s">
        <v>12</v>
      </c>
      <c r="J1646" s="1" t="s">
        <v>13</v>
      </c>
      <c r="K1646" s="1" t="s">
        <v>14</v>
      </c>
      <c r="L1646" s="13" t="s">
        <v>15</v>
      </c>
      <c r="M1646" s="3">
        <v>3</v>
      </c>
    </row>
    <row r="1647" spans="1:13" x14ac:dyDescent="0.25">
      <c r="A1647" s="8">
        <v>1646</v>
      </c>
      <c r="B1647" s="7">
        <v>44114.919521180556</v>
      </c>
      <c r="C1647" s="1" t="s">
        <v>4586</v>
      </c>
      <c r="D1647" t="s">
        <v>1693</v>
      </c>
      <c r="E1647" s="1">
        <v>45</v>
      </c>
      <c r="F1647" s="2">
        <v>1000000000</v>
      </c>
      <c r="G1647" s="1" t="s">
        <v>38</v>
      </c>
      <c r="H1647" s="1" t="s">
        <v>22</v>
      </c>
      <c r="I1647" s="1" t="s">
        <v>27</v>
      </c>
      <c r="J1647" s="1" t="s">
        <v>13</v>
      </c>
      <c r="K1647" s="1" t="s">
        <v>14</v>
      </c>
      <c r="L1647" s="13" t="s">
        <v>15</v>
      </c>
      <c r="M1647" s="3">
        <v>3</v>
      </c>
    </row>
    <row r="1648" spans="1:13" x14ac:dyDescent="0.25">
      <c r="A1648" s="8">
        <v>1647</v>
      </c>
      <c r="B1648" s="7">
        <v>44114.919521412041</v>
      </c>
      <c r="C1648" s="1" t="s">
        <v>4587</v>
      </c>
      <c r="D1648" t="s">
        <v>1694</v>
      </c>
      <c r="E1648" s="1">
        <v>45</v>
      </c>
      <c r="F1648" s="2">
        <v>1000000000</v>
      </c>
      <c r="G1648" s="1" t="s">
        <v>24</v>
      </c>
      <c r="H1648" s="1" t="s">
        <v>28</v>
      </c>
      <c r="I1648" s="1" t="s">
        <v>12</v>
      </c>
      <c r="J1648" s="1" t="s">
        <v>13</v>
      </c>
      <c r="K1648" s="1" t="s">
        <v>14</v>
      </c>
      <c r="L1648" s="13" t="s">
        <v>15</v>
      </c>
      <c r="M1648" s="3">
        <v>5</v>
      </c>
    </row>
    <row r="1649" spans="1:13" x14ac:dyDescent="0.25">
      <c r="A1649" s="8">
        <v>1648</v>
      </c>
      <c r="B1649" s="7">
        <v>44114.919525081015</v>
      </c>
      <c r="C1649" s="1" t="s">
        <v>3024</v>
      </c>
      <c r="D1649" t="s">
        <v>887</v>
      </c>
      <c r="E1649" s="1">
        <v>45</v>
      </c>
      <c r="F1649" s="2">
        <v>1000000000</v>
      </c>
      <c r="G1649" s="1" t="s">
        <v>24</v>
      </c>
      <c r="H1649" s="1" t="s">
        <v>34</v>
      </c>
      <c r="I1649" s="1" t="s">
        <v>12</v>
      </c>
      <c r="J1649" s="1" t="s">
        <v>13</v>
      </c>
      <c r="K1649" s="1" t="s">
        <v>14</v>
      </c>
      <c r="L1649" s="13" t="s">
        <v>15</v>
      </c>
      <c r="M1649" s="3">
        <v>4</v>
      </c>
    </row>
    <row r="1650" spans="1:13" x14ac:dyDescent="0.25">
      <c r="A1650" s="8">
        <v>1649</v>
      </c>
      <c r="B1650" s="7">
        <v>44114.919524930556</v>
      </c>
      <c r="C1650" s="1" t="s">
        <v>4588</v>
      </c>
      <c r="D1650" t="s">
        <v>1695</v>
      </c>
      <c r="E1650" s="1">
        <v>45</v>
      </c>
      <c r="F1650" s="2">
        <v>1000000000</v>
      </c>
      <c r="G1650" s="1" t="s">
        <v>26</v>
      </c>
      <c r="H1650" s="1" t="s">
        <v>25</v>
      </c>
      <c r="I1650" s="1" t="s">
        <v>12</v>
      </c>
      <c r="J1650" s="1" t="s">
        <v>13</v>
      </c>
      <c r="K1650" s="1" t="s">
        <v>14</v>
      </c>
      <c r="L1650" s="13" t="s">
        <v>23</v>
      </c>
      <c r="M1650" s="3">
        <v>4</v>
      </c>
    </row>
    <row r="1651" spans="1:13" x14ac:dyDescent="0.25">
      <c r="A1651" s="8">
        <v>1650</v>
      </c>
      <c r="B1651" s="7">
        <v>44114.919524930556</v>
      </c>
      <c r="C1651" s="1" t="s">
        <v>4146</v>
      </c>
      <c r="D1651" t="s">
        <v>1696</v>
      </c>
      <c r="E1651" s="1">
        <v>1</v>
      </c>
      <c r="F1651" s="2">
        <v>1000000000</v>
      </c>
      <c r="G1651" s="1" t="s">
        <v>18</v>
      </c>
      <c r="H1651" s="1" t="s">
        <v>20</v>
      </c>
      <c r="I1651" s="1" t="s">
        <v>12</v>
      </c>
      <c r="J1651" s="1" t="s">
        <v>31</v>
      </c>
      <c r="K1651" s="1" t="s">
        <v>14</v>
      </c>
      <c r="L1651" s="13" t="s">
        <v>23</v>
      </c>
      <c r="M1651" s="3">
        <v>3</v>
      </c>
    </row>
    <row r="1652" spans="1:13" x14ac:dyDescent="0.25">
      <c r="A1652" s="8">
        <v>1651</v>
      </c>
      <c r="B1652" s="7">
        <v>44114.919525104167</v>
      </c>
      <c r="C1652" s="1" t="s">
        <v>4589</v>
      </c>
      <c r="D1652" t="s">
        <v>1697</v>
      </c>
      <c r="E1652" s="1">
        <v>45</v>
      </c>
      <c r="F1652" s="2">
        <v>1000000000</v>
      </c>
      <c r="G1652" s="1" t="s">
        <v>16</v>
      </c>
      <c r="H1652" s="1" t="s">
        <v>25</v>
      </c>
      <c r="I1652" s="1" t="s">
        <v>12</v>
      </c>
      <c r="J1652" s="1" t="s">
        <v>13</v>
      </c>
      <c r="K1652" s="1" t="s">
        <v>14</v>
      </c>
      <c r="L1652" s="13" t="s">
        <v>15</v>
      </c>
      <c r="M1652" s="3">
        <v>3</v>
      </c>
    </row>
    <row r="1653" spans="1:13" x14ac:dyDescent="0.25">
      <c r="A1653" s="8">
        <v>1652</v>
      </c>
      <c r="B1653" s="7">
        <v>44114.919526307873</v>
      </c>
      <c r="C1653" s="1" t="s">
        <v>4590</v>
      </c>
      <c r="D1653" t="s">
        <v>1698</v>
      </c>
      <c r="E1653" s="1">
        <v>21</v>
      </c>
      <c r="F1653" s="2">
        <v>1000000000</v>
      </c>
      <c r="G1653" s="1" t="s">
        <v>18</v>
      </c>
      <c r="H1653" s="1" t="s">
        <v>20</v>
      </c>
      <c r="I1653" s="1" t="s">
        <v>12</v>
      </c>
      <c r="J1653" s="1" t="s">
        <v>13</v>
      </c>
      <c r="K1653" s="1" t="s">
        <v>14</v>
      </c>
      <c r="L1653" s="13" t="s">
        <v>23</v>
      </c>
      <c r="M1653" s="3">
        <v>3</v>
      </c>
    </row>
    <row r="1654" spans="1:13" x14ac:dyDescent="0.25">
      <c r="A1654" s="8">
        <v>1653</v>
      </c>
      <c r="B1654" s="7">
        <v>44114.919524930556</v>
      </c>
      <c r="C1654" s="1" t="s">
        <v>4591</v>
      </c>
      <c r="D1654" t="s">
        <v>1699</v>
      </c>
      <c r="E1654" s="1">
        <v>45</v>
      </c>
      <c r="F1654" s="2">
        <v>1000000000</v>
      </c>
      <c r="G1654" s="1" t="s">
        <v>38</v>
      </c>
      <c r="H1654" s="1" t="s">
        <v>36</v>
      </c>
      <c r="I1654" s="1" t="s">
        <v>12</v>
      </c>
      <c r="J1654" s="1" t="s">
        <v>13</v>
      </c>
      <c r="K1654" s="1" t="s">
        <v>14</v>
      </c>
      <c r="L1654" s="13" t="s">
        <v>15</v>
      </c>
      <c r="M1654" s="3">
        <v>3</v>
      </c>
    </row>
    <row r="1655" spans="1:13" x14ac:dyDescent="0.25">
      <c r="A1655" s="8">
        <v>1654</v>
      </c>
      <c r="B1655" s="7">
        <v>44114.919527430553</v>
      </c>
      <c r="C1655" s="1" t="s">
        <v>4592</v>
      </c>
      <c r="D1655" t="s">
        <v>1700</v>
      </c>
      <c r="E1655" s="1">
        <v>45</v>
      </c>
      <c r="F1655" s="2">
        <v>10000000000</v>
      </c>
      <c r="G1655" s="1" t="s">
        <v>73</v>
      </c>
      <c r="H1655" s="1" t="s">
        <v>59</v>
      </c>
      <c r="I1655" s="1" t="s">
        <v>12</v>
      </c>
      <c r="J1655" s="1" t="s">
        <v>13</v>
      </c>
      <c r="K1655" s="1" t="s">
        <v>14</v>
      </c>
      <c r="L1655" s="13" t="s">
        <v>23</v>
      </c>
      <c r="M1655" s="3">
        <v>3</v>
      </c>
    </row>
    <row r="1656" spans="1:13" x14ac:dyDescent="0.25">
      <c r="A1656" s="8">
        <v>1655</v>
      </c>
      <c r="B1656" s="7">
        <v>44114.919529537037</v>
      </c>
      <c r="C1656" s="1" t="s">
        <v>4593</v>
      </c>
      <c r="D1656" t="s">
        <v>1701</v>
      </c>
      <c r="E1656" s="1">
        <v>15</v>
      </c>
      <c r="F1656" s="2">
        <v>1000000000</v>
      </c>
      <c r="G1656" s="1" t="s">
        <v>18</v>
      </c>
      <c r="H1656" s="1" t="s">
        <v>25</v>
      </c>
      <c r="I1656" s="1" t="s">
        <v>12</v>
      </c>
      <c r="J1656" s="1" t="s">
        <v>13</v>
      </c>
      <c r="K1656" s="1" t="s">
        <v>14</v>
      </c>
      <c r="L1656" s="13" t="s">
        <v>23</v>
      </c>
      <c r="M1656" s="3">
        <v>3</v>
      </c>
    </row>
    <row r="1657" spans="1:13" x14ac:dyDescent="0.25">
      <c r="A1657" s="8">
        <v>1656</v>
      </c>
      <c r="B1657" s="7">
        <v>44114.919529999999</v>
      </c>
      <c r="C1657" s="1" t="s">
        <v>4048</v>
      </c>
      <c r="D1657" t="s">
        <v>1139</v>
      </c>
      <c r="E1657" s="1">
        <v>45</v>
      </c>
      <c r="F1657" s="2">
        <v>1000000000</v>
      </c>
      <c r="G1657" s="1" t="s">
        <v>24</v>
      </c>
      <c r="H1657" s="1" t="s">
        <v>28</v>
      </c>
      <c r="I1657" s="1" t="s">
        <v>12</v>
      </c>
      <c r="J1657" s="1" t="s">
        <v>13</v>
      </c>
      <c r="K1657" s="1" t="s">
        <v>14</v>
      </c>
      <c r="L1657" s="13" t="s">
        <v>23</v>
      </c>
      <c r="M1657" s="3">
        <v>6</v>
      </c>
    </row>
    <row r="1658" spans="1:13" x14ac:dyDescent="0.25">
      <c r="A1658" s="8">
        <v>1657</v>
      </c>
      <c r="B1658" s="7">
        <v>44114.919531990745</v>
      </c>
      <c r="C1658" s="1" t="s">
        <v>4594</v>
      </c>
      <c r="D1658" t="s">
        <v>1702</v>
      </c>
      <c r="E1658" s="1">
        <v>46</v>
      </c>
      <c r="F1658" s="2">
        <v>100000000</v>
      </c>
      <c r="G1658" s="1" t="s">
        <v>53</v>
      </c>
      <c r="H1658" s="1" t="s">
        <v>64</v>
      </c>
      <c r="I1658" s="1" t="s">
        <v>12</v>
      </c>
      <c r="J1658" s="1" t="s">
        <v>13</v>
      </c>
      <c r="K1658" s="1" t="s">
        <v>14</v>
      </c>
      <c r="L1658" s="13" t="s">
        <v>15</v>
      </c>
      <c r="M1658" s="3">
        <v>1</v>
      </c>
    </row>
    <row r="1659" spans="1:13" x14ac:dyDescent="0.25">
      <c r="A1659" s="8">
        <v>1658</v>
      </c>
      <c r="B1659" s="7">
        <v>44114.91953269676</v>
      </c>
      <c r="C1659" s="1" t="s">
        <v>4595</v>
      </c>
      <c r="D1659" t="s">
        <v>1703</v>
      </c>
      <c r="E1659" s="1">
        <v>45</v>
      </c>
      <c r="F1659" s="2">
        <v>1000000000</v>
      </c>
      <c r="G1659" s="1" t="s">
        <v>24</v>
      </c>
      <c r="H1659" s="1" t="s">
        <v>28</v>
      </c>
      <c r="I1659" s="1" t="s">
        <v>12</v>
      </c>
      <c r="J1659" s="1" t="s">
        <v>13</v>
      </c>
      <c r="K1659" s="1" t="s">
        <v>14</v>
      </c>
      <c r="L1659" s="13" t="s">
        <v>23</v>
      </c>
      <c r="M1659" s="3">
        <v>6</v>
      </c>
    </row>
    <row r="1660" spans="1:13" x14ac:dyDescent="0.25">
      <c r="A1660" s="8">
        <v>1659</v>
      </c>
      <c r="B1660" s="7">
        <v>44114.919533865745</v>
      </c>
      <c r="C1660" s="1" t="s">
        <v>4596</v>
      </c>
      <c r="D1660" t="s">
        <v>1704</v>
      </c>
      <c r="E1660" s="1">
        <v>30</v>
      </c>
      <c r="F1660" s="2">
        <v>1000000000</v>
      </c>
      <c r="G1660" s="1" t="s">
        <v>32</v>
      </c>
      <c r="H1660" s="1" t="s">
        <v>20</v>
      </c>
      <c r="I1660" s="1" t="s">
        <v>49</v>
      </c>
      <c r="J1660" s="1" t="s">
        <v>13</v>
      </c>
      <c r="K1660" s="1" t="s">
        <v>14</v>
      </c>
      <c r="L1660" s="13" t="s">
        <v>23</v>
      </c>
      <c r="M1660" s="3">
        <v>3</v>
      </c>
    </row>
    <row r="1661" spans="1:13" x14ac:dyDescent="0.25">
      <c r="A1661" s="8">
        <v>1660</v>
      </c>
      <c r="B1661" s="7">
        <v>44114.919536423607</v>
      </c>
      <c r="C1661" s="1" t="s">
        <v>4597</v>
      </c>
      <c r="D1661" t="s">
        <v>1705</v>
      </c>
      <c r="E1661" s="1">
        <v>45</v>
      </c>
      <c r="F1661" s="2">
        <v>1000000000</v>
      </c>
      <c r="G1661" s="1" t="s">
        <v>24</v>
      </c>
      <c r="H1661" s="1" t="s">
        <v>25</v>
      </c>
      <c r="I1661" s="1" t="s">
        <v>12</v>
      </c>
      <c r="J1661" s="1" t="s">
        <v>13</v>
      </c>
      <c r="K1661" s="1" t="s">
        <v>14</v>
      </c>
      <c r="L1661" s="13" t="s">
        <v>15</v>
      </c>
      <c r="M1661" s="3">
        <v>4</v>
      </c>
    </row>
    <row r="1662" spans="1:13" x14ac:dyDescent="0.25">
      <c r="A1662" s="8">
        <v>1661</v>
      </c>
      <c r="B1662" s="7">
        <v>44114.919536817135</v>
      </c>
      <c r="C1662" s="1" t="s">
        <v>4598</v>
      </c>
      <c r="D1662" t="s">
        <v>1706</v>
      </c>
      <c r="E1662" s="1">
        <v>45</v>
      </c>
      <c r="F1662" s="2">
        <v>1000000000</v>
      </c>
      <c r="G1662" s="1" t="s">
        <v>33</v>
      </c>
      <c r="H1662" s="1" t="s">
        <v>51</v>
      </c>
      <c r="I1662" s="1" t="s">
        <v>12</v>
      </c>
      <c r="J1662" s="1" t="s">
        <v>13</v>
      </c>
      <c r="K1662" s="1" t="s">
        <v>14</v>
      </c>
      <c r="L1662" s="13" t="s">
        <v>23</v>
      </c>
      <c r="M1662" s="3">
        <v>4</v>
      </c>
    </row>
    <row r="1663" spans="1:13" x14ac:dyDescent="0.25">
      <c r="A1663" s="8">
        <v>1662</v>
      </c>
      <c r="B1663" s="7">
        <v>44114.919538217597</v>
      </c>
      <c r="C1663" s="1" t="s">
        <v>3127</v>
      </c>
      <c r="D1663" t="s">
        <v>233</v>
      </c>
      <c r="E1663" s="1">
        <v>45</v>
      </c>
      <c r="F1663" s="2">
        <v>1000000000</v>
      </c>
      <c r="G1663" s="1" t="s">
        <v>26</v>
      </c>
      <c r="H1663" s="1" t="s">
        <v>25</v>
      </c>
      <c r="I1663" s="1" t="s">
        <v>12</v>
      </c>
      <c r="J1663" s="1" t="s">
        <v>13</v>
      </c>
      <c r="K1663" s="1" t="s">
        <v>14</v>
      </c>
      <c r="L1663" s="13" t="s">
        <v>23</v>
      </c>
      <c r="M1663" s="3">
        <v>4</v>
      </c>
    </row>
    <row r="1664" spans="1:13" x14ac:dyDescent="0.25">
      <c r="A1664" s="8">
        <v>1663</v>
      </c>
      <c r="B1664" s="7">
        <v>44114.919538738424</v>
      </c>
      <c r="C1664" s="1" t="s">
        <v>4599</v>
      </c>
      <c r="D1664" t="s">
        <v>1707</v>
      </c>
      <c r="E1664" s="1">
        <v>22</v>
      </c>
      <c r="F1664" s="2">
        <v>1000000000</v>
      </c>
      <c r="G1664" s="1" t="s">
        <v>18</v>
      </c>
      <c r="H1664" s="1" t="s">
        <v>19</v>
      </c>
      <c r="I1664" s="1" t="s">
        <v>12</v>
      </c>
      <c r="J1664" s="1" t="s">
        <v>13</v>
      </c>
      <c r="K1664" s="1" t="s">
        <v>14</v>
      </c>
      <c r="L1664" s="13" t="s">
        <v>23</v>
      </c>
      <c r="M1664" s="3">
        <v>3</v>
      </c>
    </row>
    <row r="1665" spans="1:13" x14ac:dyDescent="0.25">
      <c r="A1665" s="8">
        <v>1664</v>
      </c>
      <c r="B1665" s="7">
        <v>44114.919538842594</v>
      </c>
      <c r="C1665" s="1" t="s">
        <v>4600</v>
      </c>
      <c r="D1665" t="s">
        <v>1708</v>
      </c>
      <c r="E1665" s="1">
        <v>45</v>
      </c>
      <c r="F1665" s="2">
        <v>1000000000</v>
      </c>
      <c r="G1665" s="1" t="s">
        <v>38</v>
      </c>
      <c r="H1665" s="1" t="s">
        <v>22</v>
      </c>
      <c r="I1665" s="1" t="s">
        <v>12</v>
      </c>
      <c r="J1665" s="1" t="s">
        <v>13</v>
      </c>
      <c r="K1665" s="1" t="s">
        <v>47</v>
      </c>
      <c r="L1665" s="13" t="s">
        <v>23</v>
      </c>
      <c r="M1665" s="3">
        <v>3</v>
      </c>
    </row>
    <row r="1666" spans="1:13" x14ac:dyDescent="0.25">
      <c r="A1666" s="8">
        <v>1665</v>
      </c>
      <c r="B1666" s="7">
        <v>44114.919540833333</v>
      </c>
      <c r="C1666" s="1" t="s">
        <v>4601</v>
      </c>
      <c r="D1666" t="s">
        <v>1709</v>
      </c>
      <c r="E1666" s="1">
        <v>450000000</v>
      </c>
      <c r="F1666" s="2">
        <v>1000000000</v>
      </c>
      <c r="G1666" s="1" t="s">
        <v>18</v>
      </c>
      <c r="H1666" s="1" t="s">
        <v>25</v>
      </c>
      <c r="I1666" s="1" t="s">
        <v>12</v>
      </c>
      <c r="J1666" s="1" t="s">
        <v>13</v>
      </c>
      <c r="K1666" s="1" t="s">
        <v>14</v>
      </c>
      <c r="L1666" s="13" t="s">
        <v>23</v>
      </c>
      <c r="M1666" s="3">
        <v>3</v>
      </c>
    </row>
    <row r="1667" spans="1:13" x14ac:dyDescent="0.25">
      <c r="A1667" s="8">
        <v>1666</v>
      </c>
      <c r="B1667" s="7">
        <v>44114.919544328703</v>
      </c>
      <c r="C1667" s="1" t="s">
        <v>4602</v>
      </c>
      <c r="D1667" t="s">
        <v>1710</v>
      </c>
      <c r="E1667" s="1">
        <v>500000</v>
      </c>
      <c r="F1667" s="2">
        <v>1000000000</v>
      </c>
      <c r="G1667" s="1" t="s">
        <v>40</v>
      </c>
      <c r="H1667" s="1" t="s">
        <v>34</v>
      </c>
      <c r="I1667" s="1" t="s">
        <v>12</v>
      </c>
      <c r="J1667" s="1" t="s">
        <v>13</v>
      </c>
      <c r="K1667" s="1" t="s">
        <v>14</v>
      </c>
      <c r="L1667" s="13" t="s">
        <v>15</v>
      </c>
      <c r="M1667" s="3">
        <v>2</v>
      </c>
    </row>
    <row r="1668" spans="1:13" x14ac:dyDescent="0.25">
      <c r="A1668" s="8">
        <v>1667</v>
      </c>
      <c r="B1668" s="7">
        <v>44114.919544687495</v>
      </c>
      <c r="C1668" s="1" t="s">
        <v>4603</v>
      </c>
      <c r="D1668" t="s">
        <v>1711</v>
      </c>
      <c r="E1668" s="1">
        <v>45</v>
      </c>
      <c r="F1668" s="2">
        <v>1000000000</v>
      </c>
      <c r="G1668" s="1" t="s">
        <v>26</v>
      </c>
      <c r="H1668" s="1" t="s">
        <v>25</v>
      </c>
      <c r="I1668" s="1" t="s">
        <v>12</v>
      </c>
      <c r="J1668" s="1" t="s">
        <v>13</v>
      </c>
      <c r="K1668" s="1" t="s">
        <v>14</v>
      </c>
      <c r="L1668" s="13" t="s">
        <v>23</v>
      </c>
      <c r="M1668" s="3">
        <v>4</v>
      </c>
    </row>
    <row r="1669" spans="1:13" x14ac:dyDescent="0.25">
      <c r="A1669" s="8">
        <v>1668</v>
      </c>
      <c r="B1669" s="7">
        <v>44114.919545324075</v>
      </c>
      <c r="C1669" s="1" t="s">
        <v>3255</v>
      </c>
      <c r="D1669" t="s">
        <v>1712</v>
      </c>
      <c r="E1669" s="1">
        <v>100</v>
      </c>
      <c r="F1669" s="2">
        <v>1000000000</v>
      </c>
      <c r="G1669" s="1" t="s">
        <v>38</v>
      </c>
      <c r="H1669" s="1" t="s">
        <v>36</v>
      </c>
      <c r="I1669" s="1" t="s">
        <v>27</v>
      </c>
      <c r="J1669" s="1" t="s">
        <v>13</v>
      </c>
      <c r="K1669" s="1" t="s">
        <v>14</v>
      </c>
      <c r="L1669" s="13" t="s">
        <v>23</v>
      </c>
      <c r="M1669" s="3">
        <v>3</v>
      </c>
    </row>
    <row r="1670" spans="1:13" x14ac:dyDescent="0.25">
      <c r="A1670" s="8">
        <v>1669</v>
      </c>
      <c r="B1670" s="7">
        <v>44114.919547800921</v>
      </c>
      <c r="C1670" s="1" t="s">
        <v>4604</v>
      </c>
      <c r="D1670" t="s">
        <v>1713</v>
      </c>
      <c r="E1670" s="1">
        <v>45</v>
      </c>
      <c r="F1670" s="2">
        <v>1000000000</v>
      </c>
      <c r="G1670" s="1" t="s">
        <v>24</v>
      </c>
      <c r="H1670" s="1" t="s">
        <v>28</v>
      </c>
      <c r="I1670" s="1" t="s">
        <v>12</v>
      </c>
      <c r="J1670" s="1" t="s">
        <v>13</v>
      </c>
      <c r="K1670" s="1" t="s">
        <v>14</v>
      </c>
      <c r="L1670" s="13" t="s">
        <v>23</v>
      </c>
      <c r="M1670" s="3">
        <v>6</v>
      </c>
    </row>
    <row r="1671" spans="1:13" x14ac:dyDescent="0.25">
      <c r="A1671" s="8">
        <v>1670</v>
      </c>
      <c r="B1671" s="7">
        <v>44114.919548425925</v>
      </c>
      <c r="C1671" s="1" t="s">
        <v>4605</v>
      </c>
      <c r="D1671" t="s">
        <v>1714</v>
      </c>
      <c r="E1671" s="1">
        <v>45</v>
      </c>
      <c r="F1671" s="2">
        <v>1000000000</v>
      </c>
      <c r="G1671" s="1" t="s">
        <v>24</v>
      </c>
      <c r="H1671" s="1" t="s">
        <v>28</v>
      </c>
      <c r="I1671" s="1" t="s">
        <v>12</v>
      </c>
      <c r="J1671" s="1" t="s">
        <v>13</v>
      </c>
      <c r="K1671" s="1" t="s">
        <v>14</v>
      </c>
      <c r="L1671" s="13" t="s">
        <v>23</v>
      </c>
      <c r="M1671" s="3">
        <v>6</v>
      </c>
    </row>
    <row r="1672" spans="1:13" x14ac:dyDescent="0.25">
      <c r="A1672" s="8">
        <v>1671</v>
      </c>
      <c r="B1672" s="7">
        <v>44114.919548738428</v>
      </c>
      <c r="C1672" s="1" t="s">
        <v>4606</v>
      </c>
      <c r="D1672" t="s">
        <v>1715</v>
      </c>
      <c r="E1672" s="1">
        <v>1</v>
      </c>
      <c r="F1672" s="2">
        <v>1000000000</v>
      </c>
      <c r="G1672" s="1" t="s">
        <v>16</v>
      </c>
      <c r="H1672" s="1" t="s">
        <v>20</v>
      </c>
      <c r="I1672" s="1" t="s">
        <v>27</v>
      </c>
      <c r="J1672" s="1" t="s">
        <v>13</v>
      </c>
      <c r="K1672" s="1" t="s">
        <v>14</v>
      </c>
      <c r="L1672" s="13" t="s">
        <v>23</v>
      </c>
      <c r="M1672" s="3">
        <v>3</v>
      </c>
    </row>
    <row r="1673" spans="1:13" x14ac:dyDescent="0.25">
      <c r="A1673" s="8">
        <v>1672</v>
      </c>
      <c r="B1673" s="7">
        <v>44114.919550810184</v>
      </c>
      <c r="C1673" s="1" t="s">
        <v>4607</v>
      </c>
      <c r="D1673" t="s">
        <v>1716</v>
      </c>
      <c r="E1673" s="1">
        <v>85</v>
      </c>
      <c r="F1673" s="2">
        <v>1000000000</v>
      </c>
      <c r="G1673" s="1" t="s">
        <v>26</v>
      </c>
      <c r="H1673" s="1" t="s">
        <v>25</v>
      </c>
      <c r="I1673" s="1" t="s">
        <v>12</v>
      </c>
      <c r="J1673" s="1" t="s">
        <v>13</v>
      </c>
      <c r="K1673" s="1" t="s">
        <v>14</v>
      </c>
      <c r="L1673" s="13" t="s">
        <v>23</v>
      </c>
      <c r="M1673" s="3">
        <v>3</v>
      </c>
    </row>
    <row r="1674" spans="1:13" x14ac:dyDescent="0.25">
      <c r="A1674" s="8">
        <v>1673</v>
      </c>
      <c r="B1674" s="7">
        <v>44114.919552083331</v>
      </c>
      <c r="C1674" s="1" t="s">
        <v>3263</v>
      </c>
      <c r="D1674" t="s">
        <v>1717</v>
      </c>
      <c r="E1674" s="1">
        <v>40</v>
      </c>
      <c r="F1674" s="2">
        <v>1000000000</v>
      </c>
      <c r="G1674" s="1" t="s">
        <v>38</v>
      </c>
      <c r="H1674" s="1" t="s">
        <v>22</v>
      </c>
      <c r="I1674" s="1" t="s">
        <v>12</v>
      </c>
      <c r="J1674" s="1" t="s">
        <v>13</v>
      </c>
      <c r="K1674" s="1" t="s">
        <v>14</v>
      </c>
      <c r="L1674" s="13" t="s">
        <v>23</v>
      </c>
      <c r="M1674" s="3">
        <v>3</v>
      </c>
    </row>
    <row r="1675" spans="1:13" x14ac:dyDescent="0.25">
      <c r="A1675" s="8">
        <v>1674</v>
      </c>
      <c r="B1675" s="7">
        <v>44114.91955259259</v>
      </c>
      <c r="C1675" s="1" t="s">
        <v>4608</v>
      </c>
      <c r="D1675" t="s">
        <v>1718</v>
      </c>
      <c r="E1675" s="1">
        <v>45</v>
      </c>
      <c r="F1675" s="2">
        <v>1000000000</v>
      </c>
      <c r="G1675" s="1" t="s">
        <v>38</v>
      </c>
      <c r="H1675" s="1" t="s">
        <v>36</v>
      </c>
      <c r="I1675" s="1" t="s">
        <v>12</v>
      </c>
      <c r="J1675" s="1" t="s">
        <v>13</v>
      </c>
      <c r="K1675" s="1" t="s">
        <v>14</v>
      </c>
      <c r="L1675" s="13" t="s">
        <v>23</v>
      </c>
      <c r="M1675" s="3">
        <v>4</v>
      </c>
    </row>
    <row r="1676" spans="1:13" x14ac:dyDescent="0.25">
      <c r="A1676" s="8">
        <v>1675</v>
      </c>
      <c r="B1676" s="7">
        <v>44114.919552719904</v>
      </c>
      <c r="C1676" s="1" t="s">
        <v>4609</v>
      </c>
      <c r="D1676" t="s">
        <v>1719</v>
      </c>
      <c r="E1676" s="1">
        <v>45</v>
      </c>
      <c r="F1676" s="2">
        <v>1000000000</v>
      </c>
      <c r="G1676" s="1" t="s">
        <v>38</v>
      </c>
      <c r="H1676" s="1" t="s">
        <v>22</v>
      </c>
      <c r="I1676" s="1" t="s">
        <v>12</v>
      </c>
      <c r="J1676" s="1" t="s">
        <v>13</v>
      </c>
      <c r="K1676" s="1" t="s">
        <v>14</v>
      </c>
      <c r="L1676" s="13" t="s">
        <v>23</v>
      </c>
      <c r="M1676" s="3">
        <v>4</v>
      </c>
    </row>
    <row r="1677" spans="1:13" x14ac:dyDescent="0.25">
      <c r="A1677" s="8">
        <v>1676</v>
      </c>
      <c r="B1677" s="7">
        <v>44114.919552685184</v>
      </c>
      <c r="C1677" s="1" t="s">
        <v>4610</v>
      </c>
      <c r="D1677" t="s">
        <v>1720</v>
      </c>
      <c r="E1677" s="1">
        <v>20</v>
      </c>
      <c r="F1677" s="2">
        <v>1000000000</v>
      </c>
      <c r="G1677" s="1" t="s">
        <v>46</v>
      </c>
      <c r="H1677" s="1" t="s">
        <v>41</v>
      </c>
      <c r="I1677" s="1" t="s">
        <v>12</v>
      </c>
      <c r="J1677" s="1" t="s">
        <v>13</v>
      </c>
      <c r="K1677" s="1" t="s">
        <v>14</v>
      </c>
      <c r="L1677" s="13" t="s">
        <v>23</v>
      </c>
      <c r="M1677" s="3">
        <v>3</v>
      </c>
    </row>
    <row r="1678" spans="1:13" x14ac:dyDescent="0.25">
      <c r="A1678" s="8">
        <v>1677</v>
      </c>
      <c r="B1678" s="7">
        <v>44114.919552662039</v>
      </c>
      <c r="C1678" s="1" t="s">
        <v>4611</v>
      </c>
      <c r="D1678" t="s">
        <v>1721</v>
      </c>
      <c r="E1678" s="1">
        <v>45</v>
      </c>
      <c r="F1678" s="2">
        <v>1000000000</v>
      </c>
      <c r="G1678" s="1" t="s">
        <v>24</v>
      </c>
      <c r="H1678" s="1" t="s">
        <v>28</v>
      </c>
      <c r="I1678" s="1" t="s">
        <v>12</v>
      </c>
      <c r="J1678" s="1" t="s">
        <v>13</v>
      </c>
      <c r="K1678" s="1" t="s">
        <v>14</v>
      </c>
      <c r="L1678" s="13" t="s">
        <v>23</v>
      </c>
      <c r="M1678" s="3">
        <v>6</v>
      </c>
    </row>
    <row r="1679" spans="1:13" x14ac:dyDescent="0.25">
      <c r="A1679" s="8">
        <v>1678</v>
      </c>
      <c r="B1679" s="7">
        <v>44114.919553819447</v>
      </c>
      <c r="C1679" s="1" t="s">
        <v>4612</v>
      </c>
      <c r="D1679" t="s">
        <v>1722</v>
      </c>
      <c r="E1679" s="1">
        <v>45</v>
      </c>
      <c r="F1679" s="2">
        <v>1000000000</v>
      </c>
      <c r="G1679" s="1" t="s">
        <v>24</v>
      </c>
      <c r="H1679" s="1" t="s">
        <v>62</v>
      </c>
      <c r="I1679" s="1" t="s">
        <v>12</v>
      </c>
      <c r="J1679" s="1" t="s">
        <v>13</v>
      </c>
      <c r="K1679" s="1" t="s">
        <v>14</v>
      </c>
      <c r="L1679" s="13" t="s">
        <v>23</v>
      </c>
      <c r="M1679" s="3">
        <v>5</v>
      </c>
    </row>
    <row r="1680" spans="1:13" x14ac:dyDescent="0.25">
      <c r="A1680" s="8">
        <v>1679</v>
      </c>
      <c r="B1680" s="7">
        <v>44114.919553888889</v>
      </c>
      <c r="C1680" s="1" t="s">
        <v>4613</v>
      </c>
      <c r="D1680" t="s">
        <v>1723</v>
      </c>
      <c r="E1680" s="1">
        <v>45</v>
      </c>
      <c r="F1680" s="2">
        <v>10000000000</v>
      </c>
      <c r="G1680" s="1" t="s">
        <v>35</v>
      </c>
      <c r="H1680" s="1" t="s">
        <v>61</v>
      </c>
      <c r="I1680" s="1" t="s">
        <v>12</v>
      </c>
      <c r="J1680" s="1" t="s">
        <v>13</v>
      </c>
      <c r="K1680" s="1" t="s">
        <v>14</v>
      </c>
      <c r="L1680" s="13" t="s">
        <v>15</v>
      </c>
      <c r="M1680" s="3">
        <v>2</v>
      </c>
    </row>
    <row r="1681" spans="1:13" x14ac:dyDescent="0.25">
      <c r="A1681" s="8">
        <v>1680</v>
      </c>
      <c r="B1681" s="7">
        <v>44114.9195559375</v>
      </c>
      <c r="C1681" s="1" t="s">
        <v>4614</v>
      </c>
      <c r="D1681" t="s">
        <v>1724</v>
      </c>
      <c r="E1681" s="1">
        <v>1</v>
      </c>
      <c r="F1681" s="2">
        <v>1000000000</v>
      </c>
      <c r="G1681" s="1" t="s">
        <v>24</v>
      </c>
      <c r="H1681" s="1" t="s">
        <v>28</v>
      </c>
      <c r="I1681" s="1" t="s">
        <v>39</v>
      </c>
      <c r="J1681" s="1" t="s">
        <v>13</v>
      </c>
      <c r="K1681" s="1" t="s">
        <v>14</v>
      </c>
      <c r="L1681" s="13" t="s">
        <v>23</v>
      </c>
      <c r="M1681" s="3">
        <v>5</v>
      </c>
    </row>
    <row r="1682" spans="1:13" x14ac:dyDescent="0.25">
      <c r="A1682" s="8">
        <v>1681</v>
      </c>
      <c r="B1682" s="7">
        <v>44114.919556990746</v>
      </c>
      <c r="C1682" s="1" t="s">
        <v>4615</v>
      </c>
      <c r="D1682" t="s">
        <v>1725</v>
      </c>
      <c r="E1682" s="1">
        <v>40</v>
      </c>
      <c r="F1682" s="2">
        <v>1000000000</v>
      </c>
      <c r="G1682" s="1" t="s">
        <v>38</v>
      </c>
      <c r="H1682" s="1" t="s">
        <v>22</v>
      </c>
      <c r="I1682" s="1" t="s">
        <v>12</v>
      </c>
      <c r="J1682" s="1" t="s">
        <v>13</v>
      </c>
      <c r="K1682" s="1" t="s">
        <v>14</v>
      </c>
      <c r="L1682" s="13" t="s">
        <v>23</v>
      </c>
      <c r="M1682" s="3">
        <v>3</v>
      </c>
    </row>
    <row r="1683" spans="1:13" x14ac:dyDescent="0.25">
      <c r="A1683" s="8">
        <v>1682</v>
      </c>
      <c r="B1683" s="7">
        <v>44114.919558634254</v>
      </c>
      <c r="C1683" s="1" t="s">
        <v>4616</v>
      </c>
      <c r="D1683" t="s">
        <v>1726</v>
      </c>
      <c r="E1683" s="1">
        <v>50</v>
      </c>
      <c r="F1683" s="2">
        <v>1000000000</v>
      </c>
      <c r="G1683" s="1" t="s">
        <v>24</v>
      </c>
      <c r="H1683" s="1" t="s">
        <v>34</v>
      </c>
      <c r="I1683" s="1" t="s">
        <v>12</v>
      </c>
      <c r="J1683" s="1" t="s">
        <v>13</v>
      </c>
      <c r="K1683" s="1" t="s">
        <v>14</v>
      </c>
      <c r="L1683" s="13" t="s">
        <v>15</v>
      </c>
      <c r="M1683" s="3">
        <v>3</v>
      </c>
    </row>
    <row r="1684" spans="1:13" x14ac:dyDescent="0.25">
      <c r="A1684" s="8">
        <v>1683</v>
      </c>
      <c r="B1684" s="7">
        <v>44114.919558773152</v>
      </c>
      <c r="C1684" s="1" t="s">
        <v>4617</v>
      </c>
      <c r="D1684" t="s">
        <v>1727</v>
      </c>
      <c r="E1684" s="1">
        <v>45</v>
      </c>
      <c r="F1684" s="2">
        <v>1000000000</v>
      </c>
      <c r="G1684" s="1" t="s">
        <v>26</v>
      </c>
      <c r="H1684" s="1" t="s">
        <v>25</v>
      </c>
      <c r="I1684" s="1" t="s">
        <v>27</v>
      </c>
      <c r="J1684" s="1" t="s">
        <v>13</v>
      </c>
      <c r="K1684" s="1" t="s">
        <v>14</v>
      </c>
      <c r="L1684" s="13" t="s">
        <v>23</v>
      </c>
      <c r="M1684" s="3">
        <v>4</v>
      </c>
    </row>
    <row r="1685" spans="1:13" x14ac:dyDescent="0.25">
      <c r="A1685" s="8">
        <v>1684</v>
      </c>
      <c r="B1685" s="7">
        <v>44114.91955914352</v>
      </c>
      <c r="C1685" s="1" t="s">
        <v>4618</v>
      </c>
      <c r="D1685" t="s">
        <v>1728</v>
      </c>
      <c r="E1685" s="1">
        <v>45</v>
      </c>
      <c r="F1685" s="2">
        <v>1000000000</v>
      </c>
      <c r="G1685" s="1" t="s">
        <v>24</v>
      </c>
      <c r="H1685" s="1" t="s">
        <v>29</v>
      </c>
      <c r="I1685" s="1" t="s">
        <v>12</v>
      </c>
      <c r="J1685" s="1" t="s">
        <v>13</v>
      </c>
      <c r="K1685" s="1" t="s">
        <v>14</v>
      </c>
      <c r="L1685" s="13" t="s">
        <v>23</v>
      </c>
      <c r="M1685" s="3">
        <v>5</v>
      </c>
    </row>
    <row r="1686" spans="1:13" x14ac:dyDescent="0.25">
      <c r="A1686" s="8">
        <v>1685</v>
      </c>
      <c r="B1686" s="7">
        <v>44114.9195593287</v>
      </c>
      <c r="C1686" s="1" t="s">
        <v>3093</v>
      </c>
      <c r="D1686" t="s">
        <v>1729</v>
      </c>
      <c r="E1686" s="1">
        <v>45</v>
      </c>
      <c r="F1686" s="2">
        <v>1000000000</v>
      </c>
      <c r="G1686" s="1" t="s">
        <v>24</v>
      </c>
      <c r="H1686" s="1" t="s">
        <v>34</v>
      </c>
      <c r="I1686" s="1" t="s">
        <v>12</v>
      </c>
      <c r="J1686" s="1" t="s">
        <v>13</v>
      </c>
      <c r="K1686" s="1" t="s">
        <v>14</v>
      </c>
      <c r="L1686" s="13" t="s">
        <v>15</v>
      </c>
      <c r="M1686" s="3">
        <v>4</v>
      </c>
    </row>
    <row r="1687" spans="1:13" x14ac:dyDescent="0.25">
      <c r="A1687" s="8">
        <v>1686</v>
      </c>
      <c r="B1687" s="7">
        <v>44114.919564166667</v>
      </c>
      <c r="C1687" s="1" t="s">
        <v>4619</v>
      </c>
      <c r="D1687" t="s">
        <v>1730</v>
      </c>
      <c r="E1687" s="1">
        <v>50</v>
      </c>
      <c r="F1687" s="2">
        <v>1000000000</v>
      </c>
      <c r="G1687" s="1" t="s">
        <v>53</v>
      </c>
      <c r="H1687" s="1" t="s">
        <v>59</v>
      </c>
      <c r="I1687" s="1" t="s">
        <v>49</v>
      </c>
      <c r="J1687" s="1" t="s">
        <v>13</v>
      </c>
      <c r="K1687" s="1" t="s">
        <v>14</v>
      </c>
      <c r="L1687" s="13" t="s">
        <v>23</v>
      </c>
      <c r="M1687" s="3">
        <v>3</v>
      </c>
    </row>
    <row r="1688" spans="1:13" x14ac:dyDescent="0.25">
      <c r="A1688" s="8">
        <v>1687</v>
      </c>
      <c r="B1688" s="7">
        <v>44114.91956631944</v>
      </c>
      <c r="C1688" s="1" t="s">
        <v>4620</v>
      </c>
      <c r="D1688" t="s">
        <v>1731</v>
      </c>
      <c r="E1688" s="1">
        <v>20</v>
      </c>
      <c r="F1688" s="2">
        <v>1000000000</v>
      </c>
      <c r="G1688" s="1" t="s">
        <v>18</v>
      </c>
      <c r="H1688" s="1" t="s">
        <v>25</v>
      </c>
      <c r="I1688" s="1" t="s">
        <v>12</v>
      </c>
      <c r="J1688" s="1" t="s">
        <v>13</v>
      </c>
      <c r="K1688" s="1" t="s">
        <v>14</v>
      </c>
      <c r="L1688" s="13" t="s">
        <v>15</v>
      </c>
      <c r="M1688" s="3">
        <v>2</v>
      </c>
    </row>
    <row r="1689" spans="1:13" x14ac:dyDescent="0.25">
      <c r="A1689" s="8">
        <v>1688</v>
      </c>
      <c r="B1689" s="7">
        <v>44114.919567442128</v>
      </c>
      <c r="C1689" s="1" t="s">
        <v>4621</v>
      </c>
      <c r="D1689" t="s">
        <v>1732</v>
      </c>
      <c r="E1689" s="1">
        <v>45</v>
      </c>
      <c r="F1689" s="2">
        <v>1000000000</v>
      </c>
      <c r="G1689" s="1" t="s">
        <v>18</v>
      </c>
      <c r="H1689" s="1" t="s">
        <v>41</v>
      </c>
      <c r="I1689" s="1" t="s">
        <v>12</v>
      </c>
      <c r="J1689" s="1" t="s">
        <v>13</v>
      </c>
      <c r="K1689" s="1" t="s">
        <v>14</v>
      </c>
      <c r="L1689" s="13" t="s">
        <v>23</v>
      </c>
      <c r="M1689" s="3">
        <v>4</v>
      </c>
    </row>
    <row r="1690" spans="1:13" x14ac:dyDescent="0.25">
      <c r="A1690" s="8">
        <v>1689</v>
      </c>
      <c r="B1690" s="7">
        <v>44114.91956761574</v>
      </c>
      <c r="C1690" s="1" t="s">
        <v>4622</v>
      </c>
      <c r="D1690" t="s">
        <v>1733</v>
      </c>
      <c r="E1690" s="1">
        <v>10</v>
      </c>
      <c r="F1690" s="2">
        <v>1000000000</v>
      </c>
      <c r="G1690" s="1" t="s">
        <v>18</v>
      </c>
      <c r="H1690" s="1" t="s">
        <v>25</v>
      </c>
      <c r="I1690" s="1" t="s">
        <v>49</v>
      </c>
      <c r="J1690" s="1" t="s">
        <v>13</v>
      </c>
      <c r="K1690" s="1" t="s">
        <v>14</v>
      </c>
      <c r="L1690" s="13" t="s">
        <v>15</v>
      </c>
      <c r="M1690" s="3">
        <v>2</v>
      </c>
    </row>
    <row r="1691" spans="1:13" x14ac:dyDescent="0.25">
      <c r="A1691" s="8">
        <v>1690</v>
      </c>
      <c r="B1691" s="7">
        <v>44114.91956775463</v>
      </c>
      <c r="C1691" s="1" t="s">
        <v>4623</v>
      </c>
      <c r="D1691" t="s">
        <v>1734</v>
      </c>
      <c r="E1691" s="1">
        <v>45</v>
      </c>
      <c r="F1691" s="2">
        <v>1000000000</v>
      </c>
      <c r="G1691" s="1" t="s">
        <v>24</v>
      </c>
      <c r="H1691" s="1" t="s">
        <v>28</v>
      </c>
      <c r="I1691" s="1" t="s">
        <v>12</v>
      </c>
      <c r="J1691" s="1" t="s">
        <v>13</v>
      </c>
      <c r="K1691" s="1" t="s">
        <v>14</v>
      </c>
      <c r="L1691" s="13" t="s">
        <v>15</v>
      </c>
      <c r="M1691" s="3">
        <v>5</v>
      </c>
    </row>
    <row r="1692" spans="1:13" x14ac:dyDescent="0.25">
      <c r="A1692" s="8">
        <v>1691</v>
      </c>
      <c r="B1692" s="7">
        <v>44114.91956855324</v>
      </c>
      <c r="C1692" s="1" t="s">
        <v>4624</v>
      </c>
      <c r="D1692" t="s">
        <v>1735</v>
      </c>
      <c r="E1692" s="1">
        <v>50</v>
      </c>
      <c r="F1692" s="2">
        <v>1000000000</v>
      </c>
      <c r="G1692" s="1" t="s">
        <v>18</v>
      </c>
      <c r="H1692" s="1" t="s">
        <v>11</v>
      </c>
      <c r="I1692" s="1" t="s">
        <v>12</v>
      </c>
      <c r="J1692" s="1" t="s">
        <v>13</v>
      </c>
      <c r="K1692" s="1" t="s">
        <v>14</v>
      </c>
      <c r="L1692" s="13" t="s">
        <v>15</v>
      </c>
      <c r="M1692" s="3">
        <v>2</v>
      </c>
    </row>
    <row r="1693" spans="1:13" x14ac:dyDescent="0.25">
      <c r="A1693" s="8">
        <v>1692</v>
      </c>
      <c r="B1693" s="7">
        <v>44114.919571585648</v>
      </c>
      <c r="C1693" s="1" t="s">
        <v>4625</v>
      </c>
      <c r="D1693" t="s">
        <v>1736</v>
      </c>
      <c r="E1693" s="1">
        <v>45</v>
      </c>
      <c r="F1693" s="2">
        <v>1000000000</v>
      </c>
      <c r="G1693" s="1" t="s">
        <v>24</v>
      </c>
      <c r="H1693" s="1" t="s">
        <v>28</v>
      </c>
      <c r="I1693" s="1" t="s">
        <v>12</v>
      </c>
      <c r="J1693" s="1" t="s">
        <v>13</v>
      </c>
      <c r="K1693" s="1" t="s">
        <v>14</v>
      </c>
      <c r="L1693" s="13" t="s">
        <v>23</v>
      </c>
      <c r="M1693" s="3">
        <v>6</v>
      </c>
    </row>
    <row r="1694" spans="1:13" x14ac:dyDescent="0.25">
      <c r="A1694" s="8">
        <v>1693</v>
      </c>
      <c r="B1694" s="7">
        <v>44114.919571493054</v>
      </c>
      <c r="C1694" s="1" t="s">
        <v>4626</v>
      </c>
      <c r="D1694" t="s">
        <v>1737</v>
      </c>
      <c r="E1694" s="1">
        <v>45</v>
      </c>
      <c r="F1694" s="2">
        <v>1000000000</v>
      </c>
      <c r="G1694" s="1" t="s">
        <v>24</v>
      </c>
      <c r="H1694" s="1" t="s">
        <v>34</v>
      </c>
      <c r="I1694" s="1" t="s">
        <v>12</v>
      </c>
      <c r="J1694" s="1" t="s">
        <v>13</v>
      </c>
      <c r="K1694" s="1" t="s">
        <v>14</v>
      </c>
      <c r="L1694" s="13" t="s">
        <v>15</v>
      </c>
      <c r="M1694" s="3">
        <v>4</v>
      </c>
    </row>
    <row r="1695" spans="1:13" x14ac:dyDescent="0.25">
      <c r="A1695" s="8">
        <v>1694</v>
      </c>
      <c r="B1695" s="7">
        <v>44114.91957268519</v>
      </c>
      <c r="C1695" s="1" t="s">
        <v>4627</v>
      </c>
      <c r="D1695" t="s">
        <v>1738</v>
      </c>
      <c r="E1695" s="1">
        <v>45</v>
      </c>
      <c r="F1695" s="2">
        <v>1000000000</v>
      </c>
      <c r="G1695" s="1" t="s">
        <v>24</v>
      </c>
      <c r="H1695" s="1" t="s">
        <v>28</v>
      </c>
      <c r="I1695" s="1" t="s">
        <v>12</v>
      </c>
      <c r="J1695" s="1" t="s">
        <v>13</v>
      </c>
      <c r="K1695" s="1" t="s">
        <v>14</v>
      </c>
      <c r="L1695" s="13" t="s">
        <v>23</v>
      </c>
      <c r="M1695" s="3">
        <v>6</v>
      </c>
    </row>
    <row r="1696" spans="1:13" x14ac:dyDescent="0.25">
      <c r="A1696" s="8">
        <v>1695</v>
      </c>
      <c r="B1696" s="7">
        <v>44114.919573460647</v>
      </c>
      <c r="C1696" s="1" t="s">
        <v>4628</v>
      </c>
      <c r="D1696" t="s">
        <v>1739</v>
      </c>
      <c r="E1696" s="1">
        <v>45</v>
      </c>
      <c r="F1696" s="2">
        <v>1000000000</v>
      </c>
      <c r="G1696" s="1" t="s">
        <v>24</v>
      </c>
      <c r="H1696" s="1" t="s">
        <v>34</v>
      </c>
      <c r="I1696" s="1" t="s">
        <v>52</v>
      </c>
      <c r="J1696" s="1" t="s">
        <v>13</v>
      </c>
      <c r="K1696" s="1" t="s">
        <v>14</v>
      </c>
      <c r="L1696" s="13" t="s">
        <v>23</v>
      </c>
      <c r="M1696" s="3">
        <v>5</v>
      </c>
    </row>
    <row r="1697" spans="1:13" x14ac:dyDescent="0.25">
      <c r="A1697" s="8">
        <v>1696</v>
      </c>
      <c r="B1697" s="7">
        <v>44114.919574664353</v>
      </c>
      <c r="C1697" s="1" t="s">
        <v>4629</v>
      </c>
      <c r="D1697" t="s">
        <v>1740</v>
      </c>
      <c r="E1697" s="1">
        <v>15</v>
      </c>
      <c r="F1697" s="2">
        <v>1000000000</v>
      </c>
      <c r="G1697" s="1" t="s">
        <v>35</v>
      </c>
      <c r="H1697" s="1" t="s">
        <v>55</v>
      </c>
      <c r="I1697" s="1" t="s">
        <v>12</v>
      </c>
      <c r="J1697" s="1" t="s">
        <v>13</v>
      </c>
      <c r="K1697" s="1" t="s">
        <v>14</v>
      </c>
      <c r="L1697" s="13" t="s">
        <v>23</v>
      </c>
      <c r="M1697" s="3">
        <v>3</v>
      </c>
    </row>
    <row r="1698" spans="1:13" x14ac:dyDescent="0.25">
      <c r="A1698" s="8">
        <v>1697</v>
      </c>
      <c r="B1698" s="7">
        <v>44114.919575277774</v>
      </c>
      <c r="C1698" s="1" t="s">
        <v>4630</v>
      </c>
      <c r="D1698" t="s">
        <v>1741</v>
      </c>
      <c r="E1698" s="1">
        <v>45</v>
      </c>
      <c r="F1698" s="2">
        <v>10000000000</v>
      </c>
      <c r="G1698" s="1" t="s">
        <v>24</v>
      </c>
      <c r="H1698" s="1" t="s">
        <v>34</v>
      </c>
      <c r="I1698" s="1" t="s">
        <v>12</v>
      </c>
      <c r="J1698" s="1" t="s">
        <v>13</v>
      </c>
      <c r="K1698" s="1" t="s">
        <v>14</v>
      </c>
      <c r="L1698" s="13" t="s">
        <v>15</v>
      </c>
      <c r="M1698" s="3">
        <v>3</v>
      </c>
    </row>
    <row r="1699" spans="1:13" x14ac:dyDescent="0.25">
      <c r="A1699" s="8">
        <v>1698</v>
      </c>
      <c r="B1699" s="7">
        <v>44114.919577546301</v>
      </c>
      <c r="C1699" s="1" t="s">
        <v>4631</v>
      </c>
      <c r="D1699" t="s">
        <v>1742</v>
      </c>
      <c r="E1699" s="1">
        <v>2</v>
      </c>
      <c r="F1699" s="2">
        <v>10000000000</v>
      </c>
      <c r="G1699" s="1" t="s">
        <v>69</v>
      </c>
      <c r="H1699" s="1" t="s">
        <v>34</v>
      </c>
      <c r="I1699" s="1" t="s">
        <v>52</v>
      </c>
      <c r="J1699" s="1" t="s">
        <v>13</v>
      </c>
      <c r="K1699" s="1" t="s">
        <v>14</v>
      </c>
      <c r="L1699" s="13" t="s">
        <v>23</v>
      </c>
      <c r="M1699" s="3">
        <v>2</v>
      </c>
    </row>
    <row r="1700" spans="1:13" x14ac:dyDescent="0.25">
      <c r="A1700" s="8">
        <v>1699</v>
      </c>
      <c r="B1700" s="7">
        <v>44114.919578668982</v>
      </c>
      <c r="C1700" s="1" t="s">
        <v>4632</v>
      </c>
      <c r="D1700" t="s">
        <v>1743</v>
      </c>
      <c r="E1700" s="1">
        <v>100</v>
      </c>
      <c r="F1700" s="2">
        <v>1000000000</v>
      </c>
      <c r="G1700" s="1" t="s">
        <v>35</v>
      </c>
      <c r="H1700" s="1" t="s">
        <v>36</v>
      </c>
      <c r="I1700" s="1" t="s">
        <v>12</v>
      </c>
      <c r="J1700" s="1" t="s">
        <v>13</v>
      </c>
      <c r="K1700" s="1" t="s">
        <v>14</v>
      </c>
      <c r="L1700" s="13" t="s">
        <v>23</v>
      </c>
      <c r="M1700" s="3">
        <v>3</v>
      </c>
    </row>
    <row r="1701" spans="1:13" x14ac:dyDescent="0.25">
      <c r="A1701" s="8">
        <v>1700</v>
      </c>
      <c r="B1701" s="7">
        <v>44114.919581875001</v>
      </c>
      <c r="C1701" s="1" t="s">
        <v>4633</v>
      </c>
      <c r="D1701" t="s">
        <v>1744</v>
      </c>
      <c r="E1701" s="1">
        <v>10</v>
      </c>
      <c r="F1701" s="2">
        <v>1000000000</v>
      </c>
      <c r="G1701" s="1" t="s">
        <v>53</v>
      </c>
      <c r="H1701" s="1" t="s">
        <v>22</v>
      </c>
      <c r="I1701" s="1" t="s">
        <v>12</v>
      </c>
      <c r="J1701" s="1" t="s">
        <v>13</v>
      </c>
      <c r="K1701" s="1" t="s">
        <v>14</v>
      </c>
      <c r="L1701" s="13" t="s">
        <v>15</v>
      </c>
      <c r="M1701" s="3">
        <v>2</v>
      </c>
    </row>
    <row r="1702" spans="1:13" x14ac:dyDescent="0.25">
      <c r="A1702" s="8">
        <v>1701</v>
      </c>
      <c r="B1702" s="7">
        <v>44114.919586689815</v>
      </c>
      <c r="C1702" s="1" t="s">
        <v>4634</v>
      </c>
      <c r="D1702" t="s">
        <v>1745</v>
      </c>
      <c r="E1702" s="1">
        <v>45</v>
      </c>
      <c r="F1702" s="2">
        <v>1000000000</v>
      </c>
      <c r="G1702" s="1" t="s">
        <v>33</v>
      </c>
      <c r="H1702" s="1" t="s">
        <v>20</v>
      </c>
      <c r="I1702" s="1" t="s">
        <v>12</v>
      </c>
      <c r="J1702" s="1" t="s">
        <v>13</v>
      </c>
      <c r="K1702" s="1" t="s">
        <v>14</v>
      </c>
      <c r="L1702" s="13" t="s">
        <v>23</v>
      </c>
      <c r="M1702" s="3">
        <v>4</v>
      </c>
    </row>
    <row r="1703" spans="1:13" x14ac:dyDescent="0.25">
      <c r="A1703" s="8">
        <v>1702</v>
      </c>
      <c r="B1703" s="7">
        <v>44114.919586689815</v>
      </c>
      <c r="C1703" s="1" t="s">
        <v>4635</v>
      </c>
      <c r="D1703" t="s">
        <v>1746</v>
      </c>
      <c r="E1703" s="1">
        <v>1</v>
      </c>
      <c r="F1703" s="2">
        <v>1000000000</v>
      </c>
      <c r="G1703" s="1" t="s">
        <v>10</v>
      </c>
      <c r="H1703" s="1" t="s">
        <v>41</v>
      </c>
      <c r="I1703" s="1" t="s">
        <v>12</v>
      </c>
      <c r="J1703" s="1" t="s">
        <v>13</v>
      </c>
      <c r="K1703" s="1" t="s">
        <v>14</v>
      </c>
      <c r="L1703" s="13" t="s">
        <v>23</v>
      </c>
      <c r="M1703" s="3">
        <v>3</v>
      </c>
    </row>
    <row r="1704" spans="1:13" x14ac:dyDescent="0.25">
      <c r="A1704" s="8">
        <v>1703</v>
      </c>
      <c r="B1704" s="7">
        <v>44114.919588067132</v>
      </c>
      <c r="C1704" s="1" t="s">
        <v>4636</v>
      </c>
      <c r="D1704" t="s">
        <v>1747</v>
      </c>
      <c r="E1704" s="1">
        <v>30</v>
      </c>
      <c r="F1704" s="2">
        <v>100000000</v>
      </c>
      <c r="G1704" s="1" t="s">
        <v>37</v>
      </c>
      <c r="H1704" s="1" t="s">
        <v>42</v>
      </c>
      <c r="I1704" s="1" t="s">
        <v>12</v>
      </c>
      <c r="J1704" s="1" t="s">
        <v>13</v>
      </c>
      <c r="K1704" s="1" t="s">
        <v>14</v>
      </c>
      <c r="L1704" s="13" t="s">
        <v>23</v>
      </c>
      <c r="M1704" s="3">
        <v>2</v>
      </c>
    </row>
    <row r="1705" spans="1:13" x14ac:dyDescent="0.25">
      <c r="A1705" s="8">
        <v>1704</v>
      </c>
      <c r="B1705" s="7">
        <v>44114.919588460645</v>
      </c>
      <c r="C1705" s="1" t="s">
        <v>4637</v>
      </c>
      <c r="D1705" t="s">
        <v>1748</v>
      </c>
      <c r="E1705" s="1">
        <v>45</v>
      </c>
      <c r="F1705" s="2">
        <v>1000000000</v>
      </c>
      <c r="G1705" s="1" t="s">
        <v>53</v>
      </c>
      <c r="H1705" s="1" t="s">
        <v>36</v>
      </c>
      <c r="I1705" s="1" t="s">
        <v>39</v>
      </c>
      <c r="J1705" s="1" t="s">
        <v>13</v>
      </c>
      <c r="K1705" s="1" t="s">
        <v>14</v>
      </c>
      <c r="L1705" s="13" t="s">
        <v>23</v>
      </c>
      <c r="M1705" s="3">
        <v>4</v>
      </c>
    </row>
    <row r="1706" spans="1:13" x14ac:dyDescent="0.25">
      <c r="A1706" s="8">
        <v>1705</v>
      </c>
      <c r="B1706" s="7">
        <v>44114.919588460645</v>
      </c>
      <c r="C1706" s="1" t="s">
        <v>4638</v>
      </c>
      <c r="D1706" t="s">
        <v>1749</v>
      </c>
      <c r="E1706" s="1">
        <v>45</v>
      </c>
      <c r="F1706" s="2">
        <v>1000000000</v>
      </c>
      <c r="G1706" s="1" t="s">
        <v>18</v>
      </c>
      <c r="H1706" s="1" t="s">
        <v>20</v>
      </c>
      <c r="I1706" s="1" t="s">
        <v>49</v>
      </c>
      <c r="J1706" s="1" t="s">
        <v>13</v>
      </c>
      <c r="K1706" s="1" t="s">
        <v>14</v>
      </c>
      <c r="L1706" s="13" t="s">
        <v>23</v>
      </c>
      <c r="M1706" s="3">
        <v>4</v>
      </c>
    </row>
    <row r="1707" spans="1:13" x14ac:dyDescent="0.25">
      <c r="A1707" s="8">
        <v>1706</v>
      </c>
      <c r="B1707" s="7">
        <v>44114.919588715275</v>
      </c>
      <c r="C1707" s="1" t="s">
        <v>4639</v>
      </c>
      <c r="D1707" t="s">
        <v>1750</v>
      </c>
      <c r="E1707" s="1">
        <v>85</v>
      </c>
      <c r="F1707" s="2">
        <v>1000000000</v>
      </c>
      <c r="G1707" s="1" t="s">
        <v>24</v>
      </c>
      <c r="H1707" s="1" t="s">
        <v>28</v>
      </c>
      <c r="I1707" s="1" t="s">
        <v>12</v>
      </c>
      <c r="J1707" s="1" t="s">
        <v>13</v>
      </c>
      <c r="K1707" s="1" t="s">
        <v>14</v>
      </c>
      <c r="L1707" s="13" t="s">
        <v>15</v>
      </c>
      <c r="M1707" s="3">
        <v>4</v>
      </c>
    </row>
    <row r="1708" spans="1:13" x14ac:dyDescent="0.25">
      <c r="A1708" s="8">
        <v>1707</v>
      </c>
      <c r="B1708" s="7">
        <v>44114.919588460645</v>
      </c>
      <c r="C1708" s="1" t="s">
        <v>4640</v>
      </c>
      <c r="D1708" t="s">
        <v>1751</v>
      </c>
      <c r="E1708" s="1">
        <v>10</v>
      </c>
      <c r="F1708" s="2">
        <v>1000000000</v>
      </c>
      <c r="G1708" s="1" t="s">
        <v>33</v>
      </c>
      <c r="H1708" s="1" t="s">
        <v>20</v>
      </c>
      <c r="I1708" s="1" t="s">
        <v>12</v>
      </c>
      <c r="J1708" s="1" t="s">
        <v>13</v>
      </c>
      <c r="K1708" s="1" t="s">
        <v>14</v>
      </c>
      <c r="L1708" s="13" t="s">
        <v>23</v>
      </c>
      <c r="M1708" s="3">
        <v>3</v>
      </c>
    </row>
    <row r="1709" spans="1:13" x14ac:dyDescent="0.25">
      <c r="A1709" s="8">
        <v>1708</v>
      </c>
      <c r="B1709" s="7">
        <v>44114.919591412036</v>
      </c>
      <c r="C1709" s="1" t="s">
        <v>4641</v>
      </c>
      <c r="D1709" t="s">
        <v>1752</v>
      </c>
      <c r="E1709" s="1">
        <v>45</v>
      </c>
      <c r="F1709" s="2">
        <v>1000000000</v>
      </c>
      <c r="G1709" s="1" t="s">
        <v>50</v>
      </c>
      <c r="H1709" s="1" t="s">
        <v>51</v>
      </c>
      <c r="I1709" s="1" t="s">
        <v>12</v>
      </c>
      <c r="J1709" s="1" t="s">
        <v>13</v>
      </c>
      <c r="K1709" s="1" t="s">
        <v>14</v>
      </c>
      <c r="L1709" s="13" t="s">
        <v>23</v>
      </c>
      <c r="M1709" s="3">
        <v>4</v>
      </c>
    </row>
    <row r="1710" spans="1:13" x14ac:dyDescent="0.25">
      <c r="A1710" s="8">
        <v>1709</v>
      </c>
      <c r="B1710" s="7">
        <v>44114.919591377315</v>
      </c>
      <c r="C1710" s="1" t="s">
        <v>4642</v>
      </c>
      <c r="D1710" t="s">
        <v>1753</v>
      </c>
      <c r="E1710" s="1">
        <v>20</v>
      </c>
      <c r="F1710" s="2">
        <v>1000000000</v>
      </c>
      <c r="G1710" s="1" t="s">
        <v>38</v>
      </c>
      <c r="H1710" s="1" t="s">
        <v>22</v>
      </c>
      <c r="I1710" s="1" t="s">
        <v>12</v>
      </c>
      <c r="J1710" s="1" t="s">
        <v>45</v>
      </c>
      <c r="K1710" s="1" t="s">
        <v>14</v>
      </c>
      <c r="L1710" s="13" t="s">
        <v>23</v>
      </c>
      <c r="M1710" s="3">
        <v>3</v>
      </c>
    </row>
    <row r="1711" spans="1:13" x14ac:dyDescent="0.25">
      <c r="A1711" s="8">
        <v>1710</v>
      </c>
      <c r="B1711" s="7">
        <v>44114.919592013888</v>
      </c>
      <c r="C1711" s="1" t="s">
        <v>4643</v>
      </c>
      <c r="D1711" t="s">
        <v>1754</v>
      </c>
      <c r="E1711" s="1">
        <v>55</v>
      </c>
      <c r="F1711" s="2">
        <v>1000000000</v>
      </c>
      <c r="G1711" s="1" t="s">
        <v>24</v>
      </c>
      <c r="H1711" s="1" t="s">
        <v>34</v>
      </c>
      <c r="I1711" s="1" t="s">
        <v>12</v>
      </c>
      <c r="J1711" s="1" t="s">
        <v>13</v>
      </c>
      <c r="K1711" s="1" t="s">
        <v>14</v>
      </c>
      <c r="L1711" s="13" t="s">
        <v>23</v>
      </c>
      <c r="M1711" s="3">
        <v>4</v>
      </c>
    </row>
    <row r="1712" spans="1:13" x14ac:dyDescent="0.25">
      <c r="A1712" s="8">
        <v>1711</v>
      </c>
      <c r="B1712" s="7">
        <v>44114.919592129634</v>
      </c>
      <c r="C1712" s="1" t="s">
        <v>4644</v>
      </c>
      <c r="D1712" t="s">
        <v>1755</v>
      </c>
      <c r="E1712" s="1">
        <v>45</v>
      </c>
      <c r="F1712" s="2">
        <v>1000000000</v>
      </c>
      <c r="G1712" s="1" t="s">
        <v>24</v>
      </c>
      <c r="H1712" s="1" t="s">
        <v>34</v>
      </c>
      <c r="I1712" s="1" t="s">
        <v>12</v>
      </c>
      <c r="J1712" s="1" t="s">
        <v>13</v>
      </c>
      <c r="K1712" s="1" t="s">
        <v>14</v>
      </c>
      <c r="L1712" s="13" t="s">
        <v>23</v>
      </c>
      <c r="M1712" s="3">
        <v>5</v>
      </c>
    </row>
    <row r="1713" spans="1:13" x14ac:dyDescent="0.25">
      <c r="A1713" s="8">
        <v>1712</v>
      </c>
      <c r="B1713" s="7">
        <v>44114.919593136576</v>
      </c>
      <c r="C1713" s="1" t="s">
        <v>4645</v>
      </c>
      <c r="D1713" t="s">
        <v>1756</v>
      </c>
      <c r="E1713" s="1">
        <v>400</v>
      </c>
      <c r="F1713" s="2">
        <v>10000000</v>
      </c>
      <c r="G1713" s="1" t="s">
        <v>17</v>
      </c>
      <c r="H1713" s="1" t="s">
        <v>25</v>
      </c>
      <c r="I1713" s="1" t="s">
        <v>12</v>
      </c>
      <c r="J1713" s="1" t="s">
        <v>13</v>
      </c>
      <c r="K1713" s="1" t="s">
        <v>14</v>
      </c>
      <c r="L1713" s="13" t="s">
        <v>23</v>
      </c>
      <c r="M1713" s="3">
        <v>2</v>
      </c>
    </row>
    <row r="1714" spans="1:13" x14ac:dyDescent="0.25">
      <c r="A1714" s="8">
        <v>1713</v>
      </c>
      <c r="B1714" s="7">
        <v>44114.919593194441</v>
      </c>
      <c r="C1714" s="1" t="s">
        <v>4646</v>
      </c>
      <c r="D1714" t="s">
        <v>1757</v>
      </c>
      <c r="E1714" s="1">
        <v>45</v>
      </c>
      <c r="F1714" s="2">
        <v>1000000000</v>
      </c>
      <c r="G1714" s="1" t="s">
        <v>24</v>
      </c>
      <c r="H1714" s="1" t="s">
        <v>34</v>
      </c>
      <c r="I1714" s="1" t="s">
        <v>39</v>
      </c>
      <c r="J1714" s="1" t="s">
        <v>13</v>
      </c>
      <c r="K1714" s="1" t="s">
        <v>14</v>
      </c>
      <c r="L1714" s="13" t="s">
        <v>15</v>
      </c>
      <c r="M1714" s="3">
        <v>4</v>
      </c>
    </row>
    <row r="1715" spans="1:13" x14ac:dyDescent="0.25">
      <c r="A1715" s="8">
        <v>1714</v>
      </c>
      <c r="B1715" s="7">
        <v>44114.919595439816</v>
      </c>
      <c r="C1715" s="1" t="s">
        <v>4647</v>
      </c>
      <c r="D1715" t="s">
        <v>1758</v>
      </c>
      <c r="E1715" s="1">
        <v>45</v>
      </c>
      <c r="F1715" s="2">
        <v>1000000000</v>
      </c>
      <c r="G1715" s="1" t="s">
        <v>38</v>
      </c>
      <c r="H1715" s="1" t="s">
        <v>55</v>
      </c>
      <c r="I1715" s="1" t="s">
        <v>12</v>
      </c>
      <c r="J1715" s="1" t="s">
        <v>45</v>
      </c>
      <c r="K1715" s="1" t="s">
        <v>14</v>
      </c>
      <c r="L1715" s="13" t="s">
        <v>15</v>
      </c>
      <c r="M1715" s="3">
        <v>3</v>
      </c>
    </row>
    <row r="1716" spans="1:13" x14ac:dyDescent="0.25">
      <c r="A1716" s="8">
        <v>1715</v>
      </c>
      <c r="B1716" s="7">
        <v>44114.919596134263</v>
      </c>
      <c r="C1716" s="1" t="s">
        <v>4648</v>
      </c>
      <c r="D1716" t="s">
        <v>1759</v>
      </c>
      <c r="E1716" s="1">
        <v>45</v>
      </c>
      <c r="F1716" s="2">
        <v>1000000000</v>
      </c>
      <c r="G1716" s="1" t="s">
        <v>24</v>
      </c>
      <c r="H1716" s="1" t="s">
        <v>28</v>
      </c>
      <c r="I1716" s="1" t="s">
        <v>12</v>
      </c>
      <c r="J1716" s="1" t="s">
        <v>13</v>
      </c>
      <c r="K1716" s="1" t="s">
        <v>14</v>
      </c>
      <c r="L1716" s="13" t="s">
        <v>15</v>
      </c>
      <c r="M1716" s="3">
        <v>5</v>
      </c>
    </row>
    <row r="1717" spans="1:13" x14ac:dyDescent="0.25">
      <c r="A1717" s="8">
        <v>1716</v>
      </c>
      <c r="B1717" s="7">
        <v>44114.919596354172</v>
      </c>
      <c r="C1717" s="1" t="s">
        <v>4649</v>
      </c>
      <c r="D1717" t="s">
        <v>1760</v>
      </c>
      <c r="E1717" s="1">
        <v>45</v>
      </c>
      <c r="F1717" s="2">
        <v>1000000000</v>
      </c>
      <c r="G1717" s="1" t="s">
        <v>24</v>
      </c>
      <c r="H1717" s="1" t="s">
        <v>28</v>
      </c>
      <c r="I1717" s="1" t="s">
        <v>12</v>
      </c>
      <c r="J1717" s="1" t="s">
        <v>13</v>
      </c>
      <c r="K1717" s="1" t="s">
        <v>14</v>
      </c>
      <c r="L1717" s="13" t="s">
        <v>15</v>
      </c>
      <c r="M1717" s="3">
        <v>5</v>
      </c>
    </row>
    <row r="1718" spans="1:13" x14ac:dyDescent="0.25">
      <c r="A1718" s="8">
        <v>1717</v>
      </c>
      <c r="B1718" s="7">
        <v>44114.919595497689</v>
      </c>
      <c r="C1718" s="1" t="s">
        <v>4650</v>
      </c>
      <c r="D1718" t="s">
        <v>1761</v>
      </c>
      <c r="E1718" s="1">
        <v>45</v>
      </c>
      <c r="F1718" s="2">
        <v>1000000000</v>
      </c>
      <c r="G1718" s="1" t="s">
        <v>16</v>
      </c>
      <c r="H1718" s="1" t="s">
        <v>19</v>
      </c>
      <c r="I1718" s="1" t="s">
        <v>27</v>
      </c>
      <c r="J1718" s="1" t="s">
        <v>13</v>
      </c>
      <c r="K1718" s="1" t="s">
        <v>14</v>
      </c>
      <c r="L1718" s="13" t="s">
        <v>23</v>
      </c>
      <c r="M1718" s="3">
        <v>4</v>
      </c>
    </row>
    <row r="1719" spans="1:13" x14ac:dyDescent="0.25">
      <c r="A1719" s="8">
        <v>1718</v>
      </c>
      <c r="B1719" s="7">
        <v>44114.919595439816</v>
      </c>
      <c r="C1719" s="1" t="s">
        <v>4651</v>
      </c>
      <c r="D1719" t="s">
        <v>1762</v>
      </c>
      <c r="E1719" s="1">
        <v>15</v>
      </c>
      <c r="F1719" s="2">
        <v>1000000000</v>
      </c>
      <c r="G1719" s="1" t="s">
        <v>33</v>
      </c>
      <c r="H1719" s="1" t="s">
        <v>54</v>
      </c>
      <c r="I1719" s="1" t="s">
        <v>12</v>
      </c>
      <c r="J1719" s="1" t="s">
        <v>13</v>
      </c>
      <c r="K1719" s="1" t="s">
        <v>14</v>
      </c>
      <c r="L1719" s="13" t="s">
        <v>15</v>
      </c>
      <c r="M1719" s="3">
        <v>2</v>
      </c>
    </row>
    <row r="1720" spans="1:13" x14ac:dyDescent="0.25">
      <c r="A1720" s="8">
        <v>1719</v>
      </c>
      <c r="B1720" s="7">
        <v>44114.919599270834</v>
      </c>
      <c r="C1720" s="1" t="s">
        <v>4652</v>
      </c>
      <c r="D1720" t="s">
        <v>1763</v>
      </c>
      <c r="E1720" s="1">
        <v>15</v>
      </c>
      <c r="F1720" s="2">
        <v>1000000000</v>
      </c>
      <c r="G1720" s="1" t="s">
        <v>38</v>
      </c>
      <c r="H1720" s="1" t="s">
        <v>22</v>
      </c>
      <c r="I1720" s="1" t="s">
        <v>12</v>
      </c>
      <c r="J1720" s="1" t="s">
        <v>13</v>
      </c>
      <c r="K1720" s="1" t="s">
        <v>14</v>
      </c>
      <c r="L1720" s="13" t="s">
        <v>15</v>
      </c>
      <c r="M1720" s="3">
        <v>2</v>
      </c>
    </row>
    <row r="1721" spans="1:13" x14ac:dyDescent="0.25">
      <c r="A1721" s="8">
        <v>1720</v>
      </c>
      <c r="B1721" s="7">
        <v>44114.919601145833</v>
      </c>
      <c r="C1721" s="1" t="s">
        <v>4653</v>
      </c>
      <c r="D1721" t="s">
        <v>1764</v>
      </c>
      <c r="E1721" s="1">
        <v>4</v>
      </c>
      <c r="F1721" s="2">
        <v>10000000</v>
      </c>
      <c r="G1721" s="1" t="s">
        <v>43</v>
      </c>
      <c r="H1721" s="1" t="s">
        <v>30</v>
      </c>
      <c r="I1721" s="1" t="s">
        <v>12</v>
      </c>
      <c r="J1721" s="1" t="s">
        <v>13</v>
      </c>
      <c r="K1721" s="1" t="s">
        <v>14</v>
      </c>
      <c r="L1721" s="13" t="s">
        <v>15</v>
      </c>
      <c r="M1721" s="3">
        <v>1</v>
      </c>
    </row>
    <row r="1722" spans="1:13" x14ac:dyDescent="0.25">
      <c r="A1722" s="8">
        <v>1721</v>
      </c>
      <c r="B1722" s="7">
        <v>44114.919605451389</v>
      </c>
      <c r="C1722" s="1" t="s">
        <v>4654</v>
      </c>
      <c r="D1722" t="s">
        <v>1765</v>
      </c>
      <c r="E1722" s="1">
        <v>20</v>
      </c>
      <c r="F1722" s="2">
        <v>1000000000</v>
      </c>
      <c r="G1722" s="1" t="s">
        <v>18</v>
      </c>
      <c r="H1722" s="1" t="s">
        <v>11</v>
      </c>
      <c r="I1722" s="1" t="s">
        <v>12</v>
      </c>
      <c r="J1722" s="1" t="s">
        <v>13</v>
      </c>
      <c r="K1722" s="1" t="s">
        <v>14</v>
      </c>
      <c r="L1722" s="13" t="s">
        <v>23</v>
      </c>
      <c r="M1722" s="3">
        <v>3</v>
      </c>
    </row>
    <row r="1723" spans="1:13" x14ac:dyDescent="0.25">
      <c r="A1723" s="8">
        <v>1722</v>
      </c>
      <c r="B1723" s="7">
        <v>44114.919606006944</v>
      </c>
      <c r="C1723" s="1" t="s">
        <v>4655</v>
      </c>
      <c r="D1723" t="s">
        <v>1766</v>
      </c>
      <c r="E1723" s="1">
        <v>45</v>
      </c>
      <c r="F1723" s="2">
        <v>1000000000</v>
      </c>
      <c r="G1723" s="1" t="s">
        <v>40</v>
      </c>
      <c r="H1723" s="1" t="s">
        <v>28</v>
      </c>
      <c r="I1723" s="1" t="s">
        <v>12</v>
      </c>
      <c r="J1723" s="1" t="s">
        <v>13</v>
      </c>
      <c r="K1723" s="1" t="s">
        <v>14</v>
      </c>
      <c r="L1723" s="13" t="s">
        <v>23</v>
      </c>
      <c r="M1723" s="3">
        <v>5</v>
      </c>
    </row>
    <row r="1724" spans="1:13" x14ac:dyDescent="0.25">
      <c r="A1724" s="8">
        <v>1723</v>
      </c>
      <c r="B1724" s="7">
        <v>44114.919606145835</v>
      </c>
      <c r="C1724" s="1" t="s">
        <v>4656</v>
      </c>
      <c r="D1724" t="s">
        <v>1767</v>
      </c>
      <c r="E1724" s="1">
        <v>45</v>
      </c>
      <c r="F1724" s="2">
        <v>1000000000</v>
      </c>
      <c r="G1724" s="1" t="s">
        <v>35</v>
      </c>
      <c r="H1724" s="1" t="s">
        <v>55</v>
      </c>
      <c r="I1724" s="1" t="s">
        <v>12</v>
      </c>
      <c r="J1724" s="1" t="s">
        <v>13</v>
      </c>
      <c r="K1724" s="1" t="s">
        <v>14</v>
      </c>
      <c r="L1724" s="13" t="s">
        <v>15</v>
      </c>
      <c r="M1724" s="3">
        <v>3</v>
      </c>
    </row>
    <row r="1725" spans="1:13" x14ac:dyDescent="0.25">
      <c r="A1725" s="8">
        <v>1724</v>
      </c>
      <c r="B1725" s="7">
        <v>44114.919608414348</v>
      </c>
      <c r="C1725" s="1" t="s">
        <v>3060</v>
      </c>
      <c r="D1725" t="s">
        <v>138</v>
      </c>
      <c r="E1725" s="1">
        <v>45</v>
      </c>
      <c r="F1725" s="2">
        <v>1000000000</v>
      </c>
      <c r="G1725" s="1" t="s">
        <v>38</v>
      </c>
      <c r="H1725" s="1" t="s">
        <v>22</v>
      </c>
      <c r="I1725" s="1" t="s">
        <v>12</v>
      </c>
      <c r="J1725" s="1" t="s">
        <v>13</v>
      </c>
      <c r="K1725" s="1" t="s">
        <v>14</v>
      </c>
      <c r="L1725" s="13" t="s">
        <v>23</v>
      </c>
      <c r="M1725" s="3">
        <v>4</v>
      </c>
    </row>
    <row r="1726" spans="1:13" x14ac:dyDescent="0.25">
      <c r="A1726" s="8">
        <v>1725</v>
      </c>
      <c r="B1726" s="7">
        <v>44114.91960739583</v>
      </c>
      <c r="C1726" s="1" t="s">
        <v>4657</v>
      </c>
      <c r="D1726" t="s">
        <v>1768</v>
      </c>
      <c r="E1726" s="1">
        <v>45</v>
      </c>
      <c r="F1726" s="2">
        <v>1000000000</v>
      </c>
      <c r="G1726" s="1" t="s">
        <v>24</v>
      </c>
      <c r="H1726" s="1" t="s">
        <v>42</v>
      </c>
      <c r="I1726" s="1" t="s">
        <v>12</v>
      </c>
      <c r="J1726" s="1" t="s">
        <v>13</v>
      </c>
      <c r="K1726" s="1" t="s">
        <v>14</v>
      </c>
      <c r="L1726" s="13" t="s">
        <v>23</v>
      </c>
      <c r="M1726" s="3">
        <v>5</v>
      </c>
    </row>
    <row r="1727" spans="1:13" x14ac:dyDescent="0.25">
      <c r="A1727" s="8">
        <v>1726</v>
      </c>
      <c r="B1727" s="7">
        <v>44114.919610324076</v>
      </c>
      <c r="C1727" s="1" t="s">
        <v>4658</v>
      </c>
      <c r="D1727" t="s">
        <v>1769</v>
      </c>
      <c r="E1727" s="1">
        <v>45</v>
      </c>
      <c r="F1727" s="2">
        <v>10000000</v>
      </c>
      <c r="G1727" s="1" t="s">
        <v>16</v>
      </c>
      <c r="H1727" s="1" t="s">
        <v>20</v>
      </c>
      <c r="I1727" s="1" t="s">
        <v>12</v>
      </c>
      <c r="J1727" s="1" t="s">
        <v>13</v>
      </c>
      <c r="K1727" s="1" t="s">
        <v>14</v>
      </c>
      <c r="L1727" s="13" t="s">
        <v>23</v>
      </c>
      <c r="M1727" s="3">
        <v>3</v>
      </c>
    </row>
    <row r="1728" spans="1:13" x14ac:dyDescent="0.25">
      <c r="A1728" s="8">
        <v>1727</v>
      </c>
      <c r="B1728" s="7">
        <v>44114.91961143518</v>
      </c>
      <c r="C1728" s="1" t="s">
        <v>4628</v>
      </c>
      <c r="D1728" t="s">
        <v>1770</v>
      </c>
      <c r="E1728" s="1">
        <v>45</v>
      </c>
      <c r="F1728" s="2">
        <v>1000000</v>
      </c>
      <c r="G1728" s="1" t="s">
        <v>24</v>
      </c>
      <c r="H1728" s="1" t="s">
        <v>30</v>
      </c>
      <c r="I1728" s="1" t="s">
        <v>12</v>
      </c>
      <c r="J1728" s="1" t="s">
        <v>13</v>
      </c>
      <c r="K1728" s="1" t="s">
        <v>14</v>
      </c>
      <c r="L1728" s="13" t="s">
        <v>15</v>
      </c>
      <c r="M1728" s="3">
        <v>3</v>
      </c>
    </row>
    <row r="1729" spans="1:13" x14ac:dyDescent="0.25">
      <c r="A1729" s="8">
        <v>1728</v>
      </c>
      <c r="B1729" s="7">
        <v>44114.919611041667</v>
      </c>
      <c r="C1729" s="1" t="s">
        <v>4659</v>
      </c>
      <c r="D1729" t="s">
        <v>1771</v>
      </c>
      <c r="E1729" s="1">
        <v>45</v>
      </c>
      <c r="F1729" s="2">
        <v>1000000000</v>
      </c>
      <c r="G1729" s="1" t="s">
        <v>16</v>
      </c>
      <c r="H1729" s="1" t="s">
        <v>20</v>
      </c>
      <c r="I1729" s="1" t="s">
        <v>12</v>
      </c>
      <c r="J1729" s="1" t="s">
        <v>13</v>
      </c>
      <c r="K1729" s="1" t="s">
        <v>14</v>
      </c>
      <c r="L1729" s="13" t="s">
        <v>23</v>
      </c>
      <c r="M1729" s="3">
        <v>4</v>
      </c>
    </row>
    <row r="1730" spans="1:13" x14ac:dyDescent="0.25">
      <c r="A1730" s="8">
        <v>1729</v>
      </c>
      <c r="B1730" s="7">
        <v>44114.919613252314</v>
      </c>
      <c r="C1730" s="1" t="s">
        <v>4660</v>
      </c>
      <c r="D1730" t="s">
        <v>1772</v>
      </c>
      <c r="E1730" s="1">
        <v>45</v>
      </c>
      <c r="F1730" s="2">
        <v>1000000000</v>
      </c>
      <c r="G1730" s="1" t="s">
        <v>16</v>
      </c>
      <c r="H1730" s="1" t="s">
        <v>25</v>
      </c>
      <c r="I1730" s="1" t="s">
        <v>52</v>
      </c>
      <c r="J1730" s="1" t="s">
        <v>13</v>
      </c>
      <c r="K1730" s="1" t="s">
        <v>14</v>
      </c>
      <c r="L1730" s="13" t="s">
        <v>15</v>
      </c>
      <c r="M1730" s="3">
        <v>3</v>
      </c>
    </row>
    <row r="1731" spans="1:13" x14ac:dyDescent="0.25">
      <c r="A1731" s="8">
        <v>1730</v>
      </c>
      <c r="B1731" s="7">
        <v>44114.91961380787</v>
      </c>
      <c r="C1731" s="1" t="s">
        <v>4661</v>
      </c>
      <c r="D1731" t="s">
        <v>1773</v>
      </c>
      <c r="E1731" s="1">
        <v>60</v>
      </c>
      <c r="F1731" s="2">
        <v>1000000000</v>
      </c>
      <c r="G1731" s="1" t="s">
        <v>35</v>
      </c>
      <c r="H1731" s="1" t="s">
        <v>36</v>
      </c>
      <c r="I1731" s="1" t="s">
        <v>49</v>
      </c>
      <c r="J1731" s="1" t="s">
        <v>13</v>
      </c>
      <c r="K1731" s="1" t="s">
        <v>14</v>
      </c>
      <c r="L1731" s="13" t="s">
        <v>15</v>
      </c>
      <c r="M1731" s="3">
        <v>2</v>
      </c>
    </row>
    <row r="1732" spans="1:13" x14ac:dyDescent="0.25">
      <c r="A1732" s="8">
        <v>1731</v>
      </c>
      <c r="B1732" s="7">
        <v>44114.919614756946</v>
      </c>
      <c r="C1732" s="1" t="s">
        <v>4662</v>
      </c>
      <c r="D1732" t="s">
        <v>1774</v>
      </c>
      <c r="E1732" s="1">
        <v>45</v>
      </c>
      <c r="F1732" s="2">
        <v>1000000000</v>
      </c>
      <c r="G1732" s="1" t="s">
        <v>24</v>
      </c>
      <c r="H1732" s="1" t="s">
        <v>28</v>
      </c>
      <c r="I1732" s="1" t="s">
        <v>12</v>
      </c>
      <c r="J1732" s="1" t="s">
        <v>13</v>
      </c>
      <c r="K1732" s="1" t="s">
        <v>14</v>
      </c>
      <c r="L1732" s="13" t="s">
        <v>23</v>
      </c>
      <c r="M1732" s="3">
        <v>6</v>
      </c>
    </row>
    <row r="1733" spans="1:13" x14ac:dyDescent="0.25">
      <c r="A1733" s="8">
        <v>1732</v>
      </c>
      <c r="B1733" s="7">
        <v>44114.919615462961</v>
      </c>
      <c r="C1733" s="1" t="s">
        <v>4663</v>
      </c>
      <c r="D1733" t="s">
        <v>1775</v>
      </c>
      <c r="E1733" s="1">
        <v>1</v>
      </c>
      <c r="F1733" s="2">
        <v>1000000000</v>
      </c>
      <c r="G1733" s="1" t="s">
        <v>24</v>
      </c>
      <c r="H1733" s="1" t="s">
        <v>25</v>
      </c>
      <c r="I1733" s="1" t="s">
        <v>12</v>
      </c>
      <c r="J1733" s="1" t="s">
        <v>13</v>
      </c>
      <c r="K1733" s="1" t="s">
        <v>14</v>
      </c>
      <c r="L1733" s="13" t="s">
        <v>23</v>
      </c>
      <c r="M1733" s="3">
        <v>4</v>
      </c>
    </row>
    <row r="1734" spans="1:13" x14ac:dyDescent="0.25">
      <c r="A1734" s="8">
        <v>1733</v>
      </c>
      <c r="B1734" s="7">
        <v>44114.919615636572</v>
      </c>
      <c r="C1734" s="1" t="s">
        <v>4664</v>
      </c>
      <c r="D1734" t="s">
        <v>1776</v>
      </c>
      <c r="E1734" s="1">
        <v>45</v>
      </c>
      <c r="F1734" s="2">
        <v>1000000000</v>
      </c>
      <c r="G1734" s="1" t="s">
        <v>24</v>
      </c>
      <c r="H1734" s="1" t="s">
        <v>28</v>
      </c>
      <c r="I1734" s="1" t="s">
        <v>12</v>
      </c>
      <c r="J1734" s="1" t="s">
        <v>13</v>
      </c>
      <c r="K1734" s="1" t="s">
        <v>14</v>
      </c>
      <c r="L1734" s="13" t="s">
        <v>23</v>
      </c>
      <c r="M1734" s="3">
        <v>6</v>
      </c>
    </row>
    <row r="1735" spans="1:13" x14ac:dyDescent="0.25">
      <c r="A1735" s="8">
        <v>1734</v>
      </c>
      <c r="B1735" s="7">
        <v>44114.919617650463</v>
      </c>
      <c r="C1735" s="1" t="s">
        <v>4665</v>
      </c>
      <c r="D1735" t="s">
        <v>1777</v>
      </c>
      <c r="E1735" s="1">
        <v>45</v>
      </c>
      <c r="F1735" s="2">
        <v>1000000000</v>
      </c>
      <c r="G1735" s="1" t="s">
        <v>43</v>
      </c>
      <c r="H1735" s="1" t="s">
        <v>34</v>
      </c>
      <c r="I1735" s="1" t="s">
        <v>12</v>
      </c>
      <c r="J1735" s="1" t="s">
        <v>13</v>
      </c>
      <c r="K1735" s="1" t="s">
        <v>14</v>
      </c>
      <c r="L1735" s="13" t="s">
        <v>23</v>
      </c>
      <c r="M1735" s="3">
        <v>4</v>
      </c>
    </row>
    <row r="1736" spans="1:13" x14ac:dyDescent="0.25">
      <c r="A1736" s="8">
        <v>1735</v>
      </c>
      <c r="B1736" s="7">
        <v>44114.919619687498</v>
      </c>
      <c r="C1736" s="1" t="s">
        <v>4666</v>
      </c>
      <c r="D1736" t="s">
        <v>1778</v>
      </c>
      <c r="E1736" s="1">
        <v>45</v>
      </c>
      <c r="F1736" s="2">
        <v>1000000000</v>
      </c>
      <c r="G1736" s="1" t="s">
        <v>16</v>
      </c>
      <c r="H1736" s="1" t="s">
        <v>20</v>
      </c>
      <c r="I1736" s="1" t="s">
        <v>12</v>
      </c>
      <c r="J1736" s="1" t="s">
        <v>13</v>
      </c>
      <c r="K1736" s="1" t="s">
        <v>14</v>
      </c>
      <c r="L1736" s="13" t="s">
        <v>15</v>
      </c>
      <c r="M1736" s="3">
        <v>3</v>
      </c>
    </row>
    <row r="1737" spans="1:13" x14ac:dyDescent="0.25">
      <c r="A1737" s="8">
        <v>1736</v>
      </c>
      <c r="B1737" s="7">
        <v>44114.919620231478</v>
      </c>
      <c r="C1737" s="1" t="s">
        <v>4667</v>
      </c>
      <c r="D1737" t="s">
        <v>1779</v>
      </c>
      <c r="E1737" s="1">
        <v>45</v>
      </c>
      <c r="F1737" s="2">
        <v>1000000000</v>
      </c>
      <c r="G1737" s="1" t="s">
        <v>38</v>
      </c>
      <c r="H1737" s="1" t="s">
        <v>22</v>
      </c>
      <c r="I1737" s="1" t="s">
        <v>12</v>
      </c>
      <c r="J1737" s="1" t="s">
        <v>13</v>
      </c>
      <c r="K1737" s="1" t="s">
        <v>14</v>
      </c>
      <c r="L1737" s="13" t="s">
        <v>15</v>
      </c>
      <c r="M1737" s="3">
        <v>3</v>
      </c>
    </row>
    <row r="1738" spans="1:13" x14ac:dyDescent="0.25">
      <c r="A1738" s="8">
        <v>1737</v>
      </c>
      <c r="B1738" s="7">
        <v>44114.919621851848</v>
      </c>
      <c r="C1738" s="1" t="s">
        <v>4668</v>
      </c>
      <c r="D1738" t="s">
        <v>1780</v>
      </c>
      <c r="E1738" s="1">
        <v>45</v>
      </c>
      <c r="F1738" s="2">
        <v>1000000000</v>
      </c>
      <c r="G1738" s="1" t="s">
        <v>24</v>
      </c>
      <c r="H1738" s="1" t="s">
        <v>28</v>
      </c>
      <c r="I1738" s="1" t="s">
        <v>12</v>
      </c>
      <c r="J1738" s="1" t="s">
        <v>13</v>
      </c>
      <c r="K1738" s="1" t="s">
        <v>14</v>
      </c>
      <c r="L1738" s="13" t="s">
        <v>23</v>
      </c>
      <c r="M1738" s="3">
        <v>6</v>
      </c>
    </row>
    <row r="1739" spans="1:13" x14ac:dyDescent="0.25">
      <c r="A1739" s="8">
        <v>1738</v>
      </c>
      <c r="B1739" s="7">
        <v>44114.919622893518</v>
      </c>
      <c r="C1739" s="1" t="s">
        <v>4669</v>
      </c>
      <c r="D1739" t="s">
        <v>1781</v>
      </c>
      <c r="E1739" s="1">
        <v>1</v>
      </c>
      <c r="F1739" s="2">
        <v>1000000000</v>
      </c>
      <c r="G1739" s="1" t="s">
        <v>18</v>
      </c>
      <c r="H1739" s="1" t="s">
        <v>25</v>
      </c>
      <c r="I1739" s="1" t="s">
        <v>12</v>
      </c>
      <c r="J1739" s="1" t="s">
        <v>13</v>
      </c>
      <c r="K1739" s="1" t="s">
        <v>14</v>
      </c>
      <c r="L1739" s="13" t="s">
        <v>15</v>
      </c>
      <c r="M1739" s="3">
        <v>2</v>
      </c>
    </row>
    <row r="1740" spans="1:13" x14ac:dyDescent="0.25">
      <c r="A1740" s="8">
        <v>1739</v>
      </c>
      <c r="B1740" s="7">
        <v>44114.919623136579</v>
      </c>
      <c r="C1740" s="1" t="s">
        <v>4614</v>
      </c>
      <c r="D1740" t="s">
        <v>1724</v>
      </c>
      <c r="E1740" s="1">
        <v>1</v>
      </c>
      <c r="F1740" s="2">
        <v>1000000000</v>
      </c>
      <c r="G1740" s="1" t="s">
        <v>24</v>
      </c>
      <c r="H1740" s="1" t="s">
        <v>28</v>
      </c>
      <c r="I1740" s="1" t="s">
        <v>39</v>
      </c>
      <c r="J1740" s="1" t="s">
        <v>13</v>
      </c>
      <c r="K1740" s="1" t="s">
        <v>14</v>
      </c>
      <c r="L1740" s="13" t="s">
        <v>23</v>
      </c>
      <c r="M1740" s="3">
        <v>5</v>
      </c>
    </row>
    <row r="1741" spans="1:13" x14ac:dyDescent="0.25">
      <c r="A1741" s="8">
        <v>1740</v>
      </c>
      <c r="B1741" s="7">
        <v>44114.919622986112</v>
      </c>
      <c r="C1741" s="1" t="s">
        <v>4670</v>
      </c>
      <c r="D1741" t="s">
        <v>1782</v>
      </c>
      <c r="E1741" s="1">
        <v>45</v>
      </c>
      <c r="F1741" s="2">
        <v>1000000000</v>
      </c>
      <c r="G1741" s="1" t="s">
        <v>18</v>
      </c>
      <c r="H1741" s="1" t="s">
        <v>11</v>
      </c>
      <c r="I1741" s="1" t="s">
        <v>12</v>
      </c>
      <c r="J1741" s="1" t="s">
        <v>13</v>
      </c>
      <c r="K1741" s="1" t="s">
        <v>14</v>
      </c>
      <c r="L1741" s="13" t="s">
        <v>15</v>
      </c>
      <c r="M1741" s="3">
        <v>3</v>
      </c>
    </row>
    <row r="1742" spans="1:13" x14ac:dyDescent="0.25">
      <c r="A1742" s="8">
        <v>1741</v>
      </c>
      <c r="B1742" s="7">
        <v>44114.919622870366</v>
      </c>
      <c r="C1742" s="1" t="s">
        <v>4671</v>
      </c>
      <c r="D1742" t="s">
        <v>1783</v>
      </c>
      <c r="E1742" s="1">
        <v>45</v>
      </c>
      <c r="F1742" s="2">
        <v>1000000000</v>
      </c>
      <c r="G1742" s="1" t="s">
        <v>24</v>
      </c>
      <c r="H1742" s="1" t="s">
        <v>28</v>
      </c>
      <c r="I1742" s="1" t="s">
        <v>12</v>
      </c>
      <c r="J1742" s="1" t="s">
        <v>13</v>
      </c>
      <c r="K1742" s="1" t="s">
        <v>14</v>
      </c>
      <c r="L1742" s="13" t="s">
        <v>23</v>
      </c>
      <c r="M1742" s="3">
        <v>6</v>
      </c>
    </row>
    <row r="1743" spans="1:13" x14ac:dyDescent="0.25">
      <c r="A1743" s="8">
        <v>1742</v>
      </c>
      <c r="B1743" s="7">
        <v>44114.919623344904</v>
      </c>
      <c r="C1743" s="1" t="s">
        <v>4672</v>
      </c>
      <c r="D1743" t="s">
        <v>1784</v>
      </c>
      <c r="E1743" s="1">
        <v>20</v>
      </c>
      <c r="F1743" s="2">
        <v>1000000000</v>
      </c>
      <c r="G1743" s="1" t="s">
        <v>16</v>
      </c>
      <c r="H1743" s="1" t="s">
        <v>20</v>
      </c>
      <c r="I1743" s="1" t="s">
        <v>12</v>
      </c>
      <c r="J1743" s="1" t="s">
        <v>13</v>
      </c>
      <c r="K1743" s="1" t="s">
        <v>14</v>
      </c>
      <c r="L1743" s="13" t="s">
        <v>23</v>
      </c>
      <c r="M1743" s="3">
        <v>3</v>
      </c>
    </row>
    <row r="1744" spans="1:13" x14ac:dyDescent="0.25">
      <c r="A1744" s="8">
        <v>1743</v>
      </c>
      <c r="B1744" s="7">
        <v>44114.919624317132</v>
      </c>
      <c r="C1744" s="1" t="s">
        <v>4673</v>
      </c>
      <c r="D1744" t="s">
        <v>1785</v>
      </c>
      <c r="E1744" s="1">
        <v>45</v>
      </c>
      <c r="F1744" s="2">
        <v>1000000</v>
      </c>
      <c r="G1744" s="1" t="s">
        <v>24</v>
      </c>
      <c r="H1744" s="1" t="s">
        <v>34</v>
      </c>
      <c r="I1744" s="1" t="s">
        <v>12</v>
      </c>
      <c r="J1744" s="1" t="s">
        <v>13</v>
      </c>
      <c r="K1744" s="1" t="s">
        <v>14</v>
      </c>
      <c r="L1744" s="13" t="s">
        <v>23</v>
      </c>
      <c r="M1744" s="3">
        <v>4</v>
      </c>
    </row>
    <row r="1745" spans="1:13" x14ac:dyDescent="0.25">
      <c r="A1745" s="8">
        <v>1744</v>
      </c>
      <c r="B1745" s="7">
        <v>44114.919625057868</v>
      </c>
      <c r="C1745" s="1" t="s">
        <v>4674</v>
      </c>
      <c r="D1745" t="s">
        <v>1786</v>
      </c>
      <c r="E1745" s="1">
        <v>45</v>
      </c>
      <c r="F1745" s="2">
        <v>1000000000</v>
      </c>
      <c r="G1745" s="1" t="s">
        <v>18</v>
      </c>
      <c r="H1745" s="1" t="s">
        <v>30</v>
      </c>
      <c r="I1745" s="1" t="s">
        <v>12</v>
      </c>
      <c r="J1745" s="1" t="s">
        <v>13</v>
      </c>
      <c r="K1745" s="1" t="s">
        <v>14</v>
      </c>
      <c r="L1745" s="13" t="s">
        <v>23</v>
      </c>
      <c r="M1745" s="3">
        <v>4</v>
      </c>
    </row>
    <row r="1746" spans="1:13" x14ac:dyDescent="0.25">
      <c r="A1746" s="8">
        <v>1745</v>
      </c>
      <c r="B1746" s="7">
        <v>44114.919625138893</v>
      </c>
      <c r="C1746" s="1" t="s">
        <v>4675</v>
      </c>
      <c r="D1746" t="s">
        <v>1787</v>
      </c>
      <c r="E1746" s="1">
        <v>15</v>
      </c>
      <c r="F1746" s="2">
        <v>1000000000</v>
      </c>
      <c r="G1746" s="1" t="s">
        <v>24</v>
      </c>
      <c r="H1746" s="1" t="s">
        <v>25</v>
      </c>
      <c r="I1746" s="1" t="s">
        <v>12</v>
      </c>
      <c r="J1746" s="1" t="s">
        <v>13</v>
      </c>
      <c r="K1746" s="1" t="s">
        <v>14</v>
      </c>
      <c r="L1746" s="13" t="s">
        <v>23</v>
      </c>
      <c r="M1746" s="3">
        <v>4</v>
      </c>
    </row>
    <row r="1747" spans="1:13" x14ac:dyDescent="0.25">
      <c r="A1747" s="8">
        <v>1746</v>
      </c>
      <c r="B1747" s="7">
        <v>44114.919625995375</v>
      </c>
      <c r="C1747" s="1" t="s">
        <v>4676</v>
      </c>
      <c r="D1747" t="s">
        <v>1788</v>
      </c>
      <c r="E1747" s="1">
        <v>45</v>
      </c>
      <c r="F1747" s="2">
        <v>1000000000</v>
      </c>
      <c r="G1747" s="1" t="s">
        <v>38</v>
      </c>
      <c r="H1747" s="1" t="s">
        <v>36</v>
      </c>
      <c r="I1747" s="1" t="s">
        <v>12</v>
      </c>
      <c r="J1747" s="1" t="s">
        <v>13</v>
      </c>
      <c r="K1747" s="1" t="s">
        <v>47</v>
      </c>
      <c r="L1747" s="13" t="s">
        <v>15</v>
      </c>
      <c r="M1747" s="3">
        <v>2</v>
      </c>
    </row>
    <row r="1748" spans="1:13" x14ac:dyDescent="0.25">
      <c r="A1748" s="8">
        <v>1747</v>
      </c>
      <c r="B1748" s="7">
        <v>44114.919626168979</v>
      </c>
      <c r="C1748" s="1" t="s">
        <v>4677</v>
      </c>
      <c r="D1748" t="s">
        <v>1789</v>
      </c>
      <c r="E1748" s="1">
        <v>45</v>
      </c>
      <c r="F1748" s="2">
        <v>1000000000</v>
      </c>
      <c r="G1748" s="1" t="s">
        <v>43</v>
      </c>
      <c r="H1748" s="1" t="s">
        <v>30</v>
      </c>
      <c r="I1748" s="1" t="s">
        <v>49</v>
      </c>
      <c r="J1748" s="1" t="s">
        <v>13</v>
      </c>
      <c r="K1748" s="1" t="s">
        <v>14</v>
      </c>
      <c r="L1748" s="13" t="s">
        <v>23</v>
      </c>
      <c r="M1748" s="3">
        <v>4</v>
      </c>
    </row>
    <row r="1749" spans="1:13" x14ac:dyDescent="0.25">
      <c r="A1749" s="8">
        <v>1748</v>
      </c>
      <c r="B1749" s="7">
        <v>44114.919626377319</v>
      </c>
      <c r="C1749" s="1" t="s">
        <v>4678</v>
      </c>
      <c r="D1749" t="s">
        <v>1790</v>
      </c>
      <c r="E1749" s="1">
        <v>45</v>
      </c>
      <c r="F1749" s="2">
        <v>1000000000</v>
      </c>
      <c r="G1749" s="1" t="s">
        <v>35</v>
      </c>
      <c r="H1749" s="1" t="s">
        <v>36</v>
      </c>
      <c r="I1749" s="1" t="s">
        <v>12</v>
      </c>
      <c r="J1749" s="1" t="s">
        <v>13</v>
      </c>
      <c r="K1749" s="1" t="s">
        <v>14</v>
      </c>
      <c r="L1749" s="13" t="s">
        <v>23</v>
      </c>
      <c r="M1749" s="3">
        <v>4</v>
      </c>
    </row>
    <row r="1750" spans="1:13" x14ac:dyDescent="0.25">
      <c r="A1750" s="8">
        <v>1749</v>
      </c>
      <c r="B1750" s="7">
        <v>44114.919626759263</v>
      </c>
      <c r="C1750" s="1" t="s">
        <v>3915</v>
      </c>
      <c r="D1750" t="s">
        <v>1791</v>
      </c>
      <c r="E1750" s="1">
        <v>15</v>
      </c>
      <c r="F1750" s="2">
        <v>1000000000</v>
      </c>
      <c r="G1750" s="1" t="s">
        <v>38</v>
      </c>
      <c r="H1750" s="1" t="s">
        <v>51</v>
      </c>
      <c r="I1750" s="1" t="s">
        <v>12</v>
      </c>
      <c r="J1750" s="1" t="s">
        <v>13</v>
      </c>
      <c r="K1750" s="1" t="s">
        <v>14</v>
      </c>
      <c r="L1750" s="13" t="s">
        <v>23</v>
      </c>
      <c r="M1750" s="3">
        <v>3</v>
      </c>
    </row>
    <row r="1751" spans="1:13" x14ac:dyDescent="0.25">
      <c r="A1751" s="8">
        <v>1750</v>
      </c>
      <c r="B1751" s="7">
        <v>44114.919627337964</v>
      </c>
      <c r="C1751" s="1" t="s">
        <v>4679</v>
      </c>
      <c r="D1751" t="s">
        <v>1792</v>
      </c>
      <c r="E1751" s="1">
        <v>45</v>
      </c>
      <c r="F1751" s="2">
        <v>1000000000</v>
      </c>
      <c r="G1751" s="1" t="s">
        <v>24</v>
      </c>
      <c r="H1751" s="1" t="s">
        <v>28</v>
      </c>
      <c r="I1751" s="1" t="s">
        <v>12</v>
      </c>
      <c r="J1751" s="1" t="s">
        <v>13</v>
      </c>
      <c r="K1751" s="1" t="s">
        <v>14</v>
      </c>
      <c r="L1751" s="13" t="s">
        <v>23</v>
      </c>
      <c r="M1751" s="3">
        <v>6</v>
      </c>
    </row>
    <row r="1752" spans="1:13" x14ac:dyDescent="0.25">
      <c r="A1752" s="8">
        <v>1751</v>
      </c>
      <c r="B1752" s="7">
        <v>44114.919629305557</v>
      </c>
      <c r="C1752" s="1" t="s">
        <v>4680</v>
      </c>
      <c r="D1752" t="s">
        <v>1793</v>
      </c>
      <c r="E1752" s="1">
        <v>20</v>
      </c>
      <c r="F1752" s="2">
        <v>100000000</v>
      </c>
      <c r="G1752" s="1" t="s">
        <v>16</v>
      </c>
      <c r="H1752" s="1" t="s">
        <v>25</v>
      </c>
      <c r="I1752" s="1" t="s">
        <v>12</v>
      </c>
      <c r="J1752" s="1" t="s">
        <v>13</v>
      </c>
      <c r="K1752" s="1" t="s">
        <v>14</v>
      </c>
      <c r="L1752" s="13" t="s">
        <v>23</v>
      </c>
      <c r="M1752" s="3">
        <v>2</v>
      </c>
    </row>
    <row r="1753" spans="1:13" x14ac:dyDescent="0.25">
      <c r="A1753" s="8">
        <v>1752</v>
      </c>
      <c r="B1753" s="7">
        <v>44114.919629374999</v>
      </c>
      <c r="C1753" s="1" t="s">
        <v>4681</v>
      </c>
      <c r="D1753" t="s">
        <v>1794</v>
      </c>
      <c r="E1753" s="1">
        <v>45</v>
      </c>
      <c r="F1753" s="2">
        <v>1000000000</v>
      </c>
      <c r="G1753" s="1" t="s">
        <v>16</v>
      </c>
      <c r="H1753" s="1" t="s">
        <v>25</v>
      </c>
      <c r="I1753" s="1" t="s">
        <v>12</v>
      </c>
      <c r="J1753" s="1" t="s">
        <v>13</v>
      </c>
      <c r="K1753" s="1" t="s">
        <v>14</v>
      </c>
      <c r="L1753" s="13" t="s">
        <v>23</v>
      </c>
      <c r="M1753" s="3">
        <v>4</v>
      </c>
    </row>
    <row r="1754" spans="1:13" x14ac:dyDescent="0.25">
      <c r="A1754" s="8">
        <v>1753</v>
      </c>
      <c r="B1754" s="7">
        <v>44114.919629386575</v>
      </c>
      <c r="C1754" s="1" t="s">
        <v>4682</v>
      </c>
      <c r="D1754" t="s">
        <v>1795</v>
      </c>
      <c r="E1754" s="1">
        <v>10</v>
      </c>
      <c r="F1754" s="2">
        <v>100000000</v>
      </c>
      <c r="G1754" s="1" t="s">
        <v>24</v>
      </c>
      <c r="H1754" s="1" t="s">
        <v>28</v>
      </c>
      <c r="I1754" s="1" t="s">
        <v>12</v>
      </c>
      <c r="J1754" s="1" t="s">
        <v>13</v>
      </c>
      <c r="K1754" s="1" t="s">
        <v>14</v>
      </c>
      <c r="L1754" s="13" t="s">
        <v>23</v>
      </c>
      <c r="M1754" s="3">
        <v>4</v>
      </c>
    </row>
    <row r="1755" spans="1:13" x14ac:dyDescent="0.25">
      <c r="A1755" s="8">
        <v>1754</v>
      </c>
      <c r="B1755" s="7">
        <v>44114.91962940972</v>
      </c>
      <c r="C1755" s="1" t="s">
        <v>4683</v>
      </c>
      <c r="D1755" t="s">
        <v>1796</v>
      </c>
      <c r="E1755" s="1">
        <v>45</v>
      </c>
      <c r="F1755" s="2">
        <v>1000000000</v>
      </c>
      <c r="G1755" s="1" t="s">
        <v>24</v>
      </c>
      <c r="H1755" s="1" t="s">
        <v>34</v>
      </c>
      <c r="I1755" s="1" t="s">
        <v>12</v>
      </c>
      <c r="J1755" s="1" t="s">
        <v>13</v>
      </c>
      <c r="K1755" s="1" t="s">
        <v>14</v>
      </c>
      <c r="L1755" s="13" t="s">
        <v>15</v>
      </c>
      <c r="M1755" s="3">
        <v>4</v>
      </c>
    </row>
    <row r="1756" spans="1:13" x14ac:dyDescent="0.25">
      <c r="A1756" s="8">
        <v>1755</v>
      </c>
      <c r="B1756" s="7">
        <v>44114.91962940972</v>
      </c>
      <c r="C1756" s="1" t="s">
        <v>4684</v>
      </c>
      <c r="D1756" t="s">
        <v>1797</v>
      </c>
      <c r="E1756" s="1">
        <v>20</v>
      </c>
      <c r="F1756" s="2">
        <v>100000000</v>
      </c>
      <c r="G1756" s="1" t="s">
        <v>46</v>
      </c>
      <c r="H1756" s="1" t="s">
        <v>19</v>
      </c>
      <c r="I1756" s="1" t="s">
        <v>12</v>
      </c>
      <c r="J1756" s="1" t="s">
        <v>13</v>
      </c>
      <c r="K1756" s="1" t="s">
        <v>14</v>
      </c>
      <c r="L1756" s="13" t="s">
        <v>23</v>
      </c>
      <c r="M1756" s="3">
        <v>2</v>
      </c>
    </row>
    <row r="1757" spans="1:13" x14ac:dyDescent="0.25">
      <c r="A1757" s="8">
        <v>1756</v>
      </c>
      <c r="B1757" s="7">
        <v>44114.919632222227</v>
      </c>
      <c r="C1757" s="1" t="s">
        <v>4685</v>
      </c>
      <c r="D1757" t="s">
        <v>1798</v>
      </c>
      <c r="E1757" s="1">
        <v>50</v>
      </c>
      <c r="F1757" s="2">
        <v>1000000000</v>
      </c>
      <c r="G1757" s="1" t="s">
        <v>38</v>
      </c>
      <c r="H1757" s="1" t="s">
        <v>36</v>
      </c>
      <c r="I1757" s="1" t="s">
        <v>12</v>
      </c>
      <c r="J1757" s="1" t="s">
        <v>13</v>
      </c>
      <c r="K1757" s="1" t="s">
        <v>14</v>
      </c>
      <c r="L1757" s="13" t="s">
        <v>23</v>
      </c>
      <c r="M1757" s="3">
        <v>3</v>
      </c>
    </row>
    <row r="1758" spans="1:13" x14ac:dyDescent="0.25">
      <c r="A1758" s="8">
        <v>1757</v>
      </c>
      <c r="B1758" s="7">
        <v>44114.91963423611</v>
      </c>
      <c r="C1758" s="1" t="s">
        <v>4686</v>
      </c>
      <c r="D1758" t="s">
        <v>1799</v>
      </c>
      <c r="E1758" s="1">
        <v>45</v>
      </c>
      <c r="F1758" s="2">
        <v>1000000000</v>
      </c>
      <c r="G1758" s="1" t="s">
        <v>24</v>
      </c>
      <c r="H1758" s="1" t="s">
        <v>28</v>
      </c>
      <c r="I1758" s="1" t="s">
        <v>12</v>
      </c>
      <c r="J1758" s="1" t="s">
        <v>13</v>
      </c>
      <c r="K1758" s="1" t="s">
        <v>14</v>
      </c>
      <c r="L1758" s="13" t="s">
        <v>23</v>
      </c>
      <c r="M1758" s="3">
        <v>6</v>
      </c>
    </row>
    <row r="1759" spans="1:13" x14ac:dyDescent="0.25">
      <c r="A1759" s="8">
        <v>1758</v>
      </c>
      <c r="B1759" s="7">
        <v>44114.919632314813</v>
      </c>
      <c r="C1759" s="1" t="s">
        <v>4687</v>
      </c>
      <c r="D1759" t="s">
        <v>1800</v>
      </c>
      <c r="E1759" s="1">
        <v>45</v>
      </c>
      <c r="F1759" s="2">
        <v>1000000000</v>
      </c>
      <c r="G1759" s="1" t="s">
        <v>24</v>
      </c>
      <c r="H1759" s="1" t="s">
        <v>60</v>
      </c>
      <c r="I1759" s="1" t="s">
        <v>12</v>
      </c>
      <c r="J1759" s="1" t="s">
        <v>13</v>
      </c>
      <c r="K1759" s="1" t="s">
        <v>14</v>
      </c>
      <c r="L1759" s="13" t="s">
        <v>23</v>
      </c>
      <c r="M1759" s="3">
        <v>5</v>
      </c>
    </row>
    <row r="1760" spans="1:13" x14ac:dyDescent="0.25">
      <c r="A1760" s="8">
        <v>1759</v>
      </c>
      <c r="B1760" s="7">
        <v>44114.919635162034</v>
      </c>
      <c r="C1760" s="1" t="s">
        <v>4688</v>
      </c>
      <c r="D1760" t="s">
        <v>1801</v>
      </c>
      <c r="E1760" s="1">
        <v>45</v>
      </c>
      <c r="F1760" s="2">
        <v>1000000000</v>
      </c>
      <c r="G1760" s="1" t="s">
        <v>38</v>
      </c>
      <c r="H1760" s="1" t="s">
        <v>51</v>
      </c>
      <c r="I1760" s="1" t="s">
        <v>12</v>
      </c>
      <c r="J1760" s="1" t="s">
        <v>13</v>
      </c>
      <c r="K1760" s="1" t="s">
        <v>14</v>
      </c>
      <c r="L1760" s="13" t="s">
        <v>15</v>
      </c>
      <c r="M1760" s="3">
        <v>3</v>
      </c>
    </row>
    <row r="1761" spans="1:13" x14ac:dyDescent="0.25">
      <c r="A1761" s="8">
        <v>1760</v>
      </c>
      <c r="B1761" s="7">
        <v>44114.919636412036</v>
      </c>
      <c r="C1761" s="1" t="s">
        <v>4689</v>
      </c>
      <c r="D1761" t="s">
        <v>1802</v>
      </c>
      <c r="E1761" s="1">
        <v>45</v>
      </c>
      <c r="F1761" s="2">
        <v>1000000000</v>
      </c>
      <c r="G1761" s="1" t="s">
        <v>26</v>
      </c>
      <c r="H1761" s="1" t="s">
        <v>28</v>
      </c>
      <c r="I1761" s="1" t="s">
        <v>12</v>
      </c>
      <c r="J1761" s="1" t="s">
        <v>13</v>
      </c>
      <c r="K1761" s="1" t="s">
        <v>14</v>
      </c>
      <c r="L1761" s="13" t="s">
        <v>15</v>
      </c>
      <c r="M1761" s="3">
        <v>4</v>
      </c>
    </row>
    <row r="1762" spans="1:13" x14ac:dyDescent="0.25">
      <c r="A1762" s="8">
        <v>1761</v>
      </c>
      <c r="B1762" s="7">
        <v>44114.919637303239</v>
      </c>
      <c r="C1762" s="1" t="s">
        <v>3403</v>
      </c>
      <c r="D1762" t="s">
        <v>1803</v>
      </c>
      <c r="E1762" s="1">
        <v>70</v>
      </c>
      <c r="F1762" s="2">
        <v>10000000</v>
      </c>
      <c r="G1762" s="1" t="s">
        <v>73</v>
      </c>
      <c r="H1762" s="1" t="s">
        <v>34</v>
      </c>
      <c r="I1762" s="1" t="s">
        <v>12</v>
      </c>
      <c r="J1762" s="1" t="s">
        <v>13</v>
      </c>
      <c r="K1762" s="1" t="s">
        <v>14</v>
      </c>
      <c r="L1762" s="13" t="s">
        <v>23</v>
      </c>
      <c r="M1762" s="3">
        <v>2</v>
      </c>
    </row>
    <row r="1763" spans="1:13" x14ac:dyDescent="0.25">
      <c r="A1763" s="8">
        <v>1762</v>
      </c>
      <c r="B1763" s="7">
        <v>44114.919637592597</v>
      </c>
      <c r="C1763" s="1" t="s">
        <v>4690</v>
      </c>
      <c r="D1763" t="s">
        <v>1804</v>
      </c>
      <c r="E1763" s="1">
        <v>45</v>
      </c>
      <c r="F1763" s="2">
        <v>1000000</v>
      </c>
      <c r="G1763" s="1" t="s">
        <v>24</v>
      </c>
      <c r="H1763" s="1" t="s">
        <v>34</v>
      </c>
      <c r="I1763" s="1" t="s">
        <v>12</v>
      </c>
      <c r="J1763" s="1" t="s">
        <v>13</v>
      </c>
      <c r="K1763" s="1" t="s">
        <v>14</v>
      </c>
      <c r="L1763" s="13" t="s">
        <v>23</v>
      </c>
      <c r="M1763" s="3">
        <v>4</v>
      </c>
    </row>
    <row r="1764" spans="1:13" x14ac:dyDescent="0.25">
      <c r="A1764" s="8">
        <v>1763</v>
      </c>
      <c r="B1764" s="7">
        <v>44114.919638993058</v>
      </c>
      <c r="C1764" s="1" t="s">
        <v>4691</v>
      </c>
      <c r="D1764" t="s">
        <v>1805</v>
      </c>
      <c r="E1764" s="1">
        <v>45</v>
      </c>
      <c r="F1764" s="2">
        <v>1000000000</v>
      </c>
      <c r="G1764" s="1" t="s">
        <v>43</v>
      </c>
      <c r="H1764" s="1" t="s">
        <v>42</v>
      </c>
      <c r="I1764" s="1" t="s">
        <v>39</v>
      </c>
      <c r="J1764" s="1" t="s">
        <v>13</v>
      </c>
      <c r="K1764" s="1" t="s">
        <v>14</v>
      </c>
      <c r="L1764" s="13" t="s">
        <v>23</v>
      </c>
      <c r="M1764" s="3">
        <v>4</v>
      </c>
    </row>
    <row r="1765" spans="1:13" x14ac:dyDescent="0.25">
      <c r="A1765" s="8">
        <v>1764</v>
      </c>
      <c r="B1765" s="7">
        <v>44114.919639328698</v>
      </c>
      <c r="C1765" s="1" t="s">
        <v>4692</v>
      </c>
      <c r="D1765" t="s">
        <v>1806</v>
      </c>
      <c r="E1765" s="1">
        <v>45</v>
      </c>
      <c r="F1765" s="2">
        <v>1000000000</v>
      </c>
      <c r="G1765" s="1" t="s">
        <v>24</v>
      </c>
      <c r="H1765" s="1" t="s">
        <v>25</v>
      </c>
      <c r="I1765" s="1" t="s">
        <v>12</v>
      </c>
      <c r="J1765" s="1" t="s">
        <v>13</v>
      </c>
      <c r="K1765" s="1" t="s">
        <v>14</v>
      </c>
      <c r="L1765" s="13" t="s">
        <v>23</v>
      </c>
      <c r="M1765" s="3">
        <v>5</v>
      </c>
    </row>
    <row r="1766" spans="1:13" x14ac:dyDescent="0.25">
      <c r="A1766" s="8">
        <v>1765</v>
      </c>
      <c r="B1766" s="7">
        <v>44114.919639432876</v>
      </c>
      <c r="C1766" s="1" t="s">
        <v>3143</v>
      </c>
      <c r="D1766" t="s">
        <v>1807</v>
      </c>
      <c r="E1766" s="1">
        <v>45</v>
      </c>
      <c r="F1766" s="2">
        <v>1000000000</v>
      </c>
      <c r="G1766" s="1" t="s">
        <v>43</v>
      </c>
      <c r="H1766" s="1" t="s">
        <v>25</v>
      </c>
      <c r="I1766" s="1" t="s">
        <v>12</v>
      </c>
      <c r="J1766" s="1" t="s">
        <v>13</v>
      </c>
      <c r="K1766" s="1" t="s">
        <v>14</v>
      </c>
      <c r="L1766" s="13" t="s">
        <v>23</v>
      </c>
      <c r="M1766" s="3">
        <v>4</v>
      </c>
    </row>
    <row r="1767" spans="1:13" x14ac:dyDescent="0.25">
      <c r="A1767" s="8">
        <v>1766</v>
      </c>
      <c r="B1767" s="7">
        <v>44114.919640381944</v>
      </c>
      <c r="C1767" s="1" t="s">
        <v>4693</v>
      </c>
      <c r="D1767" t="s">
        <v>1808</v>
      </c>
      <c r="E1767" s="1">
        <v>1</v>
      </c>
      <c r="F1767" s="2">
        <v>1000000000</v>
      </c>
      <c r="G1767" s="1" t="s">
        <v>38</v>
      </c>
      <c r="H1767" s="1" t="s">
        <v>22</v>
      </c>
      <c r="I1767" s="1" t="s">
        <v>12</v>
      </c>
      <c r="J1767" s="1" t="s">
        <v>13</v>
      </c>
      <c r="K1767" s="1" t="s">
        <v>14</v>
      </c>
      <c r="L1767" s="13" t="s">
        <v>23</v>
      </c>
      <c r="M1767" s="3">
        <v>3</v>
      </c>
    </row>
    <row r="1768" spans="1:13" x14ac:dyDescent="0.25">
      <c r="A1768" s="8">
        <v>1767</v>
      </c>
      <c r="B1768" s="7">
        <v>44114.919640590277</v>
      </c>
      <c r="C1768" s="1" t="s">
        <v>3588</v>
      </c>
      <c r="D1768" t="s">
        <v>1809</v>
      </c>
      <c r="E1768" s="1">
        <v>15</v>
      </c>
      <c r="F1768" s="2">
        <v>1000000000</v>
      </c>
      <c r="G1768" s="1" t="s">
        <v>24</v>
      </c>
      <c r="H1768" s="1" t="s">
        <v>25</v>
      </c>
      <c r="I1768" s="1" t="s">
        <v>12</v>
      </c>
      <c r="J1768" s="1" t="s">
        <v>13</v>
      </c>
      <c r="K1768" s="1" t="s">
        <v>14</v>
      </c>
      <c r="L1768" s="13" t="s">
        <v>23</v>
      </c>
      <c r="M1768" s="3">
        <v>4</v>
      </c>
    </row>
    <row r="1769" spans="1:13" x14ac:dyDescent="0.25">
      <c r="A1769" s="8">
        <v>1768</v>
      </c>
      <c r="B1769" s="7">
        <v>44114.919640509259</v>
      </c>
      <c r="C1769" s="1" t="s">
        <v>3505</v>
      </c>
      <c r="D1769" t="s">
        <v>1810</v>
      </c>
      <c r="E1769" s="1">
        <v>15</v>
      </c>
      <c r="F1769" s="2">
        <v>1000000000</v>
      </c>
      <c r="G1769" s="1" t="s">
        <v>33</v>
      </c>
      <c r="H1769" s="1" t="s">
        <v>25</v>
      </c>
      <c r="I1769" s="1" t="s">
        <v>12</v>
      </c>
      <c r="J1769" s="1" t="s">
        <v>45</v>
      </c>
      <c r="K1769" s="1" t="s">
        <v>14</v>
      </c>
      <c r="L1769" s="13" t="s">
        <v>15</v>
      </c>
      <c r="M1769" s="3">
        <v>2</v>
      </c>
    </row>
    <row r="1770" spans="1:13" x14ac:dyDescent="0.25">
      <c r="A1770" s="8">
        <v>1769</v>
      </c>
      <c r="B1770" s="7">
        <v>44114.919641446759</v>
      </c>
      <c r="C1770" s="1" t="s">
        <v>4694</v>
      </c>
      <c r="D1770" t="s">
        <v>1811</v>
      </c>
      <c r="E1770" s="1">
        <v>45</v>
      </c>
      <c r="F1770" s="2">
        <v>1000000000</v>
      </c>
      <c r="G1770" s="1" t="s">
        <v>24</v>
      </c>
      <c r="H1770" s="1" t="s">
        <v>28</v>
      </c>
      <c r="I1770" s="1" t="s">
        <v>12</v>
      </c>
      <c r="J1770" s="1" t="s">
        <v>13</v>
      </c>
      <c r="K1770" s="1" t="s">
        <v>14</v>
      </c>
      <c r="L1770" s="13" t="s">
        <v>15</v>
      </c>
      <c r="M1770" s="3">
        <v>5</v>
      </c>
    </row>
    <row r="1771" spans="1:13" x14ac:dyDescent="0.25">
      <c r="A1771" s="8">
        <v>1770</v>
      </c>
      <c r="B1771" s="7">
        <v>44114.919642233799</v>
      </c>
      <c r="C1771" s="1" t="s">
        <v>4695</v>
      </c>
      <c r="D1771" t="s">
        <v>1812</v>
      </c>
      <c r="E1771" s="1">
        <v>20</v>
      </c>
      <c r="F1771" s="2">
        <v>1000000000</v>
      </c>
      <c r="G1771" s="1" t="s">
        <v>16</v>
      </c>
      <c r="H1771" s="1" t="s">
        <v>25</v>
      </c>
      <c r="I1771" s="1" t="s">
        <v>52</v>
      </c>
      <c r="J1771" s="1" t="s">
        <v>13</v>
      </c>
      <c r="K1771" s="1" t="s">
        <v>14</v>
      </c>
      <c r="L1771" s="13" t="s">
        <v>23</v>
      </c>
      <c r="M1771" s="3">
        <v>3</v>
      </c>
    </row>
    <row r="1772" spans="1:13" x14ac:dyDescent="0.25">
      <c r="A1772" s="8">
        <v>1771</v>
      </c>
      <c r="B1772" s="7">
        <v>44114.919643368055</v>
      </c>
      <c r="C1772" s="1" t="s">
        <v>4696</v>
      </c>
      <c r="D1772" t="s">
        <v>1813</v>
      </c>
      <c r="E1772" s="1">
        <v>45</v>
      </c>
      <c r="F1772" s="2">
        <v>1000000000</v>
      </c>
      <c r="G1772" s="1" t="s">
        <v>24</v>
      </c>
      <c r="H1772" s="1" t="s">
        <v>34</v>
      </c>
      <c r="I1772" s="1" t="s">
        <v>12</v>
      </c>
      <c r="J1772" s="1" t="s">
        <v>13</v>
      </c>
      <c r="K1772" s="1" t="s">
        <v>14</v>
      </c>
      <c r="L1772" s="13" t="s">
        <v>15</v>
      </c>
      <c r="M1772" s="3">
        <v>4</v>
      </c>
    </row>
    <row r="1773" spans="1:13" x14ac:dyDescent="0.25">
      <c r="A1773" s="8">
        <v>1772</v>
      </c>
      <c r="B1773" s="7">
        <v>44114.919643414352</v>
      </c>
      <c r="C1773" s="1" t="s">
        <v>4697</v>
      </c>
      <c r="D1773" t="s">
        <v>1814</v>
      </c>
      <c r="E1773" s="1">
        <v>45</v>
      </c>
      <c r="F1773" s="2">
        <v>1000000000</v>
      </c>
      <c r="G1773" s="1" t="s">
        <v>38</v>
      </c>
      <c r="H1773" s="1" t="s">
        <v>22</v>
      </c>
      <c r="I1773" s="1" t="s">
        <v>12</v>
      </c>
      <c r="J1773" s="1" t="s">
        <v>13</v>
      </c>
      <c r="K1773" s="1" t="s">
        <v>14</v>
      </c>
      <c r="L1773" s="13" t="s">
        <v>23</v>
      </c>
      <c r="M1773" s="3">
        <v>4</v>
      </c>
    </row>
    <row r="1774" spans="1:13" x14ac:dyDescent="0.25">
      <c r="A1774" s="8">
        <v>1773</v>
      </c>
      <c r="B1774" s="7">
        <v>44114.919644560185</v>
      </c>
      <c r="C1774" s="1" t="s">
        <v>4698</v>
      </c>
      <c r="D1774" t="s">
        <v>1815</v>
      </c>
      <c r="E1774" s="1">
        <v>45</v>
      </c>
      <c r="F1774" s="2">
        <v>1000000000</v>
      </c>
      <c r="G1774" s="1" t="s">
        <v>26</v>
      </c>
      <c r="H1774" s="1" t="s">
        <v>25</v>
      </c>
      <c r="I1774" s="1" t="s">
        <v>12</v>
      </c>
      <c r="J1774" s="1" t="s">
        <v>13</v>
      </c>
      <c r="K1774" s="1" t="s">
        <v>14</v>
      </c>
      <c r="L1774" s="13" t="s">
        <v>23</v>
      </c>
      <c r="M1774" s="3">
        <v>4</v>
      </c>
    </row>
    <row r="1775" spans="1:13" x14ac:dyDescent="0.25">
      <c r="A1775" s="8">
        <v>1774</v>
      </c>
      <c r="B1775" s="7">
        <v>44114.919646631941</v>
      </c>
      <c r="C1775" s="1" t="s">
        <v>3309</v>
      </c>
      <c r="D1775" t="s">
        <v>1816</v>
      </c>
      <c r="E1775" s="1">
        <v>45</v>
      </c>
      <c r="F1775" s="2">
        <v>10000000000</v>
      </c>
      <c r="G1775" s="1" t="s">
        <v>38</v>
      </c>
      <c r="H1775" s="1" t="s">
        <v>22</v>
      </c>
      <c r="I1775" s="1" t="s">
        <v>12</v>
      </c>
      <c r="J1775" s="1" t="s">
        <v>13</v>
      </c>
      <c r="K1775" s="1" t="s">
        <v>14</v>
      </c>
      <c r="L1775" s="13" t="s">
        <v>15</v>
      </c>
      <c r="M1775" s="3">
        <v>2</v>
      </c>
    </row>
    <row r="1776" spans="1:13" x14ac:dyDescent="0.25">
      <c r="A1776" s="8">
        <v>1775</v>
      </c>
      <c r="B1776" s="7">
        <v>44114.919648113428</v>
      </c>
      <c r="C1776" s="1" t="s">
        <v>3096</v>
      </c>
      <c r="D1776" t="s">
        <v>1817</v>
      </c>
      <c r="E1776" s="1">
        <v>45</v>
      </c>
      <c r="F1776" s="2">
        <v>1000000000</v>
      </c>
      <c r="G1776" s="1" t="s">
        <v>26</v>
      </c>
      <c r="H1776" s="1" t="s">
        <v>25</v>
      </c>
      <c r="I1776" s="1" t="s">
        <v>12</v>
      </c>
      <c r="J1776" s="1" t="s">
        <v>31</v>
      </c>
      <c r="K1776" s="1" t="s">
        <v>14</v>
      </c>
      <c r="L1776" s="13" t="s">
        <v>23</v>
      </c>
      <c r="M1776" s="3">
        <v>4</v>
      </c>
    </row>
    <row r="1777" spans="1:13" x14ac:dyDescent="0.25">
      <c r="A1777" s="8">
        <v>1776</v>
      </c>
      <c r="B1777" s="7">
        <v>44114.919648356481</v>
      </c>
      <c r="C1777" s="1" t="s">
        <v>4699</v>
      </c>
      <c r="D1777" t="s">
        <v>1818</v>
      </c>
      <c r="E1777" s="1">
        <v>45</v>
      </c>
      <c r="F1777" s="2">
        <v>1000000000</v>
      </c>
      <c r="G1777" s="1" t="s">
        <v>18</v>
      </c>
      <c r="H1777" s="1" t="s">
        <v>25</v>
      </c>
      <c r="I1777" s="1" t="s">
        <v>12</v>
      </c>
      <c r="J1777" s="1" t="s">
        <v>13</v>
      </c>
      <c r="K1777" s="1" t="s">
        <v>14</v>
      </c>
      <c r="L1777" s="13" t="s">
        <v>23</v>
      </c>
      <c r="M1777" s="3">
        <v>4</v>
      </c>
    </row>
    <row r="1778" spans="1:13" x14ac:dyDescent="0.25">
      <c r="A1778" s="8">
        <v>1777</v>
      </c>
      <c r="B1778" s="7">
        <v>44114.919648935189</v>
      </c>
      <c r="C1778" s="1" t="s">
        <v>4700</v>
      </c>
      <c r="D1778" t="s">
        <v>1819</v>
      </c>
      <c r="E1778" s="1">
        <v>45</v>
      </c>
      <c r="F1778" s="2">
        <v>1000000000</v>
      </c>
      <c r="G1778" s="1" t="s">
        <v>18</v>
      </c>
      <c r="H1778" s="1" t="s">
        <v>20</v>
      </c>
      <c r="I1778" s="1" t="s">
        <v>12</v>
      </c>
      <c r="J1778" s="1" t="s">
        <v>13</v>
      </c>
      <c r="K1778" s="1" t="s">
        <v>14</v>
      </c>
      <c r="L1778" s="13" t="s">
        <v>23</v>
      </c>
      <c r="M1778" s="3">
        <v>4</v>
      </c>
    </row>
    <row r="1779" spans="1:13" x14ac:dyDescent="0.25">
      <c r="A1779" s="8">
        <v>1778</v>
      </c>
      <c r="B1779" s="7">
        <v>44114.919649745367</v>
      </c>
      <c r="C1779" s="1" t="s">
        <v>4701</v>
      </c>
      <c r="D1779" t="s">
        <v>1820</v>
      </c>
      <c r="E1779" s="1">
        <v>45</v>
      </c>
      <c r="F1779" s="2">
        <v>10000000</v>
      </c>
      <c r="G1779" s="1" t="s">
        <v>67</v>
      </c>
      <c r="H1779" s="1" t="s">
        <v>42</v>
      </c>
      <c r="I1779" s="1" t="s">
        <v>12</v>
      </c>
      <c r="J1779" s="1" t="s">
        <v>13</v>
      </c>
      <c r="K1779" s="1" t="s">
        <v>14</v>
      </c>
      <c r="L1779" s="13" t="s">
        <v>23</v>
      </c>
      <c r="M1779" s="3">
        <v>3</v>
      </c>
    </row>
    <row r="1780" spans="1:13" x14ac:dyDescent="0.25">
      <c r="A1780" s="8">
        <v>1779</v>
      </c>
      <c r="B1780" s="7">
        <v>44114.919650057869</v>
      </c>
      <c r="C1780" s="1" t="s">
        <v>4702</v>
      </c>
      <c r="D1780" t="s">
        <v>1821</v>
      </c>
      <c r="E1780" s="1">
        <v>45</v>
      </c>
      <c r="F1780" s="2">
        <v>1000000000</v>
      </c>
      <c r="G1780" s="1" t="s">
        <v>18</v>
      </c>
      <c r="H1780" s="1" t="s">
        <v>25</v>
      </c>
      <c r="I1780" s="1" t="s">
        <v>12</v>
      </c>
      <c r="J1780" s="1" t="s">
        <v>13</v>
      </c>
      <c r="K1780" s="1" t="s">
        <v>14</v>
      </c>
      <c r="L1780" s="13" t="s">
        <v>15</v>
      </c>
      <c r="M1780" s="3">
        <v>3</v>
      </c>
    </row>
    <row r="1781" spans="1:13" x14ac:dyDescent="0.25">
      <c r="A1781" s="8">
        <v>1780</v>
      </c>
      <c r="B1781" s="7">
        <v>44114.919652002311</v>
      </c>
      <c r="C1781" s="1" t="s">
        <v>4703</v>
      </c>
      <c r="D1781" t="s">
        <v>1822</v>
      </c>
      <c r="E1781" s="1">
        <v>45</v>
      </c>
      <c r="F1781" s="2">
        <v>1000000000</v>
      </c>
      <c r="G1781" s="1" t="s">
        <v>21</v>
      </c>
      <c r="H1781" s="1" t="s">
        <v>22</v>
      </c>
      <c r="I1781" s="1" t="s">
        <v>12</v>
      </c>
      <c r="J1781" s="1" t="s">
        <v>13</v>
      </c>
      <c r="K1781" s="1" t="s">
        <v>14</v>
      </c>
      <c r="L1781" s="13" t="s">
        <v>15</v>
      </c>
      <c r="M1781" s="3">
        <v>3</v>
      </c>
    </row>
    <row r="1782" spans="1:13" x14ac:dyDescent="0.25">
      <c r="A1782" s="8">
        <v>1781</v>
      </c>
      <c r="B1782" s="7">
        <v>44114.919652858793</v>
      </c>
      <c r="C1782" s="1" t="s">
        <v>4704</v>
      </c>
      <c r="D1782" t="s">
        <v>1823</v>
      </c>
      <c r="E1782" s="1">
        <v>45</v>
      </c>
      <c r="F1782" s="2">
        <v>1000000000</v>
      </c>
      <c r="G1782" s="1" t="s">
        <v>24</v>
      </c>
      <c r="H1782" s="1" t="s">
        <v>25</v>
      </c>
      <c r="I1782" s="1" t="s">
        <v>12</v>
      </c>
      <c r="J1782" s="1" t="s">
        <v>13</v>
      </c>
      <c r="K1782" s="1" t="s">
        <v>14</v>
      </c>
      <c r="L1782" s="13" t="s">
        <v>23</v>
      </c>
      <c r="M1782" s="3">
        <v>5</v>
      </c>
    </row>
    <row r="1783" spans="1:13" x14ac:dyDescent="0.25">
      <c r="A1783" s="8">
        <v>1782</v>
      </c>
      <c r="B1783" s="7">
        <v>44114.919652997683</v>
      </c>
      <c r="C1783" s="1" t="s">
        <v>4705</v>
      </c>
      <c r="D1783" t="s">
        <v>1824</v>
      </c>
      <c r="E1783" s="1">
        <v>45</v>
      </c>
      <c r="F1783" s="2">
        <v>1000000000</v>
      </c>
      <c r="G1783" s="1" t="s">
        <v>24</v>
      </c>
      <c r="H1783" s="1" t="s">
        <v>34</v>
      </c>
      <c r="I1783" s="1" t="s">
        <v>12</v>
      </c>
      <c r="J1783" s="1" t="s">
        <v>13</v>
      </c>
      <c r="K1783" s="1" t="s">
        <v>14</v>
      </c>
      <c r="L1783" s="13" t="s">
        <v>23</v>
      </c>
      <c r="M1783" s="3">
        <v>5</v>
      </c>
    </row>
    <row r="1784" spans="1:13" x14ac:dyDescent="0.25">
      <c r="A1784" s="8">
        <v>1783</v>
      </c>
      <c r="B1784" s="7">
        <v>44114.919652986107</v>
      </c>
      <c r="C1784" s="1" t="s">
        <v>4706</v>
      </c>
      <c r="D1784" t="s">
        <v>1825</v>
      </c>
      <c r="E1784" s="1">
        <v>45</v>
      </c>
      <c r="F1784" s="2">
        <v>10000000</v>
      </c>
      <c r="G1784" s="1" t="s">
        <v>82</v>
      </c>
      <c r="H1784" s="1" t="s">
        <v>81</v>
      </c>
      <c r="I1784" s="1" t="s">
        <v>12</v>
      </c>
      <c r="J1784" s="1" t="s">
        <v>13</v>
      </c>
      <c r="K1784" s="1" t="s">
        <v>14</v>
      </c>
      <c r="L1784" s="13" t="s">
        <v>15</v>
      </c>
      <c r="M1784" s="3">
        <v>2</v>
      </c>
    </row>
    <row r="1785" spans="1:13" x14ac:dyDescent="0.25">
      <c r="A1785" s="8">
        <v>1784</v>
      </c>
      <c r="B1785" s="7">
        <v>44114.919653136574</v>
      </c>
      <c r="C1785" s="1" t="s">
        <v>4707</v>
      </c>
      <c r="D1785" t="s">
        <v>1826</v>
      </c>
      <c r="E1785" s="1">
        <v>40</v>
      </c>
      <c r="F1785" s="2">
        <v>1000000000</v>
      </c>
      <c r="G1785" s="1" t="s">
        <v>43</v>
      </c>
      <c r="H1785" s="1" t="s">
        <v>28</v>
      </c>
      <c r="I1785" s="1" t="s">
        <v>12</v>
      </c>
      <c r="J1785" s="1" t="s">
        <v>13</v>
      </c>
      <c r="K1785" s="1" t="s">
        <v>14</v>
      </c>
      <c r="L1785" s="13" t="s">
        <v>23</v>
      </c>
      <c r="M1785" s="3">
        <v>4</v>
      </c>
    </row>
    <row r="1786" spans="1:13" x14ac:dyDescent="0.25">
      <c r="A1786" s="8">
        <v>1785</v>
      </c>
      <c r="B1786" s="7">
        <v>44114.919653067132</v>
      </c>
      <c r="C1786" s="1" t="s">
        <v>4708</v>
      </c>
      <c r="D1786" t="s">
        <v>1827</v>
      </c>
      <c r="E1786" s="1">
        <v>20</v>
      </c>
      <c r="F1786" s="2">
        <v>1000000000</v>
      </c>
      <c r="G1786" s="1" t="s">
        <v>38</v>
      </c>
      <c r="H1786" s="1" t="s">
        <v>77</v>
      </c>
      <c r="I1786" s="1" t="s">
        <v>12</v>
      </c>
      <c r="J1786" s="1" t="s">
        <v>13</v>
      </c>
      <c r="K1786" s="1" t="s">
        <v>14</v>
      </c>
      <c r="L1786" s="13" t="s">
        <v>23</v>
      </c>
      <c r="M1786" s="3">
        <v>3</v>
      </c>
    </row>
    <row r="1787" spans="1:13" x14ac:dyDescent="0.25">
      <c r="A1787" s="8">
        <v>1786</v>
      </c>
      <c r="B1787" s="7">
        <v>44114.919653773148</v>
      </c>
      <c r="C1787" s="1" t="s">
        <v>3377</v>
      </c>
      <c r="D1787" t="s">
        <v>458</v>
      </c>
      <c r="E1787" s="1">
        <v>1</v>
      </c>
      <c r="F1787" s="2">
        <v>1000000000</v>
      </c>
      <c r="G1787" s="1" t="s">
        <v>16</v>
      </c>
      <c r="H1787" s="1" t="s">
        <v>11</v>
      </c>
      <c r="I1787" s="1" t="s">
        <v>27</v>
      </c>
      <c r="J1787" s="1" t="s">
        <v>13</v>
      </c>
      <c r="K1787" s="1" t="s">
        <v>14</v>
      </c>
      <c r="L1787" s="13" t="s">
        <v>23</v>
      </c>
      <c r="M1787" s="3">
        <v>3</v>
      </c>
    </row>
    <row r="1788" spans="1:13" x14ac:dyDescent="0.25">
      <c r="A1788" s="8">
        <v>1787</v>
      </c>
      <c r="B1788" s="7">
        <v>44114.919654004625</v>
      </c>
      <c r="C1788" s="1" t="s">
        <v>4709</v>
      </c>
      <c r="D1788" t="s">
        <v>1828</v>
      </c>
      <c r="E1788" s="1">
        <v>15</v>
      </c>
      <c r="F1788" s="2">
        <v>1000000000</v>
      </c>
      <c r="G1788" s="1" t="s">
        <v>33</v>
      </c>
      <c r="H1788" s="1" t="s">
        <v>17</v>
      </c>
      <c r="I1788" s="1" t="s">
        <v>12</v>
      </c>
      <c r="J1788" s="1" t="s">
        <v>31</v>
      </c>
      <c r="K1788" s="1" t="s">
        <v>14</v>
      </c>
      <c r="L1788" s="13" t="s">
        <v>23</v>
      </c>
      <c r="M1788" s="3">
        <v>3</v>
      </c>
    </row>
    <row r="1789" spans="1:13" x14ac:dyDescent="0.25">
      <c r="A1789" s="8">
        <v>1788</v>
      </c>
      <c r="B1789" s="7">
        <v>44114.919654039353</v>
      </c>
      <c r="C1789" s="1" t="s">
        <v>4710</v>
      </c>
      <c r="D1789" t="s">
        <v>1829</v>
      </c>
      <c r="E1789" s="1">
        <v>20</v>
      </c>
      <c r="F1789" s="2">
        <v>1000000000</v>
      </c>
      <c r="G1789" s="1" t="s">
        <v>16</v>
      </c>
      <c r="H1789" s="1" t="s">
        <v>11</v>
      </c>
      <c r="I1789" s="1" t="s">
        <v>12</v>
      </c>
      <c r="J1789" s="1" t="s">
        <v>13</v>
      </c>
      <c r="K1789" s="1" t="s">
        <v>14</v>
      </c>
      <c r="L1789" s="13" t="s">
        <v>23</v>
      </c>
      <c r="M1789" s="3">
        <v>3</v>
      </c>
    </row>
    <row r="1790" spans="1:13" x14ac:dyDescent="0.25">
      <c r="A1790" s="8">
        <v>1789</v>
      </c>
      <c r="B1790" s="7">
        <v>44114.919653865742</v>
      </c>
      <c r="C1790" s="1" t="s">
        <v>4711</v>
      </c>
      <c r="D1790" t="s">
        <v>1830</v>
      </c>
      <c r="E1790" s="1">
        <v>50</v>
      </c>
      <c r="F1790" s="2">
        <v>1000000000</v>
      </c>
      <c r="G1790" s="1" t="s">
        <v>46</v>
      </c>
      <c r="H1790" s="1" t="s">
        <v>25</v>
      </c>
      <c r="I1790" s="1" t="s">
        <v>12</v>
      </c>
      <c r="J1790" s="1" t="s">
        <v>13</v>
      </c>
      <c r="K1790" s="1" t="s">
        <v>14</v>
      </c>
      <c r="L1790" s="13" t="s">
        <v>23</v>
      </c>
      <c r="M1790" s="3">
        <v>3</v>
      </c>
    </row>
    <row r="1791" spans="1:13" x14ac:dyDescent="0.25">
      <c r="A1791" s="8">
        <v>1790</v>
      </c>
      <c r="B1791" s="7">
        <v>44114.919655115737</v>
      </c>
      <c r="C1791" s="1" t="s">
        <v>4712</v>
      </c>
      <c r="D1791" t="s">
        <v>1831</v>
      </c>
      <c r="E1791" s="1">
        <v>45</v>
      </c>
      <c r="F1791" s="2">
        <v>1000000000</v>
      </c>
      <c r="G1791" s="1" t="s">
        <v>24</v>
      </c>
      <c r="H1791" s="1" t="s">
        <v>62</v>
      </c>
      <c r="I1791" s="1" t="s">
        <v>12</v>
      </c>
      <c r="J1791" s="1" t="s">
        <v>13</v>
      </c>
      <c r="K1791" s="1" t="s">
        <v>14</v>
      </c>
      <c r="L1791" s="13" t="s">
        <v>15</v>
      </c>
      <c r="M1791" s="3">
        <v>4</v>
      </c>
    </row>
    <row r="1792" spans="1:13" x14ac:dyDescent="0.25">
      <c r="A1792" s="8">
        <v>1791</v>
      </c>
      <c r="B1792" s="7">
        <v>44114.919655393518</v>
      </c>
      <c r="C1792" s="1" t="s">
        <v>4713</v>
      </c>
      <c r="D1792" t="s">
        <v>1832</v>
      </c>
      <c r="E1792" s="1">
        <v>1</v>
      </c>
      <c r="F1792" s="2">
        <v>1000000000</v>
      </c>
      <c r="G1792" s="1" t="s">
        <v>18</v>
      </c>
      <c r="H1792" s="1" t="s">
        <v>19</v>
      </c>
      <c r="I1792" s="1" t="s">
        <v>12</v>
      </c>
      <c r="J1792" s="1" t="s">
        <v>63</v>
      </c>
      <c r="K1792" s="1" t="s">
        <v>14</v>
      </c>
      <c r="L1792" s="13" t="s">
        <v>23</v>
      </c>
      <c r="M1792" s="3">
        <v>3</v>
      </c>
    </row>
    <row r="1793" spans="1:13" x14ac:dyDescent="0.25">
      <c r="A1793" s="8">
        <v>1792</v>
      </c>
      <c r="B1793" s="7">
        <v>44114.919656805556</v>
      </c>
      <c r="C1793" s="1" t="s">
        <v>4714</v>
      </c>
      <c r="D1793" t="s">
        <v>1833</v>
      </c>
      <c r="E1793" s="1">
        <v>45</v>
      </c>
      <c r="F1793" s="2">
        <v>1000000000</v>
      </c>
      <c r="G1793" s="1" t="s">
        <v>46</v>
      </c>
      <c r="H1793" s="1" t="s">
        <v>28</v>
      </c>
      <c r="I1793" s="1" t="s">
        <v>12</v>
      </c>
      <c r="J1793" s="1" t="s">
        <v>13</v>
      </c>
      <c r="K1793" s="1" t="s">
        <v>14</v>
      </c>
      <c r="L1793" s="13" t="s">
        <v>23</v>
      </c>
      <c r="M1793" s="3">
        <v>5</v>
      </c>
    </row>
    <row r="1794" spans="1:13" x14ac:dyDescent="0.25">
      <c r="A1794" s="8">
        <v>1793</v>
      </c>
      <c r="B1794" s="7">
        <v>44114.919657048609</v>
      </c>
      <c r="C1794" s="1" t="s">
        <v>4715</v>
      </c>
      <c r="D1794" t="s">
        <v>1834</v>
      </c>
      <c r="E1794" s="1">
        <v>45</v>
      </c>
      <c r="F1794" s="2">
        <v>1000000000</v>
      </c>
      <c r="G1794" s="1" t="s">
        <v>38</v>
      </c>
      <c r="H1794" s="1" t="s">
        <v>22</v>
      </c>
      <c r="I1794" s="1" t="s">
        <v>12</v>
      </c>
      <c r="J1794" s="1" t="s">
        <v>63</v>
      </c>
      <c r="K1794" s="1" t="s">
        <v>14</v>
      </c>
      <c r="L1794" s="13" t="s">
        <v>23</v>
      </c>
      <c r="M1794" s="3">
        <v>4</v>
      </c>
    </row>
    <row r="1795" spans="1:13" x14ac:dyDescent="0.25">
      <c r="A1795" s="8">
        <v>1794</v>
      </c>
      <c r="B1795" s="7">
        <v>44114.919658136576</v>
      </c>
      <c r="C1795" s="1" t="s">
        <v>4716</v>
      </c>
      <c r="D1795" t="s">
        <v>1835</v>
      </c>
      <c r="E1795" s="1">
        <v>40</v>
      </c>
      <c r="F1795" s="2">
        <v>1000000000</v>
      </c>
      <c r="G1795" s="1" t="s">
        <v>38</v>
      </c>
      <c r="H1795" s="1" t="s">
        <v>22</v>
      </c>
      <c r="I1795" s="1" t="s">
        <v>12</v>
      </c>
      <c r="J1795" s="1" t="s">
        <v>13</v>
      </c>
      <c r="K1795" s="1" t="s">
        <v>14</v>
      </c>
      <c r="L1795" s="13" t="s">
        <v>23</v>
      </c>
      <c r="M1795" s="3">
        <v>3</v>
      </c>
    </row>
    <row r="1796" spans="1:13" x14ac:dyDescent="0.25">
      <c r="A1796" s="8">
        <v>1795</v>
      </c>
      <c r="B1796" s="7">
        <v>44114.919658796294</v>
      </c>
      <c r="C1796" s="1" t="s">
        <v>4717</v>
      </c>
      <c r="D1796" t="s">
        <v>1836</v>
      </c>
      <c r="E1796" s="1">
        <v>90</v>
      </c>
      <c r="F1796" s="2">
        <v>10000000</v>
      </c>
      <c r="G1796" s="1" t="s">
        <v>18</v>
      </c>
      <c r="H1796" s="1" t="s">
        <v>25</v>
      </c>
      <c r="I1796" s="1" t="s">
        <v>12</v>
      </c>
      <c r="J1796" s="1" t="s">
        <v>13</v>
      </c>
      <c r="K1796" s="1" t="s">
        <v>14</v>
      </c>
      <c r="L1796" s="13" t="s">
        <v>23</v>
      </c>
      <c r="M1796" s="3">
        <v>2</v>
      </c>
    </row>
    <row r="1797" spans="1:13" x14ac:dyDescent="0.25">
      <c r="A1797" s="8">
        <v>1796</v>
      </c>
      <c r="B1797" s="7">
        <v>44114.919659328705</v>
      </c>
      <c r="C1797" s="1" t="s">
        <v>4718</v>
      </c>
      <c r="D1797" t="s">
        <v>1837</v>
      </c>
      <c r="E1797" s="1">
        <v>5</v>
      </c>
      <c r="F1797" s="2">
        <v>100000000</v>
      </c>
      <c r="G1797" s="1" t="s">
        <v>26</v>
      </c>
      <c r="H1797" s="1" t="s">
        <v>25</v>
      </c>
      <c r="I1797" s="1" t="s">
        <v>12</v>
      </c>
      <c r="J1797" s="1" t="s">
        <v>13</v>
      </c>
      <c r="K1797" s="1" t="s">
        <v>14</v>
      </c>
      <c r="L1797" s="13" t="s">
        <v>23</v>
      </c>
      <c r="M1797" s="3">
        <v>2</v>
      </c>
    </row>
    <row r="1798" spans="1:13" x14ac:dyDescent="0.25">
      <c r="A1798" s="8">
        <v>1797</v>
      </c>
      <c r="B1798" s="7">
        <v>44114.919660370375</v>
      </c>
      <c r="C1798" s="1" t="s">
        <v>4719</v>
      </c>
      <c r="D1798" t="s">
        <v>1838</v>
      </c>
      <c r="E1798" s="1">
        <v>45</v>
      </c>
      <c r="F1798" s="2">
        <v>1000000000</v>
      </c>
      <c r="G1798" s="1" t="s">
        <v>43</v>
      </c>
      <c r="H1798" s="1" t="s">
        <v>30</v>
      </c>
      <c r="I1798" s="1" t="s">
        <v>12</v>
      </c>
      <c r="J1798" s="1" t="s">
        <v>13</v>
      </c>
      <c r="K1798" s="1" t="s">
        <v>14</v>
      </c>
      <c r="L1798" s="13" t="s">
        <v>23</v>
      </c>
      <c r="M1798" s="3">
        <v>4</v>
      </c>
    </row>
    <row r="1799" spans="1:13" x14ac:dyDescent="0.25">
      <c r="A1799" s="8">
        <v>1798</v>
      </c>
      <c r="B1799" s="7">
        <v>44114.919660937499</v>
      </c>
      <c r="C1799" s="1" t="s">
        <v>4720</v>
      </c>
      <c r="D1799" t="s">
        <v>1839</v>
      </c>
      <c r="E1799" s="1">
        <v>45</v>
      </c>
      <c r="F1799" s="2">
        <v>1000000000</v>
      </c>
      <c r="G1799" s="1" t="s">
        <v>24</v>
      </c>
      <c r="H1799" s="1" t="s">
        <v>34</v>
      </c>
      <c r="I1799" s="1" t="s">
        <v>12</v>
      </c>
      <c r="J1799" s="1" t="s">
        <v>13</v>
      </c>
      <c r="K1799" s="1" t="s">
        <v>14</v>
      </c>
      <c r="L1799" s="13" t="s">
        <v>23</v>
      </c>
      <c r="M1799" s="3">
        <v>5</v>
      </c>
    </row>
    <row r="1800" spans="1:13" x14ac:dyDescent="0.25">
      <c r="A1800" s="8">
        <v>1799</v>
      </c>
      <c r="B1800" s="7">
        <v>44114.919661018517</v>
      </c>
      <c r="C1800" s="1" t="s">
        <v>4721</v>
      </c>
      <c r="D1800" t="s">
        <v>1840</v>
      </c>
      <c r="E1800" s="1">
        <v>45</v>
      </c>
      <c r="F1800" s="2">
        <v>1000000000</v>
      </c>
      <c r="G1800" s="1" t="s">
        <v>38</v>
      </c>
      <c r="H1800" s="1" t="s">
        <v>36</v>
      </c>
      <c r="I1800" s="1" t="s">
        <v>12</v>
      </c>
      <c r="J1800" s="1" t="s">
        <v>13</v>
      </c>
      <c r="K1800" s="1" t="s">
        <v>14</v>
      </c>
      <c r="L1800" s="13" t="s">
        <v>23</v>
      </c>
      <c r="M1800" s="3">
        <v>4</v>
      </c>
    </row>
    <row r="1801" spans="1:13" x14ac:dyDescent="0.25">
      <c r="A1801" s="8">
        <v>1800</v>
      </c>
      <c r="B1801" s="7">
        <v>44114.91966295139</v>
      </c>
      <c r="C1801" s="1" t="s">
        <v>4722</v>
      </c>
      <c r="D1801" t="s">
        <v>1841</v>
      </c>
      <c r="E1801" s="1">
        <v>45</v>
      </c>
      <c r="F1801" s="2">
        <v>10000000</v>
      </c>
      <c r="G1801" s="1" t="s">
        <v>32</v>
      </c>
      <c r="H1801" s="1" t="s">
        <v>25</v>
      </c>
      <c r="I1801" s="1" t="s">
        <v>12</v>
      </c>
      <c r="J1801" s="1" t="s">
        <v>13</v>
      </c>
      <c r="K1801" s="1" t="s">
        <v>14</v>
      </c>
      <c r="L1801" s="13" t="s">
        <v>23</v>
      </c>
      <c r="M1801" s="3">
        <v>3</v>
      </c>
    </row>
    <row r="1802" spans="1:13" x14ac:dyDescent="0.25">
      <c r="A1802" s="8">
        <v>1801</v>
      </c>
      <c r="B1802" s="7">
        <v>44114.91966378472</v>
      </c>
      <c r="C1802" s="1" t="s">
        <v>4723</v>
      </c>
      <c r="D1802" t="s">
        <v>1842</v>
      </c>
      <c r="E1802" s="1">
        <v>45</v>
      </c>
      <c r="F1802" s="2">
        <v>1000000000</v>
      </c>
      <c r="G1802" s="1" t="s">
        <v>18</v>
      </c>
      <c r="H1802" s="1" t="s">
        <v>25</v>
      </c>
      <c r="I1802" s="1" t="s">
        <v>12</v>
      </c>
      <c r="J1802" s="1" t="s">
        <v>13</v>
      </c>
      <c r="K1802" s="1" t="s">
        <v>14</v>
      </c>
      <c r="L1802" s="13" t="s">
        <v>15</v>
      </c>
      <c r="M1802" s="3">
        <v>3</v>
      </c>
    </row>
    <row r="1803" spans="1:13" x14ac:dyDescent="0.25">
      <c r="A1803" s="8">
        <v>1802</v>
      </c>
      <c r="B1803" s="7">
        <v>44114.91966482639</v>
      </c>
      <c r="C1803" s="1" t="s">
        <v>4724</v>
      </c>
      <c r="D1803" t="s">
        <v>1843</v>
      </c>
      <c r="E1803" s="1">
        <v>45</v>
      </c>
      <c r="F1803" s="2">
        <v>1000000000</v>
      </c>
      <c r="G1803" s="1" t="s">
        <v>18</v>
      </c>
      <c r="H1803" s="1" t="s">
        <v>20</v>
      </c>
      <c r="I1803" s="1" t="s">
        <v>12</v>
      </c>
      <c r="J1803" s="1" t="s">
        <v>13</v>
      </c>
      <c r="K1803" s="1" t="s">
        <v>14</v>
      </c>
      <c r="L1803" s="13" t="s">
        <v>23</v>
      </c>
      <c r="M1803" s="3">
        <v>4</v>
      </c>
    </row>
    <row r="1804" spans="1:13" x14ac:dyDescent="0.25">
      <c r="A1804" s="8">
        <v>1803</v>
      </c>
      <c r="B1804" s="7">
        <v>44114.919665717593</v>
      </c>
      <c r="C1804" s="1" t="s">
        <v>4725</v>
      </c>
      <c r="D1804" t="s">
        <v>799</v>
      </c>
      <c r="E1804" s="1">
        <v>60</v>
      </c>
      <c r="F1804" s="2">
        <v>10000000</v>
      </c>
      <c r="G1804" s="1" t="s">
        <v>18</v>
      </c>
      <c r="H1804" s="1" t="s">
        <v>25</v>
      </c>
      <c r="I1804" s="1" t="s">
        <v>52</v>
      </c>
      <c r="J1804" s="1" t="s">
        <v>13</v>
      </c>
      <c r="K1804" s="1" t="s">
        <v>14</v>
      </c>
      <c r="L1804" s="13" t="s">
        <v>23</v>
      </c>
      <c r="M1804" s="3">
        <v>2</v>
      </c>
    </row>
    <row r="1805" spans="1:13" x14ac:dyDescent="0.25">
      <c r="A1805" s="8">
        <v>1804</v>
      </c>
      <c r="B1805" s="7">
        <v>44114.919667141206</v>
      </c>
      <c r="C1805" s="1" t="s">
        <v>3090</v>
      </c>
      <c r="D1805" t="s">
        <v>1844</v>
      </c>
      <c r="E1805" s="1">
        <v>1</v>
      </c>
      <c r="F1805" s="2">
        <v>1000000</v>
      </c>
      <c r="G1805" s="1" t="s">
        <v>26</v>
      </c>
      <c r="H1805" s="1" t="s">
        <v>25</v>
      </c>
      <c r="I1805" s="1" t="s">
        <v>27</v>
      </c>
      <c r="J1805" s="1" t="s">
        <v>13</v>
      </c>
      <c r="K1805" s="1" t="s">
        <v>14</v>
      </c>
      <c r="L1805" s="13" t="s">
        <v>23</v>
      </c>
      <c r="M1805" s="3">
        <v>2</v>
      </c>
    </row>
    <row r="1806" spans="1:13" x14ac:dyDescent="0.25">
      <c r="A1806" s="8">
        <v>1805</v>
      </c>
      <c r="B1806" s="7">
        <v>44114.919668888891</v>
      </c>
      <c r="C1806" s="1" t="s">
        <v>4726</v>
      </c>
      <c r="D1806" t="s">
        <v>1845</v>
      </c>
      <c r="E1806" s="1">
        <v>45</v>
      </c>
      <c r="F1806" s="2">
        <v>1000000000</v>
      </c>
      <c r="G1806" s="1" t="s">
        <v>24</v>
      </c>
      <c r="H1806" s="1" t="s">
        <v>65</v>
      </c>
      <c r="I1806" s="1" t="s">
        <v>12</v>
      </c>
      <c r="J1806" s="1" t="s">
        <v>13</v>
      </c>
      <c r="K1806" s="1" t="s">
        <v>14</v>
      </c>
      <c r="L1806" s="13" t="s">
        <v>23</v>
      </c>
      <c r="M1806" s="3">
        <v>5</v>
      </c>
    </row>
    <row r="1807" spans="1:13" x14ac:dyDescent="0.25">
      <c r="A1807" s="8">
        <v>1806</v>
      </c>
      <c r="B1807" s="7">
        <v>44114.919669907409</v>
      </c>
      <c r="C1807" s="1" t="s">
        <v>4727</v>
      </c>
      <c r="D1807" t="s">
        <v>1846</v>
      </c>
      <c r="E1807" s="1">
        <v>1</v>
      </c>
      <c r="F1807" s="2">
        <v>1000000000</v>
      </c>
      <c r="G1807" s="1" t="s">
        <v>43</v>
      </c>
      <c r="H1807" s="1" t="s">
        <v>29</v>
      </c>
      <c r="I1807" s="1" t="s">
        <v>12</v>
      </c>
      <c r="J1807" s="1" t="s">
        <v>13</v>
      </c>
      <c r="K1807" s="1" t="s">
        <v>14</v>
      </c>
      <c r="L1807" s="13" t="s">
        <v>15</v>
      </c>
      <c r="M1807" s="3">
        <v>2</v>
      </c>
    </row>
    <row r="1808" spans="1:13" x14ac:dyDescent="0.25">
      <c r="A1808" s="8">
        <v>1807</v>
      </c>
      <c r="B1808" s="7">
        <v>44114.919671354168</v>
      </c>
      <c r="C1808" s="1" t="s">
        <v>3816</v>
      </c>
      <c r="D1808" t="s">
        <v>1847</v>
      </c>
      <c r="E1808" s="1">
        <v>19</v>
      </c>
      <c r="F1808" s="2">
        <v>1000000000</v>
      </c>
      <c r="G1808" s="1" t="s">
        <v>18</v>
      </c>
      <c r="H1808" s="1" t="s">
        <v>19</v>
      </c>
      <c r="I1808" s="1" t="s">
        <v>12</v>
      </c>
      <c r="J1808" s="1" t="s">
        <v>13</v>
      </c>
      <c r="K1808" s="1" t="s">
        <v>14</v>
      </c>
      <c r="L1808" s="13" t="s">
        <v>23</v>
      </c>
      <c r="M1808" s="3">
        <v>3</v>
      </c>
    </row>
    <row r="1809" spans="1:13" x14ac:dyDescent="0.25">
      <c r="A1809" s="8">
        <v>1808</v>
      </c>
      <c r="B1809" s="7">
        <v>44114.919672025462</v>
      </c>
      <c r="C1809" s="1" t="s">
        <v>4728</v>
      </c>
      <c r="D1809" t="s">
        <v>1848</v>
      </c>
      <c r="E1809" s="1">
        <v>25</v>
      </c>
      <c r="F1809" s="2">
        <v>1000000000</v>
      </c>
      <c r="G1809" s="1" t="s">
        <v>67</v>
      </c>
      <c r="H1809" s="1" t="s">
        <v>25</v>
      </c>
      <c r="I1809" s="1" t="s">
        <v>12</v>
      </c>
      <c r="J1809" s="1" t="s">
        <v>13</v>
      </c>
      <c r="K1809" s="1" t="s">
        <v>14</v>
      </c>
      <c r="L1809" s="13" t="s">
        <v>15</v>
      </c>
      <c r="M1809" s="3">
        <v>2</v>
      </c>
    </row>
    <row r="1810" spans="1:13" x14ac:dyDescent="0.25">
      <c r="A1810" s="8">
        <v>1809</v>
      </c>
      <c r="B1810" s="7">
        <v>44114.91967398148</v>
      </c>
      <c r="C1810" s="1" t="s">
        <v>4729</v>
      </c>
      <c r="D1810" t="s">
        <v>1849</v>
      </c>
      <c r="E1810" s="1">
        <v>45</v>
      </c>
      <c r="F1810" s="2">
        <v>1000000000</v>
      </c>
      <c r="G1810" s="1" t="s">
        <v>40</v>
      </c>
      <c r="H1810" s="1" t="s">
        <v>20</v>
      </c>
      <c r="I1810" s="1" t="s">
        <v>12</v>
      </c>
      <c r="J1810" s="1" t="s">
        <v>31</v>
      </c>
      <c r="K1810" s="1" t="s">
        <v>14</v>
      </c>
      <c r="L1810" s="13" t="s">
        <v>23</v>
      </c>
      <c r="M1810" s="3">
        <v>4</v>
      </c>
    </row>
    <row r="1811" spans="1:13" x14ac:dyDescent="0.25">
      <c r="A1811" s="8">
        <v>1810</v>
      </c>
      <c r="B1811" s="7">
        <v>44114.919674074074</v>
      </c>
      <c r="C1811" s="1" t="s">
        <v>4730</v>
      </c>
      <c r="D1811" t="s">
        <v>1850</v>
      </c>
      <c r="E1811" s="1">
        <v>1</v>
      </c>
      <c r="F1811" s="2">
        <v>1000000000</v>
      </c>
      <c r="G1811" s="1" t="s">
        <v>16</v>
      </c>
      <c r="H1811" s="1" t="s">
        <v>20</v>
      </c>
      <c r="I1811" s="1" t="s">
        <v>27</v>
      </c>
      <c r="J1811" s="1" t="s">
        <v>31</v>
      </c>
      <c r="K1811" s="1" t="s">
        <v>14</v>
      </c>
      <c r="L1811" s="13" t="s">
        <v>15</v>
      </c>
      <c r="M1811" s="3">
        <v>2</v>
      </c>
    </row>
    <row r="1812" spans="1:13" x14ac:dyDescent="0.25">
      <c r="A1812" s="8">
        <v>1811</v>
      </c>
      <c r="B1812" s="7">
        <v>44114.91967609954</v>
      </c>
      <c r="C1812" s="1" t="s">
        <v>4399</v>
      </c>
      <c r="D1812" t="s">
        <v>1503</v>
      </c>
      <c r="E1812" s="1">
        <v>10</v>
      </c>
      <c r="F1812" s="2">
        <v>1000000000</v>
      </c>
      <c r="G1812" s="1" t="s">
        <v>18</v>
      </c>
      <c r="H1812" s="1" t="s">
        <v>25</v>
      </c>
      <c r="I1812" s="1" t="s">
        <v>12</v>
      </c>
      <c r="J1812" s="1" t="s">
        <v>13</v>
      </c>
      <c r="K1812" s="1" t="s">
        <v>14</v>
      </c>
      <c r="L1812" s="13" t="s">
        <v>15</v>
      </c>
      <c r="M1812" s="3">
        <v>2</v>
      </c>
    </row>
    <row r="1813" spans="1:13" x14ac:dyDescent="0.25">
      <c r="A1813" s="8">
        <v>1812</v>
      </c>
      <c r="B1813" s="7">
        <v>44114.919677060185</v>
      </c>
      <c r="C1813" s="1" t="s">
        <v>4731</v>
      </c>
      <c r="D1813" t="s">
        <v>1851</v>
      </c>
      <c r="E1813" s="1">
        <v>45</v>
      </c>
      <c r="F1813" s="2">
        <v>1000000000</v>
      </c>
      <c r="G1813" s="1" t="s">
        <v>50</v>
      </c>
      <c r="H1813" s="1" t="s">
        <v>36</v>
      </c>
      <c r="I1813" s="1" t="s">
        <v>12</v>
      </c>
      <c r="J1813" s="1" t="s">
        <v>13</v>
      </c>
      <c r="K1813" s="1" t="s">
        <v>14</v>
      </c>
      <c r="L1813" s="13" t="s">
        <v>23</v>
      </c>
      <c r="M1813" s="3">
        <v>4</v>
      </c>
    </row>
    <row r="1814" spans="1:13" x14ac:dyDescent="0.25">
      <c r="A1814" s="8">
        <v>1813</v>
      </c>
      <c r="B1814" s="7">
        <v>44114.919677256941</v>
      </c>
      <c r="C1814" s="1" t="s">
        <v>4732</v>
      </c>
      <c r="D1814" t="s">
        <v>1852</v>
      </c>
      <c r="E1814" s="1">
        <v>45</v>
      </c>
      <c r="F1814" s="2">
        <v>1000000000</v>
      </c>
      <c r="G1814" s="1" t="s">
        <v>71</v>
      </c>
      <c r="H1814" s="1" t="s">
        <v>55</v>
      </c>
      <c r="I1814" s="1" t="s">
        <v>49</v>
      </c>
      <c r="J1814" s="1" t="s">
        <v>13</v>
      </c>
      <c r="K1814" s="1" t="s">
        <v>14</v>
      </c>
      <c r="L1814" s="13" t="s">
        <v>23</v>
      </c>
      <c r="M1814" s="3">
        <v>4</v>
      </c>
    </row>
    <row r="1815" spans="1:13" x14ac:dyDescent="0.25">
      <c r="A1815" s="8">
        <v>1814</v>
      </c>
      <c r="B1815" s="7">
        <v>44114.919680358798</v>
      </c>
      <c r="C1815" s="1" t="s">
        <v>4733</v>
      </c>
      <c r="D1815" t="s">
        <v>1853</v>
      </c>
      <c r="E1815" s="1">
        <v>60</v>
      </c>
      <c r="F1815" s="2">
        <v>1000000000</v>
      </c>
      <c r="G1815" s="1" t="s">
        <v>38</v>
      </c>
      <c r="H1815" s="1" t="s">
        <v>78</v>
      </c>
      <c r="I1815" s="1" t="s">
        <v>12</v>
      </c>
      <c r="J1815" s="1" t="s">
        <v>13</v>
      </c>
      <c r="K1815" s="1" t="s">
        <v>14</v>
      </c>
      <c r="L1815" s="13" t="s">
        <v>23</v>
      </c>
      <c r="M1815" s="3">
        <v>3</v>
      </c>
    </row>
    <row r="1816" spans="1:13" x14ac:dyDescent="0.25">
      <c r="A1816" s="8">
        <v>1815</v>
      </c>
      <c r="B1816" s="7">
        <v>44114.919680509258</v>
      </c>
      <c r="C1816" s="1" t="s">
        <v>4734</v>
      </c>
      <c r="D1816" t="s">
        <v>1854</v>
      </c>
      <c r="E1816" s="1">
        <v>5</v>
      </c>
      <c r="F1816" s="2">
        <v>1000000000</v>
      </c>
      <c r="G1816" s="1" t="s">
        <v>16</v>
      </c>
      <c r="H1816" s="1" t="s">
        <v>20</v>
      </c>
      <c r="I1816" s="1" t="s">
        <v>12</v>
      </c>
      <c r="J1816" s="1" t="s">
        <v>13</v>
      </c>
      <c r="K1816" s="1" t="s">
        <v>14</v>
      </c>
      <c r="L1816" s="13" t="s">
        <v>23</v>
      </c>
      <c r="M1816" s="3">
        <v>3</v>
      </c>
    </row>
    <row r="1817" spans="1:13" x14ac:dyDescent="0.25">
      <c r="A1817" s="8">
        <v>1816</v>
      </c>
      <c r="B1817" s="7">
        <v>44114.91968097222</v>
      </c>
      <c r="C1817" s="1" t="s">
        <v>4735</v>
      </c>
      <c r="D1817" t="s">
        <v>1855</v>
      </c>
      <c r="E1817" s="1">
        <v>45</v>
      </c>
      <c r="F1817" s="2">
        <v>1000000000</v>
      </c>
      <c r="G1817" s="1" t="s">
        <v>24</v>
      </c>
      <c r="H1817" s="1" t="s">
        <v>28</v>
      </c>
      <c r="I1817" s="1" t="s">
        <v>12</v>
      </c>
      <c r="J1817" s="1" t="s">
        <v>13</v>
      </c>
      <c r="K1817" s="1" t="s">
        <v>14</v>
      </c>
      <c r="L1817" s="13" t="s">
        <v>23</v>
      </c>
      <c r="M1817" s="3">
        <v>6</v>
      </c>
    </row>
    <row r="1818" spans="1:13" x14ac:dyDescent="0.25">
      <c r="A1818" s="8">
        <v>1817</v>
      </c>
      <c r="B1818" s="7">
        <v>44114.919685335648</v>
      </c>
      <c r="C1818" s="1" t="s">
        <v>4736</v>
      </c>
      <c r="D1818" t="s">
        <v>1856</v>
      </c>
      <c r="E1818" s="1">
        <v>40</v>
      </c>
      <c r="F1818" s="2">
        <v>1000000000</v>
      </c>
      <c r="G1818" s="1" t="s">
        <v>16</v>
      </c>
      <c r="H1818" s="1" t="s">
        <v>19</v>
      </c>
      <c r="I1818" s="1" t="s">
        <v>12</v>
      </c>
      <c r="J1818" s="1" t="s">
        <v>13</v>
      </c>
      <c r="K1818" s="1" t="s">
        <v>14</v>
      </c>
      <c r="L1818" s="13" t="s">
        <v>23</v>
      </c>
      <c r="M1818" s="3">
        <v>3</v>
      </c>
    </row>
    <row r="1819" spans="1:13" x14ac:dyDescent="0.25">
      <c r="A1819" s="8">
        <v>1818</v>
      </c>
      <c r="B1819" s="7">
        <v>44114.919687106478</v>
      </c>
      <c r="C1819" s="1" t="s">
        <v>4737</v>
      </c>
      <c r="D1819" t="s">
        <v>1857</v>
      </c>
      <c r="E1819" s="1">
        <v>100000</v>
      </c>
      <c r="F1819" s="2">
        <v>1000000000</v>
      </c>
      <c r="G1819" s="1" t="s">
        <v>26</v>
      </c>
      <c r="H1819" s="1" t="s">
        <v>25</v>
      </c>
      <c r="I1819" s="1" t="s">
        <v>12</v>
      </c>
      <c r="J1819" s="1" t="s">
        <v>13</v>
      </c>
      <c r="K1819" s="1" t="s">
        <v>14</v>
      </c>
      <c r="L1819" s="13" t="s">
        <v>23</v>
      </c>
      <c r="M1819" s="3">
        <v>3</v>
      </c>
    </row>
    <row r="1820" spans="1:13" x14ac:dyDescent="0.25">
      <c r="A1820" s="8">
        <v>1819</v>
      </c>
      <c r="B1820" s="7">
        <v>44114.919687199072</v>
      </c>
      <c r="C1820" s="1" t="s">
        <v>4738</v>
      </c>
      <c r="D1820" t="s">
        <v>1858</v>
      </c>
      <c r="E1820" s="1">
        <v>45</v>
      </c>
      <c r="F1820" s="2">
        <v>1000000000</v>
      </c>
      <c r="G1820" s="1" t="s">
        <v>24</v>
      </c>
      <c r="H1820" s="1" t="s">
        <v>28</v>
      </c>
      <c r="I1820" s="1" t="s">
        <v>12</v>
      </c>
      <c r="J1820" s="1" t="s">
        <v>13</v>
      </c>
      <c r="K1820" s="1" t="s">
        <v>14</v>
      </c>
      <c r="L1820" s="13" t="s">
        <v>23</v>
      </c>
      <c r="M1820" s="3">
        <v>6</v>
      </c>
    </row>
    <row r="1821" spans="1:13" x14ac:dyDescent="0.25">
      <c r="A1821" s="8">
        <v>1820</v>
      </c>
      <c r="B1821" s="7">
        <v>44114.919688009264</v>
      </c>
      <c r="C1821" s="1" t="s">
        <v>4739</v>
      </c>
      <c r="D1821" t="s">
        <v>1859</v>
      </c>
      <c r="E1821" s="1">
        <v>45</v>
      </c>
      <c r="F1821" s="2">
        <v>1000000000</v>
      </c>
      <c r="G1821" s="1" t="s">
        <v>24</v>
      </c>
      <c r="H1821" s="1" t="s">
        <v>28</v>
      </c>
      <c r="I1821" s="1" t="s">
        <v>12</v>
      </c>
      <c r="J1821" s="1" t="s">
        <v>13</v>
      </c>
      <c r="K1821" s="1" t="s">
        <v>14</v>
      </c>
      <c r="L1821" s="13" t="s">
        <v>15</v>
      </c>
      <c r="M1821" s="3">
        <v>5</v>
      </c>
    </row>
    <row r="1822" spans="1:13" x14ac:dyDescent="0.25">
      <c r="A1822" s="8">
        <v>1821</v>
      </c>
      <c r="B1822" s="7">
        <v>44114.919689259259</v>
      </c>
      <c r="C1822" s="1" t="s">
        <v>4740</v>
      </c>
      <c r="D1822" t="s">
        <v>1860</v>
      </c>
      <c r="E1822" s="1">
        <v>45</v>
      </c>
      <c r="F1822" s="2">
        <v>1000000000</v>
      </c>
      <c r="G1822" s="1" t="s">
        <v>33</v>
      </c>
      <c r="H1822" s="1" t="s">
        <v>28</v>
      </c>
      <c r="I1822" s="1" t="s">
        <v>12</v>
      </c>
      <c r="J1822" s="1" t="s">
        <v>13</v>
      </c>
      <c r="K1822" s="1" t="s">
        <v>14</v>
      </c>
      <c r="L1822" s="13" t="s">
        <v>23</v>
      </c>
      <c r="M1822" s="3">
        <v>5</v>
      </c>
    </row>
    <row r="1823" spans="1:13" x14ac:dyDescent="0.25">
      <c r="A1823" s="8">
        <v>1822</v>
      </c>
      <c r="B1823" s="7">
        <v>44114.919689259259</v>
      </c>
      <c r="C1823" s="1" t="s">
        <v>4741</v>
      </c>
      <c r="D1823" t="s">
        <v>1861</v>
      </c>
      <c r="E1823" s="1">
        <v>45</v>
      </c>
      <c r="F1823" s="2">
        <v>1000000000</v>
      </c>
      <c r="G1823" s="1" t="s">
        <v>18</v>
      </c>
      <c r="H1823" s="1" t="s">
        <v>20</v>
      </c>
      <c r="I1823" s="1" t="s">
        <v>12</v>
      </c>
      <c r="J1823" s="1" t="s">
        <v>13</v>
      </c>
      <c r="K1823" s="1" t="s">
        <v>14</v>
      </c>
      <c r="L1823" s="13" t="s">
        <v>23</v>
      </c>
      <c r="M1823" s="3">
        <v>4</v>
      </c>
    </row>
    <row r="1824" spans="1:13" x14ac:dyDescent="0.25">
      <c r="A1824" s="8">
        <v>1823</v>
      </c>
      <c r="B1824" s="7">
        <v>44114.919689942129</v>
      </c>
      <c r="C1824" s="1" t="s">
        <v>4742</v>
      </c>
      <c r="D1824" t="s">
        <v>1862</v>
      </c>
      <c r="E1824" s="1">
        <v>15</v>
      </c>
      <c r="F1824" s="2">
        <v>1000000000</v>
      </c>
      <c r="G1824" s="1" t="s">
        <v>24</v>
      </c>
      <c r="H1824" s="1" t="s">
        <v>34</v>
      </c>
      <c r="I1824" s="1" t="s">
        <v>12</v>
      </c>
      <c r="J1824" s="1" t="s">
        <v>13</v>
      </c>
      <c r="K1824" s="1" t="s">
        <v>14</v>
      </c>
      <c r="L1824" s="13" t="s">
        <v>23</v>
      </c>
      <c r="M1824" s="3">
        <v>4</v>
      </c>
    </row>
    <row r="1825" spans="1:13" x14ac:dyDescent="0.25">
      <c r="A1825" s="8">
        <v>1824</v>
      </c>
      <c r="B1825" s="7">
        <v>44114.919690925926</v>
      </c>
      <c r="C1825" s="1" t="s">
        <v>4743</v>
      </c>
      <c r="D1825" t="s">
        <v>1863</v>
      </c>
      <c r="E1825" s="1">
        <v>45</v>
      </c>
      <c r="F1825" s="2">
        <v>1000000000</v>
      </c>
      <c r="G1825" s="1" t="s">
        <v>24</v>
      </c>
      <c r="H1825" s="1" t="s">
        <v>28</v>
      </c>
      <c r="I1825" s="1" t="s">
        <v>49</v>
      </c>
      <c r="J1825" s="1" t="s">
        <v>45</v>
      </c>
      <c r="K1825" s="1" t="s">
        <v>14</v>
      </c>
      <c r="L1825" s="13" t="s">
        <v>23</v>
      </c>
      <c r="M1825" s="3">
        <v>6</v>
      </c>
    </row>
    <row r="1826" spans="1:13" x14ac:dyDescent="0.25">
      <c r="A1826" s="8">
        <v>1825</v>
      </c>
      <c r="B1826" s="7">
        <v>44114.919691909723</v>
      </c>
      <c r="C1826" s="1" t="s">
        <v>4744</v>
      </c>
      <c r="D1826" t="s">
        <v>1864</v>
      </c>
      <c r="E1826" s="1">
        <v>45</v>
      </c>
      <c r="F1826" s="2">
        <v>1000000000</v>
      </c>
      <c r="G1826" s="1" t="s">
        <v>24</v>
      </c>
      <c r="H1826" s="1" t="s">
        <v>34</v>
      </c>
      <c r="I1826" s="1" t="s">
        <v>12</v>
      </c>
      <c r="J1826" s="1" t="s">
        <v>13</v>
      </c>
      <c r="K1826" s="1" t="s">
        <v>14</v>
      </c>
      <c r="L1826" s="13" t="s">
        <v>15</v>
      </c>
      <c r="M1826" s="3">
        <v>4</v>
      </c>
    </row>
    <row r="1827" spans="1:13" x14ac:dyDescent="0.25">
      <c r="A1827" s="8">
        <v>1826</v>
      </c>
      <c r="B1827" s="7">
        <v>44114.919691886578</v>
      </c>
      <c r="C1827" s="1" t="s">
        <v>3805</v>
      </c>
      <c r="D1827" t="s">
        <v>893</v>
      </c>
      <c r="E1827" s="1">
        <v>45</v>
      </c>
      <c r="F1827" s="2">
        <v>1000000</v>
      </c>
      <c r="G1827" s="1" t="s">
        <v>38</v>
      </c>
      <c r="H1827" s="1" t="s">
        <v>36</v>
      </c>
      <c r="I1827" s="1" t="s">
        <v>12</v>
      </c>
      <c r="J1827" s="1" t="s">
        <v>13</v>
      </c>
      <c r="K1827" s="1" t="s">
        <v>14</v>
      </c>
      <c r="L1827" s="13" t="s">
        <v>23</v>
      </c>
      <c r="M1827" s="3">
        <v>3</v>
      </c>
    </row>
    <row r="1828" spans="1:13" x14ac:dyDescent="0.25">
      <c r="A1828" s="8">
        <v>1827</v>
      </c>
      <c r="B1828" s="7">
        <v>44114.91969274306</v>
      </c>
      <c r="C1828" s="1" t="s">
        <v>4745</v>
      </c>
      <c r="D1828" t="s">
        <v>1865</v>
      </c>
      <c r="E1828" s="1">
        <v>55</v>
      </c>
      <c r="F1828" s="2">
        <v>100000000</v>
      </c>
      <c r="G1828" s="1" t="s">
        <v>24</v>
      </c>
      <c r="H1828" s="1" t="s">
        <v>60</v>
      </c>
      <c r="I1828" s="1" t="s">
        <v>12</v>
      </c>
      <c r="J1828" s="1" t="s">
        <v>13</v>
      </c>
      <c r="K1828" s="1" t="s">
        <v>14</v>
      </c>
      <c r="L1828" s="13" t="s">
        <v>23</v>
      </c>
      <c r="M1828" s="3">
        <v>3</v>
      </c>
    </row>
    <row r="1829" spans="1:13" x14ac:dyDescent="0.25">
      <c r="A1829" s="8">
        <v>1828</v>
      </c>
      <c r="B1829" s="7">
        <v>44114.91969299769</v>
      </c>
      <c r="C1829" s="1" t="s">
        <v>4746</v>
      </c>
      <c r="D1829" t="s">
        <v>1866</v>
      </c>
      <c r="E1829" s="1">
        <v>45</v>
      </c>
      <c r="F1829" s="2">
        <v>1000000000</v>
      </c>
      <c r="G1829" s="1" t="s">
        <v>24</v>
      </c>
      <c r="H1829" s="1" t="s">
        <v>34</v>
      </c>
      <c r="I1829" s="1" t="s">
        <v>12</v>
      </c>
      <c r="J1829" s="1" t="s">
        <v>13</v>
      </c>
      <c r="K1829" s="1" t="s">
        <v>14</v>
      </c>
      <c r="L1829" s="13" t="s">
        <v>23</v>
      </c>
      <c r="M1829" s="3">
        <v>5</v>
      </c>
    </row>
    <row r="1830" spans="1:13" x14ac:dyDescent="0.25">
      <c r="A1830" s="8">
        <v>1829</v>
      </c>
      <c r="B1830" s="7">
        <v>44114.9196930787</v>
      </c>
      <c r="C1830" s="1" t="s">
        <v>4747</v>
      </c>
      <c r="D1830" t="s">
        <v>1867</v>
      </c>
      <c r="E1830" s="1">
        <v>1</v>
      </c>
      <c r="F1830" s="2">
        <v>1000000000</v>
      </c>
      <c r="G1830" s="1" t="s">
        <v>18</v>
      </c>
      <c r="H1830" s="1" t="s">
        <v>20</v>
      </c>
      <c r="I1830" s="1" t="s">
        <v>12</v>
      </c>
      <c r="J1830" s="1" t="s">
        <v>13</v>
      </c>
      <c r="K1830" s="1" t="s">
        <v>14</v>
      </c>
      <c r="L1830" s="13" t="s">
        <v>23</v>
      </c>
      <c r="M1830" s="3">
        <v>3</v>
      </c>
    </row>
    <row r="1831" spans="1:13" x14ac:dyDescent="0.25">
      <c r="A1831" s="8">
        <v>1830</v>
      </c>
      <c r="B1831" s="7">
        <v>44114.91969318287</v>
      </c>
      <c r="C1831" s="1" t="s">
        <v>4748</v>
      </c>
      <c r="D1831" t="s">
        <v>1868</v>
      </c>
      <c r="E1831" s="1">
        <v>1</v>
      </c>
      <c r="F1831" s="2">
        <v>1000000000</v>
      </c>
      <c r="G1831" s="1" t="s">
        <v>18</v>
      </c>
      <c r="H1831" s="1" t="s">
        <v>25</v>
      </c>
      <c r="I1831" s="1" t="s">
        <v>12</v>
      </c>
      <c r="J1831" s="1" t="s">
        <v>13</v>
      </c>
      <c r="K1831" s="1" t="s">
        <v>14</v>
      </c>
      <c r="L1831" s="13" t="s">
        <v>23</v>
      </c>
      <c r="M1831" s="3">
        <v>3</v>
      </c>
    </row>
    <row r="1832" spans="1:13" x14ac:dyDescent="0.25">
      <c r="A1832" s="8">
        <v>1831</v>
      </c>
      <c r="B1832" s="7">
        <v>44114.919693368051</v>
      </c>
      <c r="C1832" s="1" t="s">
        <v>4749</v>
      </c>
      <c r="D1832" t="s">
        <v>1869</v>
      </c>
      <c r="E1832" s="1">
        <v>50</v>
      </c>
      <c r="F1832" s="2">
        <v>1000000000</v>
      </c>
      <c r="G1832" s="1" t="s">
        <v>17</v>
      </c>
      <c r="H1832" s="1" t="s">
        <v>17</v>
      </c>
      <c r="I1832" s="1" t="s">
        <v>12</v>
      </c>
      <c r="J1832" s="1" t="s">
        <v>13</v>
      </c>
      <c r="K1832" s="1" t="s">
        <v>14</v>
      </c>
      <c r="L1832" s="13" t="s">
        <v>15</v>
      </c>
      <c r="M1832" s="3">
        <v>2</v>
      </c>
    </row>
    <row r="1833" spans="1:13" x14ac:dyDescent="0.25">
      <c r="A1833" s="8">
        <v>1832</v>
      </c>
      <c r="B1833" s="7">
        <v>44114.919694282406</v>
      </c>
      <c r="C1833" s="1" t="s">
        <v>4750</v>
      </c>
      <c r="D1833" t="s">
        <v>1870</v>
      </c>
      <c r="E1833" s="1">
        <v>45</v>
      </c>
      <c r="F1833" s="2">
        <v>1000000000</v>
      </c>
      <c r="G1833" s="1" t="s">
        <v>24</v>
      </c>
      <c r="H1833" s="1" t="s">
        <v>28</v>
      </c>
      <c r="I1833" s="1" t="s">
        <v>12</v>
      </c>
      <c r="J1833" s="1" t="s">
        <v>13</v>
      </c>
      <c r="K1833" s="1" t="s">
        <v>14</v>
      </c>
      <c r="L1833" s="13" t="s">
        <v>15</v>
      </c>
      <c r="M1833" s="3">
        <v>5</v>
      </c>
    </row>
    <row r="1834" spans="1:13" x14ac:dyDescent="0.25">
      <c r="A1834" s="8">
        <v>1833</v>
      </c>
      <c r="B1834" s="7">
        <v>44114.919697025463</v>
      </c>
      <c r="C1834" s="1" t="s">
        <v>4751</v>
      </c>
      <c r="D1834" t="s">
        <v>1871</v>
      </c>
      <c r="E1834" s="1">
        <v>45</v>
      </c>
      <c r="F1834" s="2">
        <v>1000000000</v>
      </c>
      <c r="G1834" s="1" t="s">
        <v>24</v>
      </c>
      <c r="H1834" s="1" t="s">
        <v>25</v>
      </c>
      <c r="I1834" s="1" t="s">
        <v>12</v>
      </c>
      <c r="J1834" s="1" t="s">
        <v>13</v>
      </c>
      <c r="K1834" s="1" t="s">
        <v>14</v>
      </c>
      <c r="L1834" s="13" t="s">
        <v>23</v>
      </c>
      <c r="M1834" s="3">
        <v>5</v>
      </c>
    </row>
    <row r="1835" spans="1:13" x14ac:dyDescent="0.25">
      <c r="A1835" s="8">
        <v>1834</v>
      </c>
      <c r="B1835" s="7">
        <v>44114.919698344907</v>
      </c>
      <c r="C1835" s="1" t="s">
        <v>4752</v>
      </c>
      <c r="D1835" t="s">
        <v>1872</v>
      </c>
      <c r="E1835" s="1">
        <v>45</v>
      </c>
      <c r="F1835" s="2">
        <v>1000000000</v>
      </c>
      <c r="G1835" s="1" t="s">
        <v>24</v>
      </c>
      <c r="H1835" s="1" t="s">
        <v>55</v>
      </c>
      <c r="I1835" s="1" t="s">
        <v>12</v>
      </c>
      <c r="J1835" s="1" t="s">
        <v>13</v>
      </c>
      <c r="K1835" s="1" t="s">
        <v>14</v>
      </c>
      <c r="L1835" s="13" t="s">
        <v>23</v>
      </c>
      <c r="M1835" s="3">
        <v>5</v>
      </c>
    </row>
    <row r="1836" spans="1:13" x14ac:dyDescent="0.25">
      <c r="A1836" s="8">
        <v>1835</v>
      </c>
      <c r="B1836" s="7">
        <v>44114.919698032405</v>
      </c>
      <c r="C1836" s="1" t="s">
        <v>4753</v>
      </c>
      <c r="D1836" t="s">
        <v>1873</v>
      </c>
      <c r="E1836" s="1">
        <v>45</v>
      </c>
      <c r="F1836" s="2">
        <v>1000000000</v>
      </c>
      <c r="G1836" s="1" t="s">
        <v>17</v>
      </c>
      <c r="H1836" s="1" t="s">
        <v>11</v>
      </c>
      <c r="I1836" s="1" t="s">
        <v>12</v>
      </c>
      <c r="J1836" s="1" t="s">
        <v>13</v>
      </c>
      <c r="K1836" s="1" t="s">
        <v>14</v>
      </c>
      <c r="L1836" s="13" t="s">
        <v>23</v>
      </c>
      <c r="M1836" s="3">
        <v>4</v>
      </c>
    </row>
    <row r="1837" spans="1:13" x14ac:dyDescent="0.25">
      <c r="A1837" s="8">
        <v>1836</v>
      </c>
      <c r="B1837" s="7">
        <v>44114.919697824073</v>
      </c>
      <c r="C1837" s="1" t="s">
        <v>4754</v>
      </c>
      <c r="D1837" t="s">
        <v>1874</v>
      </c>
      <c r="E1837" s="1">
        <v>45</v>
      </c>
      <c r="F1837" s="2">
        <v>1000000000</v>
      </c>
      <c r="G1837" s="1" t="s">
        <v>43</v>
      </c>
      <c r="H1837" s="1" t="s">
        <v>34</v>
      </c>
      <c r="I1837" s="1" t="s">
        <v>12</v>
      </c>
      <c r="J1837" s="1" t="s">
        <v>13</v>
      </c>
      <c r="K1837" s="1" t="s">
        <v>14</v>
      </c>
      <c r="L1837" s="13" t="s">
        <v>15</v>
      </c>
      <c r="M1837" s="3">
        <v>3</v>
      </c>
    </row>
    <row r="1838" spans="1:13" x14ac:dyDescent="0.25">
      <c r="A1838" s="8">
        <v>1837</v>
      </c>
      <c r="B1838" s="7">
        <v>44114.919697824073</v>
      </c>
      <c r="C1838" s="1" t="s">
        <v>4755</v>
      </c>
      <c r="D1838" t="s">
        <v>1875</v>
      </c>
      <c r="E1838" s="1">
        <v>45</v>
      </c>
      <c r="F1838" s="2">
        <v>1000000000</v>
      </c>
      <c r="G1838" s="1" t="s">
        <v>24</v>
      </c>
      <c r="H1838" s="1" t="s">
        <v>65</v>
      </c>
      <c r="I1838" s="1" t="s">
        <v>12</v>
      </c>
      <c r="J1838" s="1" t="s">
        <v>13</v>
      </c>
      <c r="K1838" s="1" t="s">
        <v>14</v>
      </c>
      <c r="L1838" s="13" t="s">
        <v>15</v>
      </c>
      <c r="M1838" s="3">
        <v>4</v>
      </c>
    </row>
    <row r="1839" spans="1:13" x14ac:dyDescent="0.25">
      <c r="A1839" s="8">
        <v>1838</v>
      </c>
      <c r="B1839" s="7">
        <v>44114.919699062499</v>
      </c>
      <c r="C1839" s="1" t="s">
        <v>4756</v>
      </c>
      <c r="D1839" t="s">
        <v>1876</v>
      </c>
      <c r="E1839" s="1">
        <v>45</v>
      </c>
      <c r="F1839" s="2">
        <v>1000000000</v>
      </c>
      <c r="G1839" s="1" t="s">
        <v>33</v>
      </c>
      <c r="H1839" s="1" t="s">
        <v>25</v>
      </c>
      <c r="I1839" s="1" t="s">
        <v>12</v>
      </c>
      <c r="J1839" s="1" t="s">
        <v>13</v>
      </c>
      <c r="K1839" s="1" t="s">
        <v>14</v>
      </c>
      <c r="L1839" s="13" t="s">
        <v>15</v>
      </c>
      <c r="M1839" s="3">
        <v>3</v>
      </c>
    </row>
    <row r="1840" spans="1:13" x14ac:dyDescent="0.25">
      <c r="A1840" s="8">
        <v>1839</v>
      </c>
      <c r="B1840" s="7">
        <v>44114.919698865742</v>
      </c>
      <c r="C1840" s="1" t="s">
        <v>4757</v>
      </c>
      <c r="D1840" t="s">
        <v>1877</v>
      </c>
      <c r="E1840" s="1">
        <v>40</v>
      </c>
      <c r="F1840" s="2">
        <v>1000000000</v>
      </c>
      <c r="G1840" s="1" t="s">
        <v>38</v>
      </c>
      <c r="H1840" s="1" t="s">
        <v>22</v>
      </c>
      <c r="I1840" s="1" t="s">
        <v>12</v>
      </c>
      <c r="J1840" s="1" t="s">
        <v>31</v>
      </c>
      <c r="K1840" s="1" t="s">
        <v>14</v>
      </c>
      <c r="L1840" s="13" t="s">
        <v>23</v>
      </c>
      <c r="M1840" s="3">
        <v>3</v>
      </c>
    </row>
    <row r="1841" spans="1:13" x14ac:dyDescent="0.25">
      <c r="A1841" s="8">
        <v>1840</v>
      </c>
      <c r="B1841" s="7">
        <v>44114.919700763887</v>
      </c>
      <c r="C1841" s="1" t="s">
        <v>4758</v>
      </c>
      <c r="D1841" t="s">
        <v>1878</v>
      </c>
      <c r="E1841" s="1">
        <v>45</v>
      </c>
      <c r="F1841" s="2">
        <v>1000000000</v>
      </c>
      <c r="G1841" s="1" t="s">
        <v>24</v>
      </c>
      <c r="H1841" s="1" t="s">
        <v>28</v>
      </c>
      <c r="I1841" s="1" t="s">
        <v>27</v>
      </c>
      <c r="J1841" s="1" t="s">
        <v>13</v>
      </c>
      <c r="K1841" s="1" t="s">
        <v>14</v>
      </c>
      <c r="L1841" s="13" t="s">
        <v>15</v>
      </c>
      <c r="M1841" s="3">
        <v>5</v>
      </c>
    </row>
    <row r="1842" spans="1:13" x14ac:dyDescent="0.25">
      <c r="A1842" s="8">
        <v>1841</v>
      </c>
      <c r="B1842" s="7">
        <v>44114.919700902778</v>
      </c>
      <c r="C1842" s="1" t="s">
        <v>4759</v>
      </c>
      <c r="D1842" t="s">
        <v>1879</v>
      </c>
      <c r="E1842" s="1">
        <v>450000000</v>
      </c>
      <c r="F1842" s="2">
        <v>1000000000</v>
      </c>
      <c r="G1842" s="1" t="s">
        <v>38</v>
      </c>
      <c r="H1842" s="1" t="s">
        <v>22</v>
      </c>
      <c r="I1842" s="1" t="s">
        <v>12</v>
      </c>
      <c r="J1842" s="1" t="s">
        <v>13</v>
      </c>
      <c r="K1842" s="1" t="s">
        <v>14</v>
      </c>
      <c r="L1842" s="13" t="s">
        <v>23</v>
      </c>
      <c r="M1842" s="3">
        <v>3</v>
      </c>
    </row>
    <row r="1843" spans="1:13" x14ac:dyDescent="0.25">
      <c r="A1843" s="8">
        <v>1842</v>
      </c>
      <c r="B1843" s="7">
        <v>44114.919705613429</v>
      </c>
      <c r="C1843" s="1" t="s">
        <v>3790</v>
      </c>
      <c r="D1843" t="s">
        <v>1880</v>
      </c>
      <c r="E1843" s="1">
        <v>15</v>
      </c>
      <c r="F1843" s="2">
        <v>1000000000</v>
      </c>
      <c r="G1843" s="1" t="s">
        <v>24</v>
      </c>
      <c r="H1843" s="1" t="s">
        <v>25</v>
      </c>
      <c r="I1843" s="1" t="s">
        <v>12</v>
      </c>
      <c r="J1843" s="1" t="s">
        <v>31</v>
      </c>
      <c r="K1843" s="1" t="s">
        <v>14</v>
      </c>
      <c r="L1843" s="13" t="s">
        <v>15</v>
      </c>
      <c r="M1843" s="3">
        <v>3</v>
      </c>
    </row>
    <row r="1844" spans="1:13" x14ac:dyDescent="0.25">
      <c r="A1844" s="8">
        <v>1843</v>
      </c>
      <c r="B1844" s="7">
        <v>44114.919706562505</v>
      </c>
      <c r="C1844" s="1" t="s">
        <v>4760</v>
      </c>
      <c r="D1844" t="s">
        <v>1881</v>
      </c>
      <c r="E1844" s="1">
        <v>45</v>
      </c>
      <c r="F1844" s="2">
        <v>1000000000</v>
      </c>
      <c r="G1844" s="1" t="s">
        <v>21</v>
      </c>
      <c r="H1844" s="1" t="s">
        <v>29</v>
      </c>
      <c r="I1844" s="1" t="s">
        <v>12</v>
      </c>
      <c r="J1844" s="1" t="s">
        <v>13</v>
      </c>
      <c r="K1844" s="1" t="s">
        <v>14</v>
      </c>
      <c r="L1844" s="13" t="s">
        <v>23</v>
      </c>
      <c r="M1844" s="3">
        <v>4</v>
      </c>
    </row>
    <row r="1845" spans="1:13" x14ac:dyDescent="0.25">
      <c r="A1845" s="8">
        <v>1844</v>
      </c>
      <c r="B1845" s="7">
        <v>44114.919707245368</v>
      </c>
      <c r="C1845" s="1" t="s">
        <v>4761</v>
      </c>
      <c r="D1845" t="s">
        <v>1882</v>
      </c>
      <c r="E1845" s="1">
        <v>40</v>
      </c>
      <c r="F1845" s="2">
        <v>1000000000</v>
      </c>
      <c r="G1845" s="1" t="s">
        <v>26</v>
      </c>
      <c r="H1845" s="1" t="s">
        <v>25</v>
      </c>
      <c r="I1845" s="1" t="s">
        <v>12</v>
      </c>
      <c r="J1845" s="1" t="s">
        <v>13</v>
      </c>
      <c r="K1845" s="1" t="s">
        <v>14</v>
      </c>
      <c r="L1845" s="13" t="s">
        <v>23</v>
      </c>
      <c r="M1845" s="3">
        <v>3</v>
      </c>
    </row>
    <row r="1846" spans="1:13" x14ac:dyDescent="0.25">
      <c r="A1846" s="8">
        <v>1845</v>
      </c>
      <c r="B1846" s="7">
        <v>44114.919707673616</v>
      </c>
      <c r="C1846" s="1" t="s">
        <v>4762</v>
      </c>
      <c r="D1846" t="s">
        <v>1883</v>
      </c>
      <c r="E1846" s="1">
        <v>500000</v>
      </c>
      <c r="F1846" s="2">
        <v>1000000000</v>
      </c>
      <c r="G1846" s="1" t="s">
        <v>18</v>
      </c>
      <c r="H1846" s="1" t="s">
        <v>25</v>
      </c>
      <c r="I1846" s="1" t="s">
        <v>12</v>
      </c>
      <c r="J1846" s="1" t="s">
        <v>13</v>
      </c>
      <c r="K1846" s="1" t="s">
        <v>14</v>
      </c>
      <c r="L1846" s="13" t="s">
        <v>23</v>
      </c>
      <c r="M1846" s="3">
        <v>3</v>
      </c>
    </row>
    <row r="1847" spans="1:13" x14ac:dyDescent="0.25">
      <c r="A1847" s="8">
        <v>1846</v>
      </c>
      <c r="B1847" s="7">
        <v>44114.919707662033</v>
      </c>
      <c r="C1847" s="1" t="s">
        <v>4763</v>
      </c>
      <c r="D1847" t="s">
        <v>1884</v>
      </c>
      <c r="E1847" s="1">
        <v>45</v>
      </c>
      <c r="F1847" s="2">
        <v>1000000000</v>
      </c>
      <c r="G1847" s="1" t="s">
        <v>24</v>
      </c>
      <c r="H1847" s="1" t="s">
        <v>28</v>
      </c>
      <c r="I1847" s="1" t="s">
        <v>12</v>
      </c>
      <c r="J1847" s="1" t="s">
        <v>13</v>
      </c>
      <c r="K1847" s="1" t="s">
        <v>14</v>
      </c>
      <c r="L1847" s="13" t="s">
        <v>23</v>
      </c>
      <c r="M1847" s="3">
        <v>6</v>
      </c>
    </row>
    <row r="1848" spans="1:13" x14ac:dyDescent="0.25">
      <c r="A1848" s="8">
        <v>1847</v>
      </c>
      <c r="B1848" s="7">
        <v>44114.919707743058</v>
      </c>
      <c r="C1848" s="1" t="s">
        <v>4764</v>
      </c>
      <c r="D1848" t="s">
        <v>1885</v>
      </c>
      <c r="E1848" s="1">
        <v>70</v>
      </c>
      <c r="F1848" s="2">
        <v>1000000000</v>
      </c>
      <c r="G1848" s="1" t="s">
        <v>43</v>
      </c>
      <c r="H1848" s="1" t="s">
        <v>41</v>
      </c>
      <c r="I1848" s="1" t="s">
        <v>12</v>
      </c>
      <c r="J1848" s="1" t="s">
        <v>13</v>
      </c>
      <c r="K1848" s="1" t="s">
        <v>14</v>
      </c>
      <c r="L1848" s="13" t="s">
        <v>15</v>
      </c>
      <c r="M1848" s="3">
        <v>2</v>
      </c>
    </row>
    <row r="1849" spans="1:13" x14ac:dyDescent="0.25">
      <c r="A1849" s="8">
        <v>1848</v>
      </c>
      <c r="B1849" s="7">
        <v>44114.919711562499</v>
      </c>
      <c r="C1849" s="1" t="s">
        <v>4765</v>
      </c>
      <c r="D1849" t="s">
        <v>1886</v>
      </c>
      <c r="E1849" s="1">
        <v>5</v>
      </c>
      <c r="F1849" s="2">
        <v>10000000000</v>
      </c>
      <c r="G1849" s="1" t="s">
        <v>16</v>
      </c>
      <c r="H1849" s="1" t="s">
        <v>17</v>
      </c>
      <c r="I1849" s="1" t="s">
        <v>12</v>
      </c>
      <c r="J1849" s="1" t="s">
        <v>13</v>
      </c>
      <c r="K1849" s="1" t="s">
        <v>14</v>
      </c>
      <c r="L1849" s="13" t="s">
        <v>23</v>
      </c>
      <c r="M1849" s="3">
        <v>2</v>
      </c>
    </row>
    <row r="1850" spans="1:13" x14ac:dyDescent="0.25">
      <c r="A1850" s="8">
        <v>1849</v>
      </c>
      <c r="B1850" s="7">
        <v>44114.91971180556</v>
      </c>
      <c r="C1850" s="1" t="s">
        <v>4766</v>
      </c>
      <c r="D1850" t="s">
        <v>1887</v>
      </c>
      <c r="E1850" s="1">
        <v>45</v>
      </c>
      <c r="F1850" s="2">
        <v>1000000000</v>
      </c>
      <c r="G1850" s="1" t="s">
        <v>32</v>
      </c>
      <c r="H1850" s="1" t="s">
        <v>25</v>
      </c>
      <c r="I1850" s="1" t="s">
        <v>12</v>
      </c>
      <c r="J1850" s="1" t="s">
        <v>13</v>
      </c>
      <c r="K1850" s="1" t="s">
        <v>14</v>
      </c>
      <c r="L1850" s="13" t="s">
        <v>23</v>
      </c>
      <c r="M1850" s="3">
        <v>4</v>
      </c>
    </row>
    <row r="1851" spans="1:13" x14ac:dyDescent="0.25">
      <c r="A1851" s="8">
        <v>1850</v>
      </c>
      <c r="B1851" s="7">
        <v>44114.919712905088</v>
      </c>
      <c r="C1851" s="1" t="s">
        <v>4767</v>
      </c>
      <c r="D1851" t="s">
        <v>1888</v>
      </c>
      <c r="E1851" s="1">
        <v>1</v>
      </c>
      <c r="F1851" s="2">
        <v>1000000000</v>
      </c>
      <c r="G1851" s="1" t="s">
        <v>53</v>
      </c>
      <c r="H1851" s="1" t="s">
        <v>51</v>
      </c>
      <c r="I1851" s="1" t="s">
        <v>27</v>
      </c>
      <c r="J1851" s="1" t="s">
        <v>13</v>
      </c>
      <c r="K1851" s="1" t="s">
        <v>14</v>
      </c>
      <c r="L1851" s="13" t="s">
        <v>23</v>
      </c>
      <c r="M1851" s="3">
        <v>3</v>
      </c>
    </row>
    <row r="1852" spans="1:13" x14ac:dyDescent="0.25">
      <c r="A1852" s="8">
        <v>1851</v>
      </c>
      <c r="B1852" s="7">
        <v>44114.919712986113</v>
      </c>
      <c r="C1852" s="1" t="s">
        <v>4768</v>
      </c>
      <c r="D1852" t="s">
        <v>1889</v>
      </c>
      <c r="E1852" s="1">
        <v>45</v>
      </c>
      <c r="F1852" s="2">
        <v>1000000000</v>
      </c>
      <c r="G1852" s="1" t="s">
        <v>24</v>
      </c>
      <c r="H1852" s="1" t="s">
        <v>28</v>
      </c>
      <c r="I1852" s="1" t="s">
        <v>12</v>
      </c>
      <c r="J1852" s="1" t="s">
        <v>13</v>
      </c>
      <c r="K1852" s="1" t="s">
        <v>14</v>
      </c>
      <c r="L1852" s="13" t="s">
        <v>15</v>
      </c>
      <c r="M1852" s="3">
        <v>5</v>
      </c>
    </row>
    <row r="1853" spans="1:13" x14ac:dyDescent="0.25">
      <c r="A1853" s="8">
        <v>1852</v>
      </c>
      <c r="B1853" s="7">
        <v>44114.919713611111</v>
      </c>
      <c r="C1853" s="1" t="s">
        <v>4769</v>
      </c>
      <c r="D1853" t="s">
        <v>1890</v>
      </c>
      <c r="E1853" s="1">
        <v>90</v>
      </c>
      <c r="F1853" s="2">
        <v>1000000000</v>
      </c>
      <c r="G1853" s="1" t="s">
        <v>43</v>
      </c>
      <c r="H1853" s="1" t="s">
        <v>28</v>
      </c>
      <c r="I1853" s="1" t="s">
        <v>12</v>
      </c>
      <c r="J1853" s="1" t="s">
        <v>13</v>
      </c>
      <c r="K1853" s="1" t="s">
        <v>14</v>
      </c>
      <c r="L1853" s="13" t="s">
        <v>23</v>
      </c>
      <c r="M1853" s="3">
        <v>4</v>
      </c>
    </row>
    <row r="1854" spans="1:13" x14ac:dyDescent="0.25">
      <c r="A1854" s="8">
        <v>1853</v>
      </c>
      <c r="B1854" s="7">
        <v>44114.919713888885</v>
      </c>
      <c r="C1854" s="1" t="s">
        <v>4770</v>
      </c>
      <c r="D1854" t="s">
        <v>1891</v>
      </c>
      <c r="E1854" s="1">
        <v>10</v>
      </c>
      <c r="F1854" s="2">
        <v>1000000000</v>
      </c>
      <c r="G1854" s="1" t="s">
        <v>43</v>
      </c>
      <c r="H1854" s="1" t="s">
        <v>28</v>
      </c>
      <c r="I1854" s="1" t="s">
        <v>12</v>
      </c>
      <c r="J1854" s="1" t="s">
        <v>13</v>
      </c>
      <c r="K1854" s="1" t="s">
        <v>14</v>
      </c>
      <c r="L1854" s="13" t="s">
        <v>23</v>
      </c>
      <c r="M1854" s="3">
        <v>4</v>
      </c>
    </row>
    <row r="1855" spans="1:13" x14ac:dyDescent="0.25">
      <c r="A1855" s="8">
        <v>1854</v>
      </c>
      <c r="B1855" s="7">
        <v>44114.919713888885</v>
      </c>
      <c r="C1855" s="1" t="s">
        <v>4771</v>
      </c>
      <c r="D1855" t="s">
        <v>1892</v>
      </c>
      <c r="E1855" s="1">
        <v>1</v>
      </c>
      <c r="F1855" s="2">
        <v>1000000000</v>
      </c>
      <c r="G1855" s="1" t="s">
        <v>18</v>
      </c>
      <c r="H1855" s="1" t="s">
        <v>11</v>
      </c>
      <c r="I1855" s="1" t="s">
        <v>27</v>
      </c>
      <c r="J1855" s="1" t="s">
        <v>13</v>
      </c>
      <c r="K1855" s="1" t="s">
        <v>14</v>
      </c>
      <c r="L1855" s="13" t="s">
        <v>15</v>
      </c>
      <c r="M1855" s="3">
        <v>2</v>
      </c>
    </row>
    <row r="1856" spans="1:13" x14ac:dyDescent="0.25">
      <c r="A1856" s="8">
        <v>1855</v>
      </c>
      <c r="B1856" s="7">
        <v>44114.919713888885</v>
      </c>
      <c r="C1856" s="1" t="s">
        <v>4772</v>
      </c>
      <c r="D1856" t="s">
        <v>1893</v>
      </c>
      <c r="E1856" s="1">
        <v>45</v>
      </c>
      <c r="F1856" s="2">
        <v>1000000000</v>
      </c>
      <c r="G1856" s="1" t="s">
        <v>24</v>
      </c>
      <c r="H1856" s="1" t="s">
        <v>28</v>
      </c>
      <c r="I1856" s="1" t="s">
        <v>12</v>
      </c>
      <c r="J1856" s="1" t="s">
        <v>13</v>
      </c>
      <c r="K1856" s="1" t="s">
        <v>14</v>
      </c>
      <c r="L1856" s="13" t="s">
        <v>23</v>
      </c>
      <c r="M1856" s="3">
        <v>6</v>
      </c>
    </row>
    <row r="1857" spans="1:13" x14ac:dyDescent="0.25">
      <c r="A1857" s="8">
        <v>1856</v>
      </c>
      <c r="B1857" s="7">
        <v>44114.919714027783</v>
      </c>
      <c r="C1857" s="1" t="s">
        <v>4773</v>
      </c>
      <c r="D1857" t="s">
        <v>1894</v>
      </c>
      <c r="E1857" s="1">
        <v>50</v>
      </c>
      <c r="F1857" s="2">
        <v>1000000000</v>
      </c>
      <c r="G1857" s="1" t="s">
        <v>72</v>
      </c>
      <c r="H1857" s="1" t="s">
        <v>42</v>
      </c>
      <c r="I1857" s="1" t="s">
        <v>12</v>
      </c>
      <c r="J1857" s="1" t="s">
        <v>13</v>
      </c>
      <c r="K1857" s="1" t="s">
        <v>14</v>
      </c>
      <c r="L1857" s="13" t="s">
        <v>23</v>
      </c>
      <c r="M1857" s="3">
        <v>3</v>
      </c>
    </row>
    <row r="1858" spans="1:13" x14ac:dyDescent="0.25">
      <c r="A1858" s="8">
        <v>1857</v>
      </c>
      <c r="B1858" s="7">
        <v>44114.919714953707</v>
      </c>
      <c r="C1858" s="1" t="s">
        <v>4774</v>
      </c>
      <c r="D1858" t="s">
        <v>1895</v>
      </c>
      <c r="E1858" s="1">
        <v>45</v>
      </c>
      <c r="F1858" s="2">
        <v>1000000000</v>
      </c>
      <c r="G1858" s="1" t="s">
        <v>24</v>
      </c>
      <c r="H1858" s="1" t="s">
        <v>25</v>
      </c>
      <c r="I1858" s="1" t="s">
        <v>12</v>
      </c>
      <c r="J1858" s="1" t="s">
        <v>13</v>
      </c>
      <c r="K1858" s="1" t="s">
        <v>14</v>
      </c>
      <c r="L1858" s="13" t="s">
        <v>23</v>
      </c>
      <c r="M1858" s="3">
        <v>5</v>
      </c>
    </row>
    <row r="1859" spans="1:13" x14ac:dyDescent="0.25">
      <c r="A1859" s="8">
        <v>1858</v>
      </c>
      <c r="B1859" s="7">
        <v>44114.919715034717</v>
      </c>
      <c r="C1859" s="1" t="s">
        <v>4775</v>
      </c>
      <c r="D1859" t="s">
        <v>1896</v>
      </c>
      <c r="E1859" s="1">
        <v>1</v>
      </c>
      <c r="F1859" s="2">
        <v>100000000</v>
      </c>
      <c r="G1859" s="1" t="s">
        <v>16</v>
      </c>
      <c r="H1859" s="1" t="s">
        <v>17</v>
      </c>
      <c r="I1859" s="1" t="s">
        <v>12</v>
      </c>
      <c r="J1859" s="1" t="s">
        <v>13</v>
      </c>
      <c r="K1859" s="1" t="s">
        <v>14</v>
      </c>
      <c r="L1859" s="13" t="s">
        <v>15</v>
      </c>
      <c r="M1859" s="3">
        <v>1</v>
      </c>
    </row>
    <row r="1860" spans="1:13" x14ac:dyDescent="0.25">
      <c r="A1860" s="8">
        <v>1859</v>
      </c>
      <c r="B1860" s="7">
        <v>44114.919715405093</v>
      </c>
      <c r="C1860" s="1" t="s">
        <v>4776</v>
      </c>
      <c r="D1860" t="s">
        <v>1897</v>
      </c>
      <c r="E1860" s="1">
        <v>727</v>
      </c>
      <c r="F1860" s="2">
        <v>10000000</v>
      </c>
      <c r="G1860" s="1" t="s">
        <v>16</v>
      </c>
      <c r="H1860" s="1" t="s">
        <v>11</v>
      </c>
      <c r="I1860" s="1" t="s">
        <v>27</v>
      </c>
      <c r="J1860" s="1" t="s">
        <v>13</v>
      </c>
      <c r="K1860" s="1" t="s">
        <v>14</v>
      </c>
      <c r="L1860" s="13" t="s">
        <v>23</v>
      </c>
      <c r="M1860" s="3">
        <v>2</v>
      </c>
    </row>
    <row r="1861" spans="1:13" x14ac:dyDescent="0.25">
      <c r="A1861" s="8">
        <v>1860</v>
      </c>
      <c r="B1861" s="7">
        <v>44114.919715995369</v>
      </c>
      <c r="C1861" s="1" t="s">
        <v>4777</v>
      </c>
      <c r="D1861" t="s">
        <v>1898</v>
      </c>
      <c r="E1861" s="1">
        <v>1</v>
      </c>
      <c r="F1861" s="2">
        <v>10000000</v>
      </c>
      <c r="G1861" s="1" t="s">
        <v>16</v>
      </c>
      <c r="H1861" s="1" t="s">
        <v>25</v>
      </c>
      <c r="I1861" s="1" t="s">
        <v>27</v>
      </c>
      <c r="J1861" s="1" t="s">
        <v>13</v>
      </c>
      <c r="K1861" s="1" t="s">
        <v>14</v>
      </c>
      <c r="L1861" s="13" t="s">
        <v>15</v>
      </c>
      <c r="M1861" s="3">
        <v>1</v>
      </c>
    </row>
    <row r="1862" spans="1:13" x14ac:dyDescent="0.25">
      <c r="A1862" s="8">
        <v>1861</v>
      </c>
      <c r="B1862" s="7">
        <v>44114.919717939818</v>
      </c>
      <c r="C1862" s="1" t="s">
        <v>4778</v>
      </c>
      <c r="D1862" t="s">
        <v>1899</v>
      </c>
      <c r="E1862" s="1">
        <v>45</v>
      </c>
      <c r="F1862" s="2">
        <v>1000000000</v>
      </c>
      <c r="G1862" s="1" t="s">
        <v>24</v>
      </c>
      <c r="H1862" s="1" t="s">
        <v>41</v>
      </c>
      <c r="I1862" s="1" t="s">
        <v>12</v>
      </c>
      <c r="J1862" s="1" t="s">
        <v>13</v>
      </c>
      <c r="K1862" s="1" t="s">
        <v>14</v>
      </c>
      <c r="L1862" s="13" t="s">
        <v>23</v>
      </c>
      <c r="M1862" s="3">
        <v>5</v>
      </c>
    </row>
    <row r="1863" spans="1:13" x14ac:dyDescent="0.25">
      <c r="A1863" s="8">
        <v>1862</v>
      </c>
      <c r="B1863" s="7">
        <v>44114.919719965277</v>
      </c>
      <c r="C1863" s="1" t="s">
        <v>4779</v>
      </c>
      <c r="D1863" t="s">
        <v>1900</v>
      </c>
      <c r="E1863" s="1">
        <v>85</v>
      </c>
      <c r="F1863" s="2">
        <v>1000000000</v>
      </c>
      <c r="G1863" s="1" t="s">
        <v>24</v>
      </c>
      <c r="H1863" s="1" t="s">
        <v>28</v>
      </c>
      <c r="I1863" s="1" t="s">
        <v>12</v>
      </c>
      <c r="J1863" s="1" t="s">
        <v>13</v>
      </c>
      <c r="K1863" s="1" t="s">
        <v>14</v>
      </c>
      <c r="L1863" s="13" t="s">
        <v>23</v>
      </c>
      <c r="M1863" s="3">
        <v>5</v>
      </c>
    </row>
    <row r="1864" spans="1:13" x14ac:dyDescent="0.25">
      <c r="A1864" s="8">
        <v>1863</v>
      </c>
      <c r="B1864" s="7">
        <v>44114.91972096065</v>
      </c>
      <c r="C1864" s="1" t="s">
        <v>4780</v>
      </c>
      <c r="D1864" t="s">
        <v>1901</v>
      </c>
      <c r="E1864" s="1">
        <v>45</v>
      </c>
      <c r="F1864" s="2">
        <v>1000000000</v>
      </c>
      <c r="G1864" s="1" t="s">
        <v>24</v>
      </c>
      <c r="H1864" s="1" t="s">
        <v>28</v>
      </c>
      <c r="I1864" s="1" t="s">
        <v>49</v>
      </c>
      <c r="J1864" s="1" t="s">
        <v>13</v>
      </c>
      <c r="K1864" s="1" t="s">
        <v>14</v>
      </c>
      <c r="L1864" s="13" t="s">
        <v>23</v>
      </c>
      <c r="M1864" s="3">
        <v>6</v>
      </c>
    </row>
    <row r="1865" spans="1:13" x14ac:dyDescent="0.25">
      <c r="A1865" s="8">
        <v>1864</v>
      </c>
      <c r="B1865" s="7">
        <v>44114.919721990736</v>
      </c>
      <c r="C1865" s="1" t="s">
        <v>4781</v>
      </c>
      <c r="D1865" t="s">
        <v>1902</v>
      </c>
      <c r="E1865" s="1">
        <v>45</v>
      </c>
      <c r="F1865" s="2">
        <v>1000000000</v>
      </c>
      <c r="G1865" s="1" t="s">
        <v>18</v>
      </c>
      <c r="H1865" s="1" t="s">
        <v>20</v>
      </c>
      <c r="I1865" s="1" t="s">
        <v>12</v>
      </c>
      <c r="J1865" s="1" t="s">
        <v>13</v>
      </c>
      <c r="K1865" s="1" t="s">
        <v>14</v>
      </c>
      <c r="L1865" s="13" t="s">
        <v>23</v>
      </c>
      <c r="M1865" s="3">
        <v>4</v>
      </c>
    </row>
    <row r="1866" spans="1:13" x14ac:dyDescent="0.25">
      <c r="A1866" s="8">
        <v>1865</v>
      </c>
      <c r="B1866" s="7">
        <v>44114.919722662038</v>
      </c>
      <c r="C1866" s="1" t="s">
        <v>4597</v>
      </c>
      <c r="D1866" t="s">
        <v>1903</v>
      </c>
      <c r="E1866" s="1">
        <v>45</v>
      </c>
      <c r="F1866" s="2">
        <v>1000000000</v>
      </c>
      <c r="G1866" s="1" t="s">
        <v>24</v>
      </c>
      <c r="H1866" s="1" t="s">
        <v>34</v>
      </c>
      <c r="I1866" s="1" t="s">
        <v>12</v>
      </c>
      <c r="J1866" s="1" t="s">
        <v>13</v>
      </c>
      <c r="K1866" s="1" t="s">
        <v>14</v>
      </c>
      <c r="L1866" s="13" t="s">
        <v>23</v>
      </c>
      <c r="M1866" s="3">
        <v>5</v>
      </c>
    </row>
    <row r="1867" spans="1:13" x14ac:dyDescent="0.25">
      <c r="A1867" s="8">
        <v>1866</v>
      </c>
      <c r="B1867" s="7">
        <v>44114.919722025465</v>
      </c>
      <c r="C1867" s="1" t="s">
        <v>4782</v>
      </c>
      <c r="D1867" t="s">
        <v>1904</v>
      </c>
      <c r="E1867" s="1">
        <v>45</v>
      </c>
      <c r="F1867" s="2">
        <v>1000000000</v>
      </c>
      <c r="G1867" s="1" t="s">
        <v>38</v>
      </c>
      <c r="H1867" s="1" t="s">
        <v>36</v>
      </c>
      <c r="I1867" s="1" t="s">
        <v>12</v>
      </c>
      <c r="J1867" s="1" t="s">
        <v>13</v>
      </c>
      <c r="K1867" s="1" t="s">
        <v>14</v>
      </c>
      <c r="L1867" s="13" t="s">
        <v>15</v>
      </c>
      <c r="M1867" s="3">
        <v>3</v>
      </c>
    </row>
    <row r="1868" spans="1:13" x14ac:dyDescent="0.25">
      <c r="A1868" s="8">
        <v>1867</v>
      </c>
      <c r="B1868" s="7">
        <v>44114.919724965279</v>
      </c>
      <c r="C1868" s="1" t="s">
        <v>4783</v>
      </c>
      <c r="D1868" t="s">
        <v>1905</v>
      </c>
      <c r="E1868" s="1">
        <v>50</v>
      </c>
      <c r="F1868" s="2">
        <v>1000000000</v>
      </c>
      <c r="G1868" s="1" t="s">
        <v>24</v>
      </c>
      <c r="H1868" s="1" t="s">
        <v>34</v>
      </c>
      <c r="I1868" s="1" t="s">
        <v>12</v>
      </c>
      <c r="J1868" s="1" t="s">
        <v>13</v>
      </c>
      <c r="K1868" s="1" t="s">
        <v>14</v>
      </c>
      <c r="L1868" s="13" t="s">
        <v>23</v>
      </c>
      <c r="M1868" s="3">
        <v>4</v>
      </c>
    </row>
    <row r="1869" spans="1:13" x14ac:dyDescent="0.25">
      <c r="A1869" s="8">
        <v>1868</v>
      </c>
      <c r="B1869" s="7">
        <v>44114.919724965279</v>
      </c>
      <c r="C1869" s="1" t="s">
        <v>4784</v>
      </c>
      <c r="D1869" t="s">
        <v>1906</v>
      </c>
      <c r="E1869" s="1">
        <v>45</v>
      </c>
      <c r="F1869" s="2">
        <v>1000000000</v>
      </c>
      <c r="G1869" s="1" t="s">
        <v>16</v>
      </c>
      <c r="H1869" s="1" t="s">
        <v>17</v>
      </c>
      <c r="I1869" s="1" t="s">
        <v>12</v>
      </c>
      <c r="J1869" s="1" t="s">
        <v>45</v>
      </c>
      <c r="K1869" s="1" t="s">
        <v>14</v>
      </c>
      <c r="L1869" s="13" t="s">
        <v>23</v>
      </c>
      <c r="M1869" s="3">
        <v>4</v>
      </c>
    </row>
    <row r="1870" spans="1:13" x14ac:dyDescent="0.25">
      <c r="A1870" s="8">
        <v>1869</v>
      </c>
      <c r="B1870" s="7">
        <v>44114.919726111111</v>
      </c>
      <c r="C1870" s="1" t="s">
        <v>4785</v>
      </c>
      <c r="D1870" t="s">
        <v>1907</v>
      </c>
      <c r="E1870" s="1">
        <v>20</v>
      </c>
      <c r="F1870" s="2">
        <v>1000000000</v>
      </c>
      <c r="G1870" s="1" t="s">
        <v>16</v>
      </c>
      <c r="H1870" s="1" t="s">
        <v>20</v>
      </c>
      <c r="I1870" s="1" t="s">
        <v>12</v>
      </c>
      <c r="J1870" s="1" t="s">
        <v>13</v>
      </c>
      <c r="K1870" s="1" t="s">
        <v>14</v>
      </c>
      <c r="L1870" s="13" t="s">
        <v>15</v>
      </c>
      <c r="M1870" s="3">
        <v>2</v>
      </c>
    </row>
    <row r="1871" spans="1:13" x14ac:dyDescent="0.25">
      <c r="A1871" s="8">
        <v>1870</v>
      </c>
      <c r="B1871" s="7">
        <v>44114.919727905093</v>
      </c>
      <c r="C1871" s="1" t="s">
        <v>3354</v>
      </c>
      <c r="D1871" t="s">
        <v>1908</v>
      </c>
      <c r="E1871" s="1">
        <v>45</v>
      </c>
      <c r="F1871" s="2">
        <v>1000000000</v>
      </c>
      <c r="G1871" s="1" t="s">
        <v>35</v>
      </c>
      <c r="H1871" s="1" t="s">
        <v>28</v>
      </c>
      <c r="I1871" s="1" t="s">
        <v>12</v>
      </c>
      <c r="J1871" s="1" t="s">
        <v>13</v>
      </c>
      <c r="K1871" s="1" t="s">
        <v>14</v>
      </c>
      <c r="L1871" s="13" t="s">
        <v>23</v>
      </c>
      <c r="M1871" s="3">
        <v>5</v>
      </c>
    </row>
    <row r="1872" spans="1:13" x14ac:dyDescent="0.25">
      <c r="A1872" s="8">
        <v>1871</v>
      </c>
      <c r="B1872" s="7">
        <v>44114.919728032408</v>
      </c>
      <c r="C1872" s="1" t="s">
        <v>3678</v>
      </c>
      <c r="D1872" t="s">
        <v>763</v>
      </c>
      <c r="E1872" s="1">
        <v>20</v>
      </c>
      <c r="F1872" s="2">
        <v>1000000000</v>
      </c>
      <c r="G1872" s="1" t="s">
        <v>38</v>
      </c>
      <c r="H1872" s="1" t="s">
        <v>22</v>
      </c>
      <c r="I1872" s="1" t="s">
        <v>12</v>
      </c>
      <c r="J1872" s="1" t="s">
        <v>13</v>
      </c>
      <c r="K1872" s="1" t="s">
        <v>14</v>
      </c>
      <c r="L1872" s="13" t="s">
        <v>23</v>
      </c>
      <c r="M1872" s="3">
        <v>3</v>
      </c>
    </row>
    <row r="1873" spans="1:13" x14ac:dyDescent="0.25">
      <c r="A1873" s="8">
        <v>1872</v>
      </c>
      <c r="B1873" s="7">
        <v>44114.919728715278</v>
      </c>
      <c r="C1873" s="1" t="s">
        <v>4786</v>
      </c>
      <c r="D1873" t="s">
        <v>1909</v>
      </c>
      <c r="E1873" s="1">
        <v>45</v>
      </c>
      <c r="F1873" s="2">
        <v>1000000000</v>
      </c>
      <c r="G1873" s="1" t="s">
        <v>18</v>
      </c>
      <c r="H1873" s="1" t="s">
        <v>20</v>
      </c>
      <c r="I1873" s="1" t="s">
        <v>12</v>
      </c>
      <c r="J1873" s="1" t="s">
        <v>13</v>
      </c>
      <c r="K1873" s="1" t="s">
        <v>14</v>
      </c>
      <c r="L1873" s="13" t="s">
        <v>15</v>
      </c>
      <c r="M1873" s="3">
        <v>3</v>
      </c>
    </row>
    <row r="1874" spans="1:13" x14ac:dyDescent="0.25">
      <c r="A1874" s="8">
        <v>1873</v>
      </c>
      <c r="B1874" s="7">
        <v>44114.919729189816</v>
      </c>
      <c r="C1874" s="1" t="s">
        <v>4787</v>
      </c>
      <c r="D1874" t="s">
        <v>1910</v>
      </c>
      <c r="E1874" s="1">
        <v>45</v>
      </c>
      <c r="F1874" s="2">
        <v>1000000000</v>
      </c>
      <c r="G1874" s="1" t="s">
        <v>24</v>
      </c>
      <c r="H1874" s="1" t="s">
        <v>28</v>
      </c>
      <c r="I1874" s="1" t="s">
        <v>12</v>
      </c>
      <c r="J1874" s="1" t="s">
        <v>13</v>
      </c>
      <c r="K1874" s="1" t="s">
        <v>14</v>
      </c>
      <c r="L1874" s="13" t="s">
        <v>15</v>
      </c>
      <c r="M1874" s="3">
        <v>5</v>
      </c>
    </row>
    <row r="1875" spans="1:13" x14ac:dyDescent="0.25">
      <c r="A1875" s="8">
        <v>1874</v>
      </c>
      <c r="B1875" s="7">
        <v>44114.91972928241</v>
      </c>
      <c r="C1875" s="1" t="s">
        <v>4788</v>
      </c>
      <c r="D1875" t="s">
        <v>1911</v>
      </c>
      <c r="E1875" s="1">
        <v>45</v>
      </c>
      <c r="F1875" s="2">
        <v>1000000000</v>
      </c>
      <c r="G1875" s="1" t="s">
        <v>24</v>
      </c>
      <c r="H1875" s="1" t="s">
        <v>28</v>
      </c>
      <c r="I1875" s="1" t="s">
        <v>12</v>
      </c>
      <c r="J1875" s="1" t="s">
        <v>13</v>
      </c>
      <c r="K1875" s="1" t="s">
        <v>14</v>
      </c>
      <c r="L1875" s="13" t="s">
        <v>15</v>
      </c>
      <c r="M1875" s="3">
        <v>5</v>
      </c>
    </row>
    <row r="1876" spans="1:13" x14ac:dyDescent="0.25">
      <c r="A1876" s="8">
        <v>1875</v>
      </c>
      <c r="B1876" s="7">
        <v>44114.91973011574</v>
      </c>
      <c r="C1876" s="1" t="s">
        <v>4789</v>
      </c>
      <c r="D1876" t="s">
        <v>1912</v>
      </c>
      <c r="E1876" s="1">
        <v>45</v>
      </c>
      <c r="F1876" s="2">
        <v>1000000000</v>
      </c>
      <c r="G1876" s="1" t="s">
        <v>43</v>
      </c>
      <c r="H1876" s="1" t="s">
        <v>34</v>
      </c>
      <c r="I1876" s="1" t="s">
        <v>12</v>
      </c>
      <c r="J1876" s="1" t="s">
        <v>13</v>
      </c>
      <c r="K1876" s="1" t="s">
        <v>14</v>
      </c>
      <c r="L1876" s="13" t="s">
        <v>23</v>
      </c>
      <c r="M1876" s="3">
        <v>4</v>
      </c>
    </row>
    <row r="1877" spans="1:13" x14ac:dyDescent="0.25">
      <c r="A1877" s="8">
        <v>1876</v>
      </c>
      <c r="B1877" s="7">
        <v>44114.919730254631</v>
      </c>
      <c r="C1877" s="1" t="s">
        <v>4790</v>
      </c>
      <c r="D1877" t="s">
        <v>1913</v>
      </c>
      <c r="E1877" s="1">
        <v>45</v>
      </c>
      <c r="F1877" s="2">
        <v>1000000000</v>
      </c>
      <c r="G1877" s="1" t="s">
        <v>26</v>
      </c>
      <c r="H1877" s="1" t="s">
        <v>25</v>
      </c>
      <c r="I1877" s="1" t="s">
        <v>12</v>
      </c>
      <c r="J1877" s="1" t="s">
        <v>13</v>
      </c>
      <c r="K1877" s="1" t="s">
        <v>14</v>
      </c>
      <c r="L1877" s="13" t="s">
        <v>15</v>
      </c>
      <c r="M1877" s="3">
        <v>3</v>
      </c>
    </row>
    <row r="1878" spans="1:13" x14ac:dyDescent="0.25">
      <c r="A1878" s="8">
        <v>1877</v>
      </c>
      <c r="B1878" s="7">
        <v>44114.919731111113</v>
      </c>
      <c r="C1878" s="1" t="s">
        <v>4791</v>
      </c>
      <c r="D1878" t="s">
        <v>1914</v>
      </c>
      <c r="E1878" s="1">
        <v>45</v>
      </c>
      <c r="F1878" s="2">
        <v>1000000000</v>
      </c>
      <c r="G1878" s="1" t="s">
        <v>82</v>
      </c>
      <c r="H1878" s="1" t="s">
        <v>68</v>
      </c>
      <c r="I1878" s="1" t="s">
        <v>12</v>
      </c>
      <c r="J1878" s="1" t="s">
        <v>13</v>
      </c>
      <c r="K1878" s="1" t="s">
        <v>14</v>
      </c>
      <c r="L1878" s="13" t="s">
        <v>15</v>
      </c>
      <c r="M1878" s="3">
        <v>3</v>
      </c>
    </row>
    <row r="1879" spans="1:13" x14ac:dyDescent="0.25">
      <c r="A1879" s="8">
        <v>1878</v>
      </c>
      <c r="B1879" s="7">
        <v>44114.919732071758</v>
      </c>
      <c r="C1879" s="1" t="s">
        <v>4792</v>
      </c>
      <c r="D1879" t="s">
        <v>1915</v>
      </c>
      <c r="E1879" s="1">
        <v>1</v>
      </c>
      <c r="F1879" s="2">
        <v>10000000</v>
      </c>
      <c r="G1879" s="1" t="s">
        <v>38</v>
      </c>
      <c r="H1879" s="1" t="s">
        <v>22</v>
      </c>
      <c r="I1879" s="1" t="s">
        <v>27</v>
      </c>
      <c r="J1879" s="1" t="s">
        <v>31</v>
      </c>
      <c r="K1879" s="1" t="s">
        <v>14</v>
      </c>
      <c r="L1879" s="13" t="s">
        <v>23</v>
      </c>
      <c r="M1879" s="3">
        <v>2</v>
      </c>
    </row>
    <row r="1880" spans="1:13" x14ac:dyDescent="0.25">
      <c r="A1880" s="8">
        <v>1879</v>
      </c>
      <c r="B1880" s="7">
        <v>44114.919735532407</v>
      </c>
      <c r="C1880" s="1" t="s">
        <v>4085</v>
      </c>
      <c r="D1880" t="s">
        <v>1916</v>
      </c>
      <c r="E1880" s="1">
        <v>1</v>
      </c>
      <c r="F1880" s="2">
        <v>1000000000</v>
      </c>
      <c r="G1880" s="1" t="s">
        <v>43</v>
      </c>
      <c r="H1880" s="1" t="s">
        <v>55</v>
      </c>
      <c r="I1880" s="1" t="s">
        <v>12</v>
      </c>
      <c r="J1880" s="1" t="s">
        <v>13</v>
      </c>
      <c r="K1880" s="1" t="s">
        <v>14</v>
      </c>
      <c r="L1880" s="13" t="s">
        <v>23</v>
      </c>
      <c r="M1880" s="3">
        <v>3</v>
      </c>
    </row>
    <row r="1881" spans="1:13" x14ac:dyDescent="0.25">
      <c r="A1881" s="8">
        <v>1880</v>
      </c>
      <c r="B1881" s="7">
        <v>44114.919735682866</v>
      </c>
      <c r="C1881" s="1" t="s">
        <v>4793</v>
      </c>
      <c r="D1881" t="s">
        <v>1917</v>
      </c>
      <c r="E1881" s="1">
        <v>450000000</v>
      </c>
      <c r="F1881" s="2">
        <v>1000000000</v>
      </c>
      <c r="G1881" s="1" t="s">
        <v>24</v>
      </c>
      <c r="H1881" s="1" t="s">
        <v>34</v>
      </c>
      <c r="I1881" s="1" t="s">
        <v>12</v>
      </c>
      <c r="J1881" s="1" t="s">
        <v>13</v>
      </c>
      <c r="K1881" s="1" t="s">
        <v>14</v>
      </c>
      <c r="L1881" s="13" t="s">
        <v>23</v>
      </c>
      <c r="M1881" s="3">
        <v>4</v>
      </c>
    </row>
    <row r="1882" spans="1:13" x14ac:dyDescent="0.25">
      <c r="A1882" s="8">
        <v>1881</v>
      </c>
      <c r="B1882" s="7">
        <v>44114.919739016201</v>
      </c>
      <c r="C1882" s="1" t="s">
        <v>4794</v>
      </c>
      <c r="D1882" t="s">
        <v>1918</v>
      </c>
      <c r="E1882" s="1">
        <v>45</v>
      </c>
      <c r="F1882" s="2">
        <v>1000000000</v>
      </c>
      <c r="G1882" s="1" t="s">
        <v>24</v>
      </c>
      <c r="H1882" s="1" t="s">
        <v>34</v>
      </c>
      <c r="I1882" s="1" t="s">
        <v>12</v>
      </c>
      <c r="J1882" s="1" t="s">
        <v>13</v>
      </c>
      <c r="K1882" s="1" t="s">
        <v>14</v>
      </c>
      <c r="L1882" s="13" t="s">
        <v>15</v>
      </c>
      <c r="M1882" s="3">
        <v>4</v>
      </c>
    </row>
    <row r="1883" spans="1:13" x14ac:dyDescent="0.25">
      <c r="A1883" s="8">
        <v>1882</v>
      </c>
      <c r="B1883" s="7">
        <v>44114.919739756944</v>
      </c>
      <c r="C1883" s="1" t="s">
        <v>4795</v>
      </c>
      <c r="D1883" t="s">
        <v>1919</v>
      </c>
      <c r="E1883" s="1">
        <v>45</v>
      </c>
      <c r="F1883" s="2">
        <v>1000000000</v>
      </c>
      <c r="G1883" s="1" t="s">
        <v>24</v>
      </c>
      <c r="H1883" s="1" t="s">
        <v>34</v>
      </c>
      <c r="I1883" s="1" t="s">
        <v>12</v>
      </c>
      <c r="J1883" s="1" t="s">
        <v>13</v>
      </c>
      <c r="K1883" s="1" t="s">
        <v>14</v>
      </c>
      <c r="L1883" s="13" t="s">
        <v>15</v>
      </c>
      <c r="M1883" s="3">
        <v>4</v>
      </c>
    </row>
    <row r="1884" spans="1:13" x14ac:dyDescent="0.25">
      <c r="A1884" s="8">
        <v>1883</v>
      </c>
      <c r="B1884" s="7">
        <v>44114.919740092591</v>
      </c>
      <c r="C1884" s="1" t="s">
        <v>4796</v>
      </c>
      <c r="D1884" t="s">
        <v>1920</v>
      </c>
      <c r="E1884" s="1">
        <v>45</v>
      </c>
      <c r="F1884" s="2">
        <v>1000000000</v>
      </c>
      <c r="G1884" s="1" t="s">
        <v>21</v>
      </c>
      <c r="H1884" s="1" t="s">
        <v>25</v>
      </c>
      <c r="I1884" s="1" t="s">
        <v>39</v>
      </c>
      <c r="J1884" s="1" t="s">
        <v>13</v>
      </c>
      <c r="K1884" s="1" t="s">
        <v>14</v>
      </c>
      <c r="L1884" s="13" t="s">
        <v>15</v>
      </c>
      <c r="M1884" s="3">
        <v>3</v>
      </c>
    </row>
    <row r="1885" spans="1:13" x14ac:dyDescent="0.25">
      <c r="A1885" s="8">
        <v>1884</v>
      </c>
      <c r="B1885" s="7">
        <v>44114.91974164352</v>
      </c>
      <c r="C1885" s="1" t="s">
        <v>4797</v>
      </c>
      <c r="D1885" t="s">
        <v>1921</v>
      </c>
      <c r="E1885" s="1">
        <v>45</v>
      </c>
      <c r="F1885" s="2">
        <v>1000000000</v>
      </c>
      <c r="G1885" s="1" t="s">
        <v>24</v>
      </c>
      <c r="H1885" s="1" t="s">
        <v>34</v>
      </c>
      <c r="I1885" s="1" t="s">
        <v>12</v>
      </c>
      <c r="J1885" s="1" t="s">
        <v>13</v>
      </c>
      <c r="K1885" s="1" t="s">
        <v>14</v>
      </c>
      <c r="L1885" s="13" t="s">
        <v>23</v>
      </c>
      <c r="M1885" s="3">
        <v>5</v>
      </c>
    </row>
    <row r="1886" spans="1:13" x14ac:dyDescent="0.25">
      <c r="A1886" s="8">
        <v>1885</v>
      </c>
      <c r="B1886" s="7">
        <v>44114.919743437495</v>
      </c>
      <c r="C1886" s="1" t="s">
        <v>4798</v>
      </c>
      <c r="D1886" t="s">
        <v>1922</v>
      </c>
      <c r="E1886" s="1">
        <v>10</v>
      </c>
      <c r="F1886" s="2">
        <v>1000000000</v>
      </c>
      <c r="G1886" s="1" t="s">
        <v>21</v>
      </c>
      <c r="H1886" s="1" t="s">
        <v>79</v>
      </c>
      <c r="I1886" s="1" t="s">
        <v>12</v>
      </c>
      <c r="J1886" s="1" t="s">
        <v>13</v>
      </c>
      <c r="K1886" s="1" t="s">
        <v>14</v>
      </c>
      <c r="L1886" s="13" t="s">
        <v>15</v>
      </c>
      <c r="M1886" s="3">
        <v>2</v>
      </c>
    </row>
    <row r="1887" spans="1:13" x14ac:dyDescent="0.25">
      <c r="A1887" s="8">
        <v>1886</v>
      </c>
      <c r="B1887" s="7">
        <v>44114.919743703707</v>
      </c>
      <c r="C1887" s="1" t="s">
        <v>4799</v>
      </c>
      <c r="D1887" t="s">
        <v>1923</v>
      </c>
      <c r="E1887" s="1">
        <v>1</v>
      </c>
      <c r="F1887" s="2">
        <v>1000000000</v>
      </c>
      <c r="G1887" s="1" t="s">
        <v>18</v>
      </c>
      <c r="H1887" s="1" t="s">
        <v>20</v>
      </c>
      <c r="I1887" s="1" t="s">
        <v>12</v>
      </c>
      <c r="J1887" s="1" t="s">
        <v>13</v>
      </c>
      <c r="K1887" s="1" t="s">
        <v>14</v>
      </c>
      <c r="L1887" s="13" t="s">
        <v>15</v>
      </c>
      <c r="M1887" s="3">
        <v>2</v>
      </c>
    </row>
    <row r="1888" spans="1:13" x14ac:dyDescent="0.25">
      <c r="A1888" s="8">
        <v>1887</v>
      </c>
      <c r="B1888" s="7">
        <v>44114.91974420139</v>
      </c>
      <c r="C1888" s="1" t="s">
        <v>3660</v>
      </c>
      <c r="D1888" t="s">
        <v>1924</v>
      </c>
      <c r="E1888" s="1">
        <v>19</v>
      </c>
      <c r="F1888" s="2">
        <v>1000000</v>
      </c>
      <c r="G1888" s="1" t="s">
        <v>26</v>
      </c>
      <c r="H1888" s="1" t="s">
        <v>11</v>
      </c>
      <c r="I1888" s="1" t="s">
        <v>12</v>
      </c>
      <c r="J1888" s="1" t="s">
        <v>13</v>
      </c>
      <c r="K1888" s="1" t="s">
        <v>14</v>
      </c>
      <c r="L1888" s="13" t="s">
        <v>15</v>
      </c>
      <c r="M1888" s="3">
        <v>1</v>
      </c>
    </row>
    <row r="1889" spans="1:13" x14ac:dyDescent="0.25">
      <c r="A1889" s="8">
        <v>1888</v>
      </c>
      <c r="B1889" s="7">
        <v>44114.919744652776</v>
      </c>
      <c r="C1889" s="1" t="s">
        <v>4800</v>
      </c>
      <c r="D1889" t="s">
        <v>1925</v>
      </c>
      <c r="E1889" s="1">
        <v>45</v>
      </c>
      <c r="F1889" s="2">
        <v>1000000000</v>
      </c>
      <c r="G1889" s="1" t="s">
        <v>24</v>
      </c>
      <c r="H1889" s="1" t="s">
        <v>28</v>
      </c>
      <c r="I1889" s="1" t="s">
        <v>12</v>
      </c>
      <c r="J1889" s="1" t="s">
        <v>13</v>
      </c>
      <c r="K1889" s="1" t="s">
        <v>14</v>
      </c>
      <c r="L1889" s="13" t="s">
        <v>15</v>
      </c>
      <c r="M1889" s="3">
        <v>5</v>
      </c>
    </row>
    <row r="1890" spans="1:13" x14ac:dyDescent="0.25">
      <c r="A1890" s="8">
        <v>1889</v>
      </c>
      <c r="B1890" s="7">
        <v>44114.919744895829</v>
      </c>
      <c r="C1890" s="1" t="s">
        <v>4801</v>
      </c>
      <c r="D1890" t="s">
        <v>1926</v>
      </c>
      <c r="E1890" s="1">
        <v>45</v>
      </c>
      <c r="F1890" s="2">
        <v>1000000000</v>
      </c>
      <c r="G1890" s="1" t="s">
        <v>18</v>
      </c>
      <c r="H1890" s="1" t="s">
        <v>44</v>
      </c>
      <c r="I1890" s="1" t="s">
        <v>12</v>
      </c>
      <c r="J1890" s="1" t="s">
        <v>13</v>
      </c>
      <c r="K1890" s="1" t="s">
        <v>14</v>
      </c>
      <c r="L1890" s="13" t="s">
        <v>23</v>
      </c>
      <c r="M1890" s="3">
        <v>4</v>
      </c>
    </row>
    <row r="1891" spans="1:13" x14ac:dyDescent="0.25">
      <c r="A1891" s="8">
        <v>1890</v>
      </c>
      <c r="B1891" s="7">
        <v>44114.919745520834</v>
      </c>
      <c r="C1891" s="1" t="s">
        <v>4802</v>
      </c>
      <c r="D1891" t="s">
        <v>1927</v>
      </c>
      <c r="E1891" s="1">
        <v>15</v>
      </c>
      <c r="F1891" s="2">
        <v>1000000000</v>
      </c>
      <c r="G1891" s="1" t="s">
        <v>24</v>
      </c>
      <c r="H1891" s="1" t="s">
        <v>28</v>
      </c>
      <c r="I1891" s="1" t="s">
        <v>49</v>
      </c>
      <c r="J1891" s="1" t="s">
        <v>45</v>
      </c>
      <c r="K1891" s="1" t="s">
        <v>14</v>
      </c>
      <c r="L1891" s="13" t="s">
        <v>15</v>
      </c>
      <c r="M1891" s="3">
        <v>4</v>
      </c>
    </row>
    <row r="1892" spans="1:13" x14ac:dyDescent="0.25">
      <c r="A1892" s="8">
        <v>1891</v>
      </c>
      <c r="B1892" s="7">
        <v>44114.919747997686</v>
      </c>
      <c r="C1892" s="1" t="s">
        <v>4803</v>
      </c>
      <c r="D1892" t="s">
        <v>1928</v>
      </c>
      <c r="E1892" s="1">
        <v>45</v>
      </c>
      <c r="F1892" s="2">
        <v>1000000000</v>
      </c>
      <c r="G1892" s="1" t="s">
        <v>24</v>
      </c>
      <c r="H1892" s="1" t="s">
        <v>28</v>
      </c>
      <c r="I1892" s="1" t="s">
        <v>12</v>
      </c>
      <c r="J1892" s="1" t="s">
        <v>13</v>
      </c>
      <c r="K1892" s="1" t="s">
        <v>14</v>
      </c>
      <c r="L1892" s="13" t="s">
        <v>15</v>
      </c>
      <c r="M1892" s="3">
        <v>5</v>
      </c>
    </row>
    <row r="1893" spans="1:13" x14ac:dyDescent="0.25">
      <c r="A1893" s="8">
        <v>1892</v>
      </c>
      <c r="B1893" s="7">
        <v>44114.919753368056</v>
      </c>
      <c r="C1893" s="1" t="s">
        <v>4804</v>
      </c>
      <c r="D1893" t="s">
        <v>1929</v>
      </c>
      <c r="E1893" s="1">
        <v>50</v>
      </c>
      <c r="F1893" s="2">
        <v>1000000000</v>
      </c>
      <c r="G1893" s="1" t="s">
        <v>53</v>
      </c>
      <c r="H1893" s="1" t="s">
        <v>61</v>
      </c>
      <c r="I1893" s="1" t="s">
        <v>12</v>
      </c>
      <c r="J1893" s="1" t="s">
        <v>13</v>
      </c>
      <c r="K1893" s="1" t="s">
        <v>14</v>
      </c>
      <c r="L1893" s="13" t="s">
        <v>15</v>
      </c>
      <c r="M1893" s="3">
        <v>2</v>
      </c>
    </row>
    <row r="1894" spans="1:13" x14ac:dyDescent="0.25">
      <c r="A1894" s="8">
        <v>1893</v>
      </c>
      <c r="B1894" s="7">
        <v>44114.919754895833</v>
      </c>
      <c r="C1894" s="1" t="s">
        <v>4805</v>
      </c>
      <c r="D1894" t="s">
        <v>1930</v>
      </c>
      <c r="E1894" s="1">
        <v>45</v>
      </c>
      <c r="F1894" s="2">
        <v>1000000000</v>
      </c>
      <c r="G1894" s="1" t="s">
        <v>24</v>
      </c>
      <c r="H1894" s="1" t="s">
        <v>25</v>
      </c>
      <c r="I1894" s="1" t="s">
        <v>12</v>
      </c>
      <c r="J1894" s="1" t="s">
        <v>13</v>
      </c>
      <c r="K1894" s="1" t="s">
        <v>14</v>
      </c>
      <c r="L1894" s="13" t="s">
        <v>15</v>
      </c>
      <c r="M1894" s="3">
        <v>4</v>
      </c>
    </row>
    <row r="1895" spans="1:13" x14ac:dyDescent="0.25">
      <c r="A1895" s="8">
        <v>1894</v>
      </c>
      <c r="B1895" s="7">
        <v>44114.919755833333</v>
      </c>
      <c r="C1895" s="1" t="s">
        <v>4806</v>
      </c>
      <c r="D1895" t="s">
        <v>1931</v>
      </c>
      <c r="E1895" s="1">
        <v>450000000</v>
      </c>
      <c r="F1895" s="2">
        <v>1000000000</v>
      </c>
      <c r="G1895" s="1" t="s">
        <v>26</v>
      </c>
      <c r="H1895" s="1" t="s">
        <v>25</v>
      </c>
      <c r="I1895" s="1" t="s">
        <v>12</v>
      </c>
      <c r="J1895" s="1" t="s">
        <v>13</v>
      </c>
      <c r="K1895" s="1" t="s">
        <v>14</v>
      </c>
      <c r="L1895" s="13" t="s">
        <v>15</v>
      </c>
      <c r="M1895" s="3">
        <v>2</v>
      </c>
    </row>
    <row r="1896" spans="1:13" x14ac:dyDescent="0.25">
      <c r="A1896" s="8">
        <v>1895</v>
      </c>
      <c r="B1896" s="7">
        <v>44114.919756863426</v>
      </c>
      <c r="C1896" s="1" t="s">
        <v>4807</v>
      </c>
      <c r="D1896" t="s">
        <v>1932</v>
      </c>
      <c r="E1896" s="1">
        <v>45</v>
      </c>
      <c r="F1896" s="2">
        <v>1000000000</v>
      </c>
      <c r="G1896" s="1" t="s">
        <v>38</v>
      </c>
      <c r="H1896" s="1" t="s">
        <v>22</v>
      </c>
      <c r="I1896" s="1" t="s">
        <v>12</v>
      </c>
      <c r="J1896" s="1" t="s">
        <v>13</v>
      </c>
      <c r="K1896" s="1" t="s">
        <v>14</v>
      </c>
      <c r="L1896" s="13" t="s">
        <v>23</v>
      </c>
      <c r="M1896" s="3">
        <v>4</v>
      </c>
    </row>
    <row r="1897" spans="1:13" x14ac:dyDescent="0.25">
      <c r="A1897" s="8">
        <v>1896</v>
      </c>
      <c r="B1897" s="7">
        <v>44114.919757141208</v>
      </c>
      <c r="C1897" s="1" t="s">
        <v>4808</v>
      </c>
      <c r="D1897" t="s">
        <v>1933</v>
      </c>
      <c r="E1897" s="1">
        <v>60</v>
      </c>
      <c r="F1897" s="2">
        <v>10000000000</v>
      </c>
      <c r="G1897" s="1" t="s">
        <v>38</v>
      </c>
      <c r="H1897" s="1" t="s">
        <v>81</v>
      </c>
      <c r="I1897" s="1" t="s">
        <v>12</v>
      </c>
      <c r="J1897" s="1" t="s">
        <v>13</v>
      </c>
      <c r="K1897" s="1" t="s">
        <v>14</v>
      </c>
      <c r="L1897" s="13" t="s">
        <v>23</v>
      </c>
      <c r="M1897" s="3">
        <v>2</v>
      </c>
    </row>
    <row r="1898" spans="1:13" x14ac:dyDescent="0.25">
      <c r="A1898" s="8">
        <v>1897</v>
      </c>
      <c r="B1898" s="7">
        <v>44114.919757118056</v>
      </c>
      <c r="C1898" s="1" t="s">
        <v>4809</v>
      </c>
      <c r="D1898" t="s">
        <v>1934</v>
      </c>
      <c r="E1898" s="1">
        <v>45</v>
      </c>
      <c r="F1898" s="2">
        <v>1000000000</v>
      </c>
      <c r="G1898" s="1" t="s">
        <v>38</v>
      </c>
      <c r="H1898" s="1" t="s">
        <v>22</v>
      </c>
      <c r="I1898" s="1" t="s">
        <v>12</v>
      </c>
      <c r="J1898" s="1" t="s">
        <v>13</v>
      </c>
      <c r="K1898" s="1" t="s">
        <v>14</v>
      </c>
      <c r="L1898" s="13" t="s">
        <v>15</v>
      </c>
      <c r="M1898" s="3">
        <v>3</v>
      </c>
    </row>
    <row r="1899" spans="1:13" x14ac:dyDescent="0.25">
      <c r="A1899" s="8">
        <v>1898</v>
      </c>
      <c r="B1899" s="7">
        <v>44114.91975724537</v>
      </c>
      <c r="C1899" s="1" t="s">
        <v>4810</v>
      </c>
      <c r="D1899" t="s">
        <v>1935</v>
      </c>
      <c r="E1899" s="1">
        <v>20</v>
      </c>
      <c r="F1899" s="2">
        <v>10000000</v>
      </c>
      <c r="G1899" s="1" t="s">
        <v>16</v>
      </c>
      <c r="H1899" s="1" t="s">
        <v>11</v>
      </c>
      <c r="I1899" s="1" t="s">
        <v>49</v>
      </c>
      <c r="J1899" s="1" t="s">
        <v>13</v>
      </c>
      <c r="K1899" s="1" t="s">
        <v>14</v>
      </c>
      <c r="L1899" s="13" t="s">
        <v>23</v>
      </c>
      <c r="M1899" s="3">
        <v>2</v>
      </c>
    </row>
    <row r="1900" spans="1:13" x14ac:dyDescent="0.25">
      <c r="A1900" s="8">
        <v>1899</v>
      </c>
      <c r="B1900" s="7">
        <v>44114.919756863426</v>
      </c>
      <c r="C1900" s="1" t="s">
        <v>3337</v>
      </c>
      <c r="D1900" t="s">
        <v>1936</v>
      </c>
      <c r="E1900" s="1">
        <v>45</v>
      </c>
      <c r="F1900" s="2">
        <v>1000000000</v>
      </c>
      <c r="G1900" s="1" t="s">
        <v>24</v>
      </c>
      <c r="H1900" s="1" t="s">
        <v>28</v>
      </c>
      <c r="I1900" s="1" t="s">
        <v>12</v>
      </c>
      <c r="J1900" s="1" t="s">
        <v>13</v>
      </c>
      <c r="K1900" s="1" t="s">
        <v>14</v>
      </c>
      <c r="L1900" s="13" t="s">
        <v>23</v>
      </c>
      <c r="M1900" s="3">
        <v>6</v>
      </c>
    </row>
    <row r="1901" spans="1:13" x14ac:dyDescent="0.25">
      <c r="A1901" s="8">
        <v>1900</v>
      </c>
      <c r="B1901" s="7">
        <v>44114.919759189812</v>
      </c>
      <c r="C1901" s="1" t="s">
        <v>4811</v>
      </c>
      <c r="D1901" t="s">
        <v>1937</v>
      </c>
      <c r="E1901" s="1">
        <v>1</v>
      </c>
      <c r="F1901" s="2">
        <v>1000000000</v>
      </c>
      <c r="G1901" s="1" t="s">
        <v>38</v>
      </c>
      <c r="H1901" s="1" t="s">
        <v>22</v>
      </c>
      <c r="I1901" s="1" t="s">
        <v>12</v>
      </c>
      <c r="J1901" s="1" t="s">
        <v>13</v>
      </c>
      <c r="K1901" s="1" t="s">
        <v>14</v>
      </c>
      <c r="L1901" s="13" t="s">
        <v>23</v>
      </c>
      <c r="M1901" s="3">
        <v>3</v>
      </c>
    </row>
    <row r="1902" spans="1:13" x14ac:dyDescent="0.25">
      <c r="A1902" s="8">
        <v>1901</v>
      </c>
      <c r="B1902" s="7">
        <v>44114.919760173609</v>
      </c>
      <c r="C1902" s="1" t="s">
        <v>4812</v>
      </c>
      <c r="D1902" t="s">
        <v>1938</v>
      </c>
      <c r="E1902" s="1">
        <v>45</v>
      </c>
      <c r="F1902" s="2">
        <v>1000000000</v>
      </c>
      <c r="G1902" s="1" t="s">
        <v>24</v>
      </c>
      <c r="H1902" s="1" t="s">
        <v>28</v>
      </c>
      <c r="I1902" s="1" t="s">
        <v>12</v>
      </c>
      <c r="J1902" s="1" t="s">
        <v>13</v>
      </c>
      <c r="K1902" s="1" t="s">
        <v>14</v>
      </c>
      <c r="L1902" s="13" t="s">
        <v>15</v>
      </c>
      <c r="M1902" s="3">
        <v>5</v>
      </c>
    </row>
    <row r="1903" spans="1:13" x14ac:dyDescent="0.25">
      <c r="A1903" s="8">
        <v>1902</v>
      </c>
      <c r="B1903" s="7">
        <v>44114.919761736106</v>
      </c>
      <c r="C1903" s="1" t="s">
        <v>4813</v>
      </c>
      <c r="D1903" t="s">
        <v>1939</v>
      </c>
      <c r="E1903" s="1">
        <v>45</v>
      </c>
      <c r="F1903" s="2">
        <v>1000000000</v>
      </c>
      <c r="G1903" s="1" t="s">
        <v>24</v>
      </c>
      <c r="H1903" s="1" t="s">
        <v>20</v>
      </c>
      <c r="I1903" s="1" t="s">
        <v>12</v>
      </c>
      <c r="J1903" s="1" t="s">
        <v>13</v>
      </c>
      <c r="K1903" s="1" t="s">
        <v>14</v>
      </c>
      <c r="L1903" s="13" t="s">
        <v>23</v>
      </c>
      <c r="M1903" s="3">
        <v>5</v>
      </c>
    </row>
    <row r="1904" spans="1:13" x14ac:dyDescent="0.25">
      <c r="A1904" s="8">
        <v>1903</v>
      </c>
      <c r="B1904" s="7">
        <v>44114.919763645834</v>
      </c>
      <c r="C1904" s="1" t="s">
        <v>4814</v>
      </c>
      <c r="D1904" t="s">
        <v>1940</v>
      </c>
      <c r="E1904" s="1">
        <v>200</v>
      </c>
      <c r="F1904" s="2">
        <v>100000000</v>
      </c>
      <c r="G1904" s="1" t="s">
        <v>26</v>
      </c>
      <c r="H1904" s="1" t="s">
        <v>11</v>
      </c>
      <c r="I1904" s="1" t="s">
        <v>12</v>
      </c>
      <c r="J1904" s="1" t="s">
        <v>13</v>
      </c>
      <c r="K1904" s="1" t="s">
        <v>14</v>
      </c>
      <c r="L1904" s="13" t="s">
        <v>23</v>
      </c>
      <c r="M1904" s="3">
        <v>2</v>
      </c>
    </row>
    <row r="1905" spans="1:13" x14ac:dyDescent="0.25">
      <c r="A1905" s="8">
        <v>1904</v>
      </c>
      <c r="B1905" s="7">
        <v>44114.919763923608</v>
      </c>
      <c r="C1905" s="1" t="s">
        <v>4815</v>
      </c>
      <c r="D1905" t="s">
        <v>1941</v>
      </c>
      <c r="E1905" s="1">
        <v>1</v>
      </c>
      <c r="F1905" s="2">
        <v>10000000000</v>
      </c>
      <c r="G1905" s="1" t="s">
        <v>18</v>
      </c>
      <c r="H1905" s="1" t="s">
        <v>20</v>
      </c>
      <c r="I1905" s="1" t="s">
        <v>12</v>
      </c>
      <c r="J1905" s="1" t="s">
        <v>13</v>
      </c>
      <c r="K1905" s="1" t="s">
        <v>14</v>
      </c>
      <c r="L1905" s="13" t="s">
        <v>23</v>
      </c>
      <c r="M1905" s="3">
        <v>2</v>
      </c>
    </row>
    <row r="1906" spans="1:13" x14ac:dyDescent="0.25">
      <c r="A1906" s="8">
        <v>1905</v>
      </c>
      <c r="B1906" s="7">
        <v>44114.919764710648</v>
      </c>
      <c r="C1906" s="1" t="s">
        <v>4816</v>
      </c>
      <c r="D1906" t="s">
        <v>1942</v>
      </c>
      <c r="E1906" s="1">
        <v>45</v>
      </c>
      <c r="F1906" s="2">
        <v>1000000000</v>
      </c>
      <c r="G1906" s="1" t="s">
        <v>38</v>
      </c>
      <c r="H1906" s="1" t="s">
        <v>22</v>
      </c>
      <c r="I1906" s="1" t="s">
        <v>12</v>
      </c>
      <c r="J1906" s="1" t="s">
        <v>13</v>
      </c>
      <c r="K1906" s="1" t="s">
        <v>14</v>
      </c>
      <c r="L1906" s="13" t="s">
        <v>15</v>
      </c>
      <c r="M1906" s="3">
        <v>3</v>
      </c>
    </row>
    <row r="1907" spans="1:13" x14ac:dyDescent="0.25">
      <c r="A1907" s="8">
        <v>1906</v>
      </c>
      <c r="B1907" s="7">
        <v>44114.919765648148</v>
      </c>
      <c r="C1907" s="1" t="s">
        <v>4817</v>
      </c>
      <c r="D1907" t="s">
        <v>1943</v>
      </c>
      <c r="E1907" s="1">
        <v>45</v>
      </c>
      <c r="F1907" s="2">
        <v>1000000000</v>
      </c>
      <c r="G1907" s="1" t="s">
        <v>18</v>
      </c>
      <c r="H1907" s="1" t="s">
        <v>25</v>
      </c>
      <c r="I1907" s="1" t="s">
        <v>12</v>
      </c>
      <c r="J1907" s="1" t="s">
        <v>13</v>
      </c>
      <c r="K1907" s="1" t="s">
        <v>14</v>
      </c>
      <c r="L1907" s="13" t="s">
        <v>23</v>
      </c>
      <c r="M1907" s="3">
        <v>4</v>
      </c>
    </row>
    <row r="1908" spans="1:13" x14ac:dyDescent="0.25">
      <c r="A1908" s="8">
        <v>1907</v>
      </c>
      <c r="B1908" s="7">
        <v>44114.919765648148</v>
      </c>
      <c r="C1908" s="1" t="s">
        <v>4818</v>
      </c>
      <c r="D1908" t="s">
        <v>1944</v>
      </c>
      <c r="E1908" s="1">
        <v>15</v>
      </c>
      <c r="F1908" s="2">
        <v>1000000000</v>
      </c>
      <c r="G1908" s="1" t="s">
        <v>16</v>
      </c>
      <c r="H1908" s="1" t="s">
        <v>20</v>
      </c>
      <c r="I1908" s="1" t="s">
        <v>12</v>
      </c>
      <c r="J1908" s="1" t="s">
        <v>13</v>
      </c>
      <c r="K1908" s="1" t="s">
        <v>14</v>
      </c>
      <c r="L1908" s="13" t="s">
        <v>23</v>
      </c>
      <c r="M1908" s="3">
        <v>3</v>
      </c>
    </row>
    <row r="1909" spans="1:13" x14ac:dyDescent="0.25">
      <c r="A1909" s="8">
        <v>1908</v>
      </c>
      <c r="B1909" s="7">
        <v>44114.919766307867</v>
      </c>
      <c r="C1909" s="1" t="s">
        <v>4471</v>
      </c>
      <c r="D1909" t="s">
        <v>1945</v>
      </c>
      <c r="E1909" s="1">
        <v>45</v>
      </c>
      <c r="F1909" s="2">
        <v>1000000000</v>
      </c>
      <c r="G1909" s="1" t="s">
        <v>38</v>
      </c>
      <c r="H1909" s="1" t="s">
        <v>36</v>
      </c>
      <c r="I1909" s="1" t="s">
        <v>12</v>
      </c>
      <c r="J1909" s="1" t="s">
        <v>13</v>
      </c>
      <c r="K1909" s="1" t="s">
        <v>14</v>
      </c>
      <c r="L1909" s="13" t="s">
        <v>23</v>
      </c>
      <c r="M1909" s="3">
        <v>4</v>
      </c>
    </row>
    <row r="1910" spans="1:13" x14ac:dyDescent="0.25">
      <c r="A1910" s="8">
        <v>1909</v>
      </c>
      <c r="B1910" s="7">
        <v>44114.919766435181</v>
      </c>
      <c r="C1910" s="1" t="s">
        <v>4819</v>
      </c>
      <c r="D1910" t="s">
        <v>1946</v>
      </c>
      <c r="E1910" s="1">
        <v>45</v>
      </c>
      <c r="F1910" s="2">
        <v>1000000000</v>
      </c>
      <c r="G1910" s="1" t="s">
        <v>43</v>
      </c>
      <c r="H1910" s="1" t="s">
        <v>30</v>
      </c>
      <c r="I1910" s="1" t="s">
        <v>12</v>
      </c>
      <c r="J1910" s="1" t="s">
        <v>13</v>
      </c>
      <c r="K1910" s="1" t="s">
        <v>14</v>
      </c>
      <c r="L1910" s="13" t="s">
        <v>23</v>
      </c>
      <c r="M1910" s="3">
        <v>4</v>
      </c>
    </row>
    <row r="1911" spans="1:13" x14ac:dyDescent="0.25">
      <c r="A1911" s="8">
        <v>1910</v>
      </c>
      <c r="B1911" s="7">
        <v>44114.919767557869</v>
      </c>
      <c r="C1911" s="1" t="s">
        <v>4820</v>
      </c>
      <c r="D1911" t="s">
        <v>1947</v>
      </c>
      <c r="E1911" s="1">
        <v>30</v>
      </c>
      <c r="F1911" s="2">
        <v>1000000000</v>
      </c>
      <c r="G1911" s="1" t="s">
        <v>16</v>
      </c>
      <c r="H1911" s="1" t="s">
        <v>20</v>
      </c>
      <c r="I1911" s="1" t="s">
        <v>12</v>
      </c>
      <c r="J1911" s="1" t="s">
        <v>13</v>
      </c>
      <c r="K1911" s="1" t="s">
        <v>14</v>
      </c>
      <c r="L1911" s="13" t="s">
        <v>15</v>
      </c>
      <c r="M1911" s="3">
        <v>2</v>
      </c>
    </row>
    <row r="1912" spans="1:13" x14ac:dyDescent="0.25">
      <c r="A1912" s="8">
        <v>1911</v>
      </c>
      <c r="B1912" s="7">
        <v>44114.919767650463</v>
      </c>
      <c r="C1912" s="1" t="s">
        <v>3841</v>
      </c>
      <c r="D1912" t="s">
        <v>1948</v>
      </c>
      <c r="E1912" s="1">
        <v>20</v>
      </c>
      <c r="F1912" s="2">
        <v>10000000</v>
      </c>
      <c r="G1912" s="1" t="s">
        <v>18</v>
      </c>
      <c r="H1912" s="1" t="s">
        <v>25</v>
      </c>
      <c r="I1912" s="1" t="s">
        <v>12</v>
      </c>
      <c r="J1912" s="1" t="s">
        <v>13</v>
      </c>
      <c r="K1912" s="1" t="s">
        <v>14</v>
      </c>
      <c r="L1912" s="13" t="s">
        <v>23</v>
      </c>
      <c r="M1912" s="3">
        <v>2</v>
      </c>
    </row>
    <row r="1913" spans="1:13" x14ac:dyDescent="0.25">
      <c r="A1913" s="8">
        <v>1912</v>
      </c>
      <c r="B1913" s="7">
        <v>44114.919768518521</v>
      </c>
      <c r="C1913" s="1" t="s">
        <v>4821</v>
      </c>
      <c r="D1913" t="s">
        <v>1949</v>
      </c>
      <c r="E1913" s="1">
        <v>50</v>
      </c>
      <c r="F1913" s="2">
        <v>1000000000</v>
      </c>
      <c r="G1913" s="1" t="s">
        <v>35</v>
      </c>
      <c r="H1913" s="1" t="s">
        <v>51</v>
      </c>
      <c r="I1913" s="1" t="s">
        <v>12</v>
      </c>
      <c r="J1913" s="1" t="s">
        <v>13</v>
      </c>
      <c r="K1913" s="1" t="s">
        <v>14</v>
      </c>
      <c r="L1913" s="13" t="s">
        <v>23</v>
      </c>
      <c r="M1913" s="3">
        <v>3</v>
      </c>
    </row>
    <row r="1914" spans="1:13" x14ac:dyDescent="0.25">
      <c r="A1914" s="8">
        <v>1913</v>
      </c>
      <c r="B1914" s="7">
        <v>44114.919768564811</v>
      </c>
      <c r="C1914" s="1" t="s">
        <v>4822</v>
      </c>
      <c r="D1914" t="s">
        <v>1950</v>
      </c>
      <c r="E1914" s="1">
        <v>55</v>
      </c>
      <c r="F1914" s="2">
        <v>100000000</v>
      </c>
      <c r="G1914" s="1" t="s">
        <v>24</v>
      </c>
      <c r="H1914" s="1" t="s">
        <v>25</v>
      </c>
      <c r="I1914" s="1" t="s">
        <v>12</v>
      </c>
      <c r="J1914" s="1" t="s">
        <v>13</v>
      </c>
      <c r="K1914" s="1" t="s">
        <v>14</v>
      </c>
      <c r="L1914" s="13" t="s">
        <v>15</v>
      </c>
      <c r="M1914" s="3">
        <v>2</v>
      </c>
    </row>
    <row r="1915" spans="1:13" x14ac:dyDescent="0.25">
      <c r="A1915" s="8">
        <v>1914</v>
      </c>
      <c r="B1915" s="7">
        <v>44114.919769733795</v>
      </c>
      <c r="C1915" s="1" t="s">
        <v>4823</v>
      </c>
      <c r="D1915" t="s">
        <v>1951</v>
      </c>
      <c r="E1915" s="1">
        <v>45</v>
      </c>
      <c r="F1915" s="2">
        <v>1000000000</v>
      </c>
      <c r="G1915" s="1" t="s">
        <v>26</v>
      </c>
      <c r="H1915" s="1" t="s">
        <v>25</v>
      </c>
      <c r="I1915" s="1" t="s">
        <v>12</v>
      </c>
      <c r="J1915" s="1" t="s">
        <v>13</v>
      </c>
      <c r="K1915" s="1" t="s">
        <v>14</v>
      </c>
      <c r="L1915" s="13" t="s">
        <v>23</v>
      </c>
      <c r="M1915" s="3">
        <v>4</v>
      </c>
    </row>
    <row r="1916" spans="1:13" x14ac:dyDescent="0.25">
      <c r="A1916" s="8">
        <v>1915</v>
      </c>
      <c r="B1916" s="7">
        <v>44114.9197709375</v>
      </c>
      <c r="C1916" s="1" t="s">
        <v>3178</v>
      </c>
      <c r="D1916" t="s">
        <v>257</v>
      </c>
      <c r="E1916" s="1">
        <v>45</v>
      </c>
      <c r="F1916" s="2">
        <v>1000000000</v>
      </c>
      <c r="G1916" s="1" t="s">
        <v>24</v>
      </c>
      <c r="H1916" s="1" t="s">
        <v>28</v>
      </c>
      <c r="I1916" s="1" t="s">
        <v>12</v>
      </c>
      <c r="J1916" s="1" t="s">
        <v>13</v>
      </c>
      <c r="K1916" s="1" t="s">
        <v>14</v>
      </c>
      <c r="L1916" s="13" t="s">
        <v>15</v>
      </c>
      <c r="M1916" s="3">
        <v>5</v>
      </c>
    </row>
    <row r="1917" spans="1:13" x14ac:dyDescent="0.25">
      <c r="A1917" s="8">
        <v>1916</v>
      </c>
      <c r="B1917" s="7">
        <v>44114.9197728125</v>
      </c>
      <c r="C1917" s="1" t="s">
        <v>4824</v>
      </c>
      <c r="D1917" t="s">
        <v>1952</v>
      </c>
      <c r="E1917" s="1">
        <v>1</v>
      </c>
      <c r="F1917" s="2">
        <v>10000000000</v>
      </c>
      <c r="G1917" s="1" t="s">
        <v>18</v>
      </c>
      <c r="H1917" s="1" t="s">
        <v>20</v>
      </c>
      <c r="I1917" s="1" t="s">
        <v>12</v>
      </c>
      <c r="J1917" s="1" t="s">
        <v>45</v>
      </c>
      <c r="K1917" s="1" t="s">
        <v>14</v>
      </c>
      <c r="L1917" s="13" t="s">
        <v>15</v>
      </c>
      <c r="M1917" s="3">
        <v>1</v>
      </c>
    </row>
    <row r="1918" spans="1:13" x14ac:dyDescent="0.25">
      <c r="A1918" s="8">
        <v>1917</v>
      </c>
      <c r="B1918" s="7">
        <v>44114.919774583337</v>
      </c>
      <c r="C1918" s="1" t="s">
        <v>4825</v>
      </c>
      <c r="D1918" t="s">
        <v>1953</v>
      </c>
      <c r="E1918" s="1">
        <v>45</v>
      </c>
      <c r="F1918" s="2">
        <v>1000000000</v>
      </c>
      <c r="G1918" s="1" t="s">
        <v>43</v>
      </c>
      <c r="H1918" s="1" t="s">
        <v>30</v>
      </c>
      <c r="I1918" s="1" t="s">
        <v>12</v>
      </c>
      <c r="J1918" s="1" t="s">
        <v>13</v>
      </c>
      <c r="K1918" s="1" t="s">
        <v>14</v>
      </c>
      <c r="L1918" s="13" t="s">
        <v>23</v>
      </c>
      <c r="M1918" s="3">
        <v>4</v>
      </c>
    </row>
    <row r="1919" spans="1:13" x14ac:dyDescent="0.25">
      <c r="A1919" s="8">
        <v>1918</v>
      </c>
      <c r="B1919" s="7">
        <v>44114.91977493056</v>
      </c>
      <c r="C1919" s="1" t="s">
        <v>4826</v>
      </c>
      <c r="D1919" t="s">
        <v>1954</v>
      </c>
      <c r="E1919" s="1">
        <v>45</v>
      </c>
      <c r="F1919" s="2">
        <v>1000000000</v>
      </c>
      <c r="G1919" s="1" t="s">
        <v>24</v>
      </c>
      <c r="H1919" s="1" t="s">
        <v>65</v>
      </c>
      <c r="I1919" s="1" t="s">
        <v>12</v>
      </c>
      <c r="J1919" s="1" t="s">
        <v>13</v>
      </c>
      <c r="K1919" s="1" t="s">
        <v>14</v>
      </c>
      <c r="L1919" s="13" t="s">
        <v>23</v>
      </c>
      <c r="M1919" s="3">
        <v>5</v>
      </c>
    </row>
    <row r="1920" spans="1:13" x14ac:dyDescent="0.25">
      <c r="A1920" s="8">
        <v>1919</v>
      </c>
      <c r="B1920" s="7">
        <v>44114.919775046292</v>
      </c>
      <c r="C1920" s="1" t="s">
        <v>4827</v>
      </c>
      <c r="D1920" t="s">
        <v>1955</v>
      </c>
      <c r="E1920" s="1">
        <v>10</v>
      </c>
      <c r="F1920" s="2">
        <v>10000000</v>
      </c>
      <c r="G1920" s="1" t="s">
        <v>18</v>
      </c>
      <c r="H1920" s="1" t="s">
        <v>25</v>
      </c>
      <c r="I1920" s="1" t="s">
        <v>12</v>
      </c>
      <c r="J1920" s="1" t="s">
        <v>13</v>
      </c>
      <c r="K1920" s="1" t="s">
        <v>14</v>
      </c>
      <c r="L1920" s="13" t="s">
        <v>23</v>
      </c>
      <c r="M1920" s="3">
        <v>2</v>
      </c>
    </row>
    <row r="1921" spans="1:13" x14ac:dyDescent="0.25">
      <c r="A1921" s="8">
        <v>1920</v>
      </c>
      <c r="B1921" s="7">
        <v>44114.91977497685</v>
      </c>
      <c r="C1921" s="1" t="s">
        <v>4828</v>
      </c>
      <c r="D1921" t="s">
        <v>1956</v>
      </c>
      <c r="E1921" s="1">
        <v>45</v>
      </c>
      <c r="F1921" s="2">
        <v>1000000000</v>
      </c>
      <c r="G1921" s="1" t="s">
        <v>24</v>
      </c>
      <c r="H1921" s="1" t="s">
        <v>62</v>
      </c>
      <c r="I1921" s="1" t="s">
        <v>12</v>
      </c>
      <c r="J1921" s="1" t="s">
        <v>13</v>
      </c>
      <c r="K1921" s="1" t="s">
        <v>14</v>
      </c>
      <c r="L1921" s="13" t="s">
        <v>23</v>
      </c>
      <c r="M1921" s="3">
        <v>5</v>
      </c>
    </row>
    <row r="1922" spans="1:13" x14ac:dyDescent="0.25">
      <c r="A1922" s="8">
        <v>1921</v>
      </c>
      <c r="B1922" s="7">
        <v>44114.91977695602</v>
      </c>
      <c r="C1922" s="1" t="s">
        <v>4829</v>
      </c>
      <c r="D1922" t="s">
        <v>1957</v>
      </c>
      <c r="E1922" s="1">
        <v>45</v>
      </c>
      <c r="F1922" s="2">
        <v>1000000000</v>
      </c>
      <c r="G1922" s="1" t="s">
        <v>24</v>
      </c>
      <c r="H1922" s="1" t="s">
        <v>34</v>
      </c>
      <c r="I1922" s="1" t="s">
        <v>12</v>
      </c>
      <c r="J1922" s="1" t="s">
        <v>13</v>
      </c>
      <c r="K1922" s="1" t="s">
        <v>14</v>
      </c>
      <c r="L1922" s="13" t="s">
        <v>23</v>
      </c>
      <c r="M1922" s="3">
        <v>5</v>
      </c>
    </row>
    <row r="1923" spans="1:13" x14ac:dyDescent="0.25">
      <c r="A1923" s="8">
        <v>1922</v>
      </c>
      <c r="B1923" s="7">
        <v>44114.919779074073</v>
      </c>
      <c r="C1923" s="1" t="s">
        <v>4830</v>
      </c>
      <c r="D1923" t="s">
        <v>1958</v>
      </c>
      <c r="E1923" s="1">
        <v>45</v>
      </c>
      <c r="F1923" s="2">
        <v>1000000000</v>
      </c>
      <c r="G1923" s="1" t="s">
        <v>35</v>
      </c>
      <c r="H1923" s="1" t="s">
        <v>36</v>
      </c>
      <c r="I1923" s="1" t="s">
        <v>12</v>
      </c>
      <c r="J1923" s="1" t="s">
        <v>13</v>
      </c>
      <c r="K1923" s="1" t="s">
        <v>14</v>
      </c>
      <c r="L1923" s="13" t="s">
        <v>23</v>
      </c>
      <c r="M1923" s="3">
        <v>4</v>
      </c>
    </row>
    <row r="1924" spans="1:13" x14ac:dyDescent="0.25">
      <c r="A1924" s="8">
        <v>1923</v>
      </c>
      <c r="B1924" s="7">
        <v>44114.919781516204</v>
      </c>
      <c r="C1924" s="1" t="s">
        <v>4831</v>
      </c>
      <c r="D1924" t="s">
        <v>1959</v>
      </c>
      <c r="E1924" s="1">
        <v>45</v>
      </c>
      <c r="F1924" s="2">
        <v>1000000000</v>
      </c>
      <c r="G1924" s="1" t="s">
        <v>24</v>
      </c>
      <c r="H1924" s="1" t="s">
        <v>28</v>
      </c>
      <c r="I1924" s="1" t="s">
        <v>12</v>
      </c>
      <c r="J1924" s="1" t="s">
        <v>13</v>
      </c>
      <c r="K1924" s="1" t="s">
        <v>14</v>
      </c>
      <c r="L1924" s="13" t="s">
        <v>23</v>
      </c>
      <c r="M1924" s="3">
        <v>6</v>
      </c>
    </row>
    <row r="1925" spans="1:13" x14ac:dyDescent="0.25">
      <c r="A1925" s="8">
        <v>1924</v>
      </c>
      <c r="B1925" s="7">
        <v>44114.919784548612</v>
      </c>
      <c r="C1925" s="1" t="s">
        <v>4832</v>
      </c>
      <c r="D1925" t="s">
        <v>1960</v>
      </c>
      <c r="E1925" s="1">
        <v>1</v>
      </c>
      <c r="F1925" s="2">
        <v>100000000</v>
      </c>
      <c r="G1925" s="1" t="s">
        <v>16</v>
      </c>
      <c r="H1925" s="1" t="s">
        <v>19</v>
      </c>
      <c r="I1925" s="1" t="s">
        <v>52</v>
      </c>
      <c r="J1925" s="1" t="s">
        <v>13</v>
      </c>
      <c r="K1925" s="1" t="s">
        <v>14</v>
      </c>
      <c r="L1925" s="13" t="s">
        <v>15</v>
      </c>
      <c r="M1925" s="3">
        <v>1</v>
      </c>
    </row>
    <row r="1926" spans="1:13" x14ac:dyDescent="0.25">
      <c r="A1926" s="8">
        <v>1925</v>
      </c>
      <c r="B1926" s="7">
        <v>44114.919785300925</v>
      </c>
      <c r="C1926" s="1" t="s">
        <v>4833</v>
      </c>
      <c r="D1926" t="s">
        <v>1961</v>
      </c>
      <c r="E1926" s="1">
        <v>500</v>
      </c>
      <c r="F1926" s="2">
        <v>10000000</v>
      </c>
      <c r="G1926" s="1" t="s">
        <v>38</v>
      </c>
      <c r="H1926" s="1" t="s">
        <v>36</v>
      </c>
      <c r="I1926" s="1" t="s">
        <v>12</v>
      </c>
      <c r="J1926" s="1" t="s">
        <v>13</v>
      </c>
      <c r="K1926" s="1" t="s">
        <v>14</v>
      </c>
      <c r="L1926" s="13" t="s">
        <v>23</v>
      </c>
      <c r="M1926" s="3">
        <v>2</v>
      </c>
    </row>
    <row r="1927" spans="1:13" x14ac:dyDescent="0.25">
      <c r="A1927" s="8">
        <v>1926</v>
      </c>
      <c r="B1927" s="7">
        <v>44114.919785891208</v>
      </c>
      <c r="C1927" s="1" t="s">
        <v>3425</v>
      </c>
      <c r="D1927" t="s">
        <v>1962</v>
      </c>
      <c r="E1927" s="1">
        <v>45</v>
      </c>
      <c r="F1927" s="2">
        <v>1000000000</v>
      </c>
      <c r="G1927" s="1" t="s">
        <v>53</v>
      </c>
      <c r="H1927" s="1" t="s">
        <v>59</v>
      </c>
      <c r="I1927" s="1" t="s">
        <v>12</v>
      </c>
      <c r="J1927" s="1" t="s">
        <v>13</v>
      </c>
      <c r="K1927" s="1" t="s">
        <v>14</v>
      </c>
      <c r="L1927" s="13" t="s">
        <v>23</v>
      </c>
      <c r="M1927" s="3">
        <v>4</v>
      </c>
    </row>
    <row r="1928" spans="1:13" x14ac:dyDescent="0.25">
      <c r="A1928" s="8">
        <v>1927</v>
      </c>
      <c r="B1928" s="7">
        <v>44114.919786180559</v>
      </c>
      <c r="C1928" s="1" t="s">
        <v>3546</v>
      </c>
      <c r="D1928" t="s">
        <v>1963</v>
      </c>
      <c r="E1928" s="1">
        <v>45</v>
      </c>
      <c r="F1928" s="2">
        <v>1000000000</v>
      </c>
      <c r="G1928" s="1" t="s">
        <v>38</v>
      </c>
      <c r="H1928" s="1" t="s">
        <v>55</v>
      </c>
      <c r="I1928" s="1" t="s">
        <v>12</v>
      </c>
      <c r="J1928" s="1" t="s">
        <v>13</v>
      </c>
      <c r="K1928" s="1" t="s">
        <v>14</v>
      </c>
      <c r="L1928" s="13" t="s">
        <v>23</v>
      </c>
      <c r="M1928" s="3">
        <v>4</v>
      </c>
    </row>
    <row r="1929" spans="1:13" x14ac:dyDescent="0.25">
      <c r="A1929" s="8">
        <v>1928</v>
      </c>
      <c r="B1929" s="7">
        <v>44114.919786180559</v>
      </c>
      <c r="C1929" s="1" t="s">
        <v>3626</v>
      </c>
      <c r="D1929" t="s">
        <v>1964</v>
      </c>
      <c r="E1929" s="1">
        <v>1</v>
      </c>
      <c r="F1929" s="2">
        <v>1000000000</v>
      </c>
      <c r="G1929" s="1" t="s">
        <v>16</v>
      </c>
      <c r="H1929" s="1" t="s">
        <v>20</v>
      </c>
      <c r="I1929" s="1" t="s">
        <v>27</v>
      </c>
      <c r="J1929" s="1" t="s">
        <v>13</v>
      </c>
      <c r="K1929" s="1" t="s">
        <v>14</v>
      </c>
      <c r="L1929" s="13" t="s">
        <v>15</v>
      </c>
      <c r="M1929" s="3">
        <v>2</v>
      </c>
    </row>
    <row r="1930" spans="1:13" x14ac:dyDescent="0.25">
      <c r="A1930" s="8">
        <v>1929</v>
      </c>
      <c r="B1930" s="7">
        <v>44114.919788298612</v>
      </c>
      <c r="C1930" s="1" t="s">
        <v>4834</v>
      </c>
      <c r="D1930" t="s">
        <v>1965</v>
      </c>
      <c r="E1930" s="1">
        <v>85</v>
      </c>
      <c r="F1930" s="2">
        <v>1000000000</v>
      </c>
      <c r="G1930" s="1" t="s">
        <v>24</v>
      </c>
      <c r="H1930" s="1" t="s">
        <v>28</v>
      </c>
      <c r="I1930" s="1" t="s">
        <v>12</v>
      </c>
      <c r="J1930" s="1" t="s">
        <v>13</v>
      </c>
      <c r="K1930" s="1" t="s">
        <v>14</v>
      </c>
      <c r="L1930" s="13" t="s">
        <v>23</v>
      </c>
      <c r="M1930" s="3">
        <v>5</v>
      </c>
    </row>
    <row r="1931" spans="1:13" x14ac:dyDescent="0.25">
      <c r="A1931" s="8">
        <v>1930</v>
      </c>
      <c r="B1931" s="7">
        <v>44114.919788344909</v>
      </c>
      <c r="C1931" s="1" t="s">
        <v>4835</v>
      </c>
      <c r="D1931" t="s">
        <v>1966</v>
      </c>
      <c r="E1931" s="1">
        <v>5</v>
      </c>
      <c r="F1931" s="2">
        <v>1000000000</v>
      </c>
      <c r="G1931" s="1" t="s">
        <v>24</v>
      </c>
      <c r="H1931" s="1" t="s">
        <v>83</v>
      </c>
      <c r="I1931" s="1" t="s">
        <v>12</v>
      </c>
      <c r="J1931" s="1" t="s">
        <v>13</v>
      </c>
      <c r="K1931" s="1" t="s">
        <v>14</v>
      </c>
      <c r="L1931" s="13" t="s">
        <v>15</v>
      </c>
      <c r="M1931" s="3">
        <v>3</v>
      </c>
    </row>
    <row r="1932" spans="1:13" x14ac:dyDescent="0.25">
      <c r="A1932" s="8">
        <v>1931</v>
      </c>
      <c r="B1932" s="7">
        <v>44114.919789328706</v>
      </c>
      <c r="C1932" s="1" t="s">
        <v>4836</v>
      </c>
      <c r="D1932" t="s">
        <v>1967</v>
      </c>
      <c r="E1932" s="1">
        <v>45</v>
      </c>
      <c r="F1932" s="2">
        <v>1000000000</v>
      </c>
      <c r="G1932" s="1" t="s">
        <v>18</v>
      </c>
      <c r="H1932" s="1" t="s">
        <v>25</v>
      </c>
      <c r="I1932" s="1" t="s">
        <v>12</v>
      </c>
      <c r="J1932" s="1" t="s">
        <v>13</v>
      </c>
      <c r="K1932" s="1" t="s">
        <v>14</v>
      </c>
      <c r="L1932" s="13" t="s">
        <v>23</v>
      </c>
      <c r="M1932" s="3">
        <v>4</v>
      </c>
    </row>
    <row r="1933" spans="1:13" x14ac:dyDescent="0.25">
      <c r="A1933" s="8">
        <v>1932</v>
      </c>
      <c r="B1933" s="7">
        <v>44114.919789872685</v>
      </c>
      <c r="C1933" s="1" t="s">
        <v>4837</v>
      </c>
      <c r="D1933" t="s">
        <v>1968</v>
      </c>
      <c r="E1933" s="1">
        <v>45</v>
      </c>
      <c r="F1933" s="2">
        <v>1000000000</v>
      </c>
      <c r="G1933" s="1" t="s">
        <v>24</v>
      </c>
      <c r="H1933" s="1" t="s">
        <v>34</v>
      </c>
      <c r="I1933" s="1" t="s">
        <v>12</v>
      </c>
      <c r="J1933" s="1" t="s">
        <v>13</v>
      </c>
      <c r="K1933" s="1" t="s">
        <v>14</v>
      </c>
      <c r="L1933" s="13" t="s">
        <v>23</v>
      </c>
      <c r="M1933" s="3">
        <v>5</v>
      </c>
    </row>
    <row r="1934" spans="1:13" x14ac:dyDescent="0.25">
      <c r="A1934" s="8">
        <v>1933</v>
      </c>
      <c r="B1934" s="7">
        <v>44114.919790740736</v>
      </c>
      <c r="C1934" s="1" t="s">
        <v>4838</v>
      </c>
      <c r="D1934" t="s">
        <v>1969</v>
      </c>
      <c r="E1934" s="1">
        <v>30</v>
      </c>
      <c r="F1934" s="2">
        <v>1000000000</v>
      </c>
      <c r="G1934" s="1" t="s">
        <v>46</v>
      </c>
      <c r="H1934" s="1" t="s">
        <v>41</v>
      </c>
      <c r="I1934" s="1" t="s">
        <v>12</v>
      </c>
      <c r="J1934" s="1" t="s">
        <v>13</v>
      </c>
      <c r="K1934" s="1" t="s">
        <v>14</v>
      </c>
      <c r="L1934" s="13" t="s">
        <v>23</v>
      </c>
      <c r="M1934" s="3">
        <v>3</v>
      </c>
    </row>
    <row r="1935" spans="1:13" x14ac:dyDescent="0.25">
      <c r="A1935" s="8">
        <v>1934</v>
      </c>
      <c r="B1935" s="7">
        <v>44114.919790914355</v>
      </c>
      <c r="C1935" s="1" t="s">
        <v>4839</v>
      </c>
      <c r="D1935" t="s">
        <v>1970</v>
      </c>
      <c r="E1935" s="1">
        <v>80</v>
      </c>
      <c r="F1935" s="2">
        <v>10000000</v>
      </c>
      <c r="G1935" s="1" t="s">
        <v>82</v>
      </c>
      <c r="H1935" s="1" t="s">
        <v>29</v>
      </c>
      <c r="I1935" s="1" t="s">
        <v>52</v>
      </c>
      <c r="J1935" s="1" t="s">
        <v>13</v>
      </c>
      <c r="K1935" s="1" t="s">
        <v>14</v>
      </c>
      <c r="L1935" s="13" t="s">
        <v>23</v>
      </c>
      <c r="M1935" s="3">
        <v>2</v>
      </c>
    </row>
    <row r="1936" spans="1:13" x14ac:dyDescent="0.25">
      <c r="A1936" s="8">
        <v>1935</v>
      </c>
      <c r="B1936" s="7">
        <v>44114.919791585649</v>
      </c>
      <c r="C1936" s="1" t="s">
        <v>4840</v>
      </c>
      <c r="D1936" t="s">
        <v>1971</v>
      </c>
      <c r="E1936" s="1">
        <v>45</v>
      </c>
      <c r="F1936" s="2">
        <v>1000000000</v>
      </c>
      <c r="G1936" s="1" t="s">
        <v>18</v>
      </c>
      <c r="H1936" s="1" t="s">
        <v>25</v>
      </c>
      <c r="I1936" s="1" t="s">
        <v>12</v>
      </c>
      <c r="J1936" s="1" t="s">
        <v>13</v>
      </c>
      <c r="K1936" s="1" t="s">
        <v>14</v>
      </c>
      <c r="L1936" s="13" t="s">
        <v>23</v>
      </c>
      <c r="M1936" s="3">
        <v>4</v>
      </c>
    </row>
    <row r="1937" spans="1:13" x14ac:dyDescent="0.25">
      <c r="A1937" s="8">
        <v>1936</v>
      </c>
      <c r="B1937" s="7">
        <v>44114.919793958332</v>
      </c>
      <c r="C1937" s="1" t="s">
        <v>4364</v>
      </c>
      <c r="D1937" t="s">
        <v>1972</v>
      </c>
      <c r="E1937" s="1">
        <v>25</v>
      </c>
      <c r="F1937" s="2">
        <v>100000000</v>
      </c>
      <c r="G1937" s="1" t="s">
        <v>26</v>
      </c>
      <c r="H1937" s="1" t="s">
        <v>25</v>
      </c>
      <c r="I1937" s="1" t="s">
        <v>12</v>
      </c>
      <c r="J1937" s="1" t="s">
        <v>13</v>
      </c>
      <c r="K1937" s="1" t="s">
        <v>14</v>
      </c>
      <c r="L1937" s="13" t="s">
        <v>15</v>
      </c>
      <c r="M1937" s="3">
        <v>1</v>
      </c>
    </row>
    <row r="1938" spans="1:13" x14ac:dyDescent="0.25">
      <c r="A1938" s="8">
        <v>1937</v>
      </c>
      <c r="B1938" s="7">
        <v>44114.919794814814</v>
      </c>
      <c r="C1938" s="1" t="s">
        <v>4841</v>
      </c>
      <c r="D1938" t="s">
        <v>1973</v>
      </c>
      <c r="E1938" s="1">
        <v>45</v>
      </c>
      <c r="F1938" s="2">
        <v>1000000000</v>
      </c>
      <c r="G1938" s="1" t="s">
        <v>24</v>
      </c>
      <c r="H1938" s="1" t="s">
        <v>34</v>
      </c>
      <c r="I1938" s="1" t="s">
        <v>12</v>
      </c>
      <c r="J1938" s="1" t="s">
        <v>13</v>
      </c>
      <c r="K1938" s="1" t="s">
        <v>14</v>
      </c>
      <c r="L1938" s="13" t="s">
        <v>23</v>
      </c>
      <c r="M1938" s="3">
        <v>5</v>
      </c>
    </row>
    <row r="1939" spans="1:13" x14ac:dyDescent="0.25">
      <c r="A1939" s="8">
        <v>1938</v>
      </c>
      <c r="B1939" s="7">
        <v>44114.919797557872</v>
      </c>
      <c r="C1939" s="1" t="s">
        <v>4842</v>
      </c>
      <c r="D1939" t="s">
        <v>1974</v>
      </c>
      <c r="E1939" s="1">
        <v>45</v>
      </c>
      <c r="F1939" s="2">
        <v>1000000000</v>
      </c>
      <c r="G1939" s="1" t="s">
        <v>35</v>
      </c>
      <c r="H1939" s="1" t="s">
        <v>36</v>
      </c>
      <c r="I1939" s="1" t="s">
        <v>12</v>
      </c>
      <c r="J1939" s="1" t="s">
        <v>13</v>
      </c>
      <c r="K1939" s="1" t="s">
        <v>14</v>
      </c>
      <c r="L1939" s="13" t="s">
        <v>23</v>
      </c>
      <c r="M1939" s="3">
        <v>4</v>
      </c>
    </row>
    <row r="1940" spans="1:13" x14ac:dyDescent="0.25">
      <c r="A1940" s="8">
        <v>1939</v>
      </c>
      <c r="B1940" s="7">
        <v>44114.919798240742</v>
      </c>
      <c r="C1940" s="1" t="s">
        <v>4843</v>
      </c>
      <c r="D1940" t="s">
        <v>1975</v>
      </c>
      <c r="E1940" s="1">
        <v>1</v>
      </c>
      <c r="F1940" s="2">
        <v>1000000000</v>
      </c>
      <c r="G1940" s="1" t="s">
        <v>26</v>
      </c>
      <c r="H1940" s="1" t="s">
        <v>25</v>
      </c>
      <c r="I1940" s="1" t="s">
        <v>12</v>
      </c>
      <c r="J1940" s="1" t="s">
        <v>13</v>
      </c>
      <c r="K1940" s="1" t="s">
        <v>14</v>
      </c>
      <c r="L1940" s="13" t="s">
        <v>15</v>
      </c>
      <c r="M1940" s="3">
        <v>2</v>
      </c>
    </row>
    <row r="1941" spans="1:13" x14ac:dyDescent="0.25">
      <c r="A1941" s="8">
        <v>1940</v>
      </c>
      <c r="B1941" s="7">
        <v>44114.919798275463</v>
      </c>
      <c r="C1941" s="1" t="s">
        <v>4844</v>
      </c>
      <c r="D1941" t="s">
        <v>1976</v>
      </c>
      <c r="E1941" s="1">
        <v>10</v>
      </c>
      <c r="F1941" s="2">
        <v>1000000000</v>
      </c>
      <c r="G1941" s="1" t="s">
        <v>26</v>
      </c>
      <c r="H1941" s="1" t="s">
        <v>11</v>
      </c>
      <c r="I1941" s="1" t="s">
        <v>12</v>
      </c>
      <c r="J1941" s="1" t="s">
        <v>13</v>
      </c>
      <c r="K1941" s="1" t="s">
        <v>14</v>
      </c>
      <c r="L1941" s="13" t="s">
        <v>15</v>
      </c>
      <c r="M1941" s="3">
        <v>2</v>
      </c>
    </row>
    <row r="1942" spans="1:13" x14ac:dyDescent="0.25">
      <c r="A1942" s="8">
        <v>1941</v>
      </c>
      <c r="B1942" s="7">
        <v>44114.919799120369</v>
      </c>
      <c r="C1942" s="1" t="s">
        <v>4845</v>
      </c>
      <c r="D1942" t="s">
        <v>1977</v>
      </c>
      <c r="E1942" s="1">
        <v>45</v>
      </c>
      <c r="F1942" s="2">
        <v>1000000000</v>
      </c>
      <c r="G1942" s="1" t="s">
        <v>58</v>
      </c>
      <c r="H1942" s="1" t="s">
        <v>34</v>
      </c>
      <c r="I1942" s="1" t="s">
        <v>12</v>
      </c>
      <c r="J1942" s="1" t="s">
        <v>13</v>
      </c>
      <c r="K1942" s="1" t="s">
        <v>14</v>
      </c>
      <c r="L1942" s="13" t="s">
        <v>23</v>
      </c>
      <c r="M1942" s="3">
        <v>4</v>
      </c>
    </row>
    <row r="1943" spans="1:13" x14ac:dyDescent="0.25">
      <c r="A1943" s="8">
        <v>1942</v>
      </c>
      <c r="B1943" s="7">
        <v>44114.919798668983</v>
      </c>
      <c r="C1943" s="1" t="s">
        <v>4846</v>
      </c>
      <c r="D1943" t="s">
        <v>1978</v>
      </c>
      <c r="E1943" s="1">
        <v>45</v>
      </c>
      <c r="F1943" s="2">
        <v>10000000</v>
      </c>
      <c r="G1943" s="1" t="s">
        <v>26</v>
      </c>
      <c r="H1943" s="1" t="s">
        <v>25</v>
      </c>
      <c r="I1943" s="1" t="s">
        <v>12</v>
      </c>
      <c r="J1943" s="1" t="s">
        <v>13</v>
      </c>
      <c r="K1943" s="1" t="s">
        <v>14</v>
      </c>
      <c r="L1943" s="13" t="s">
        <v>23</v>
      </c>
      <c r="M1943" s="3">
        <v>3</v>
      </c>
    </row>
    <row r="1944" spans="1:13" x14ac:dyDescent="0.25">
      <c r="A1944" s="8">
        <v>1943</v>
      </c>
      <c r="B1944" s="7">
        <v>44114.919801180557</v>
      </c>
      <c r="C1944" s="1" t="s">
        <v>4847</v>
      </c>
      <c r="D1944" t="s">
        <v>1979</v>
      </c>
      <c r="E1944" s="1">
        <v>45</v>
      </c>
      <c r="F1944" s="2">
        <v>1000000000</v>
      </c>
      <c r="G1944" s="1" t="s">
        <v>18</v>
      </c>
      <c r="H1944" s="1" t="s">
        <v>34</v>
      </c>
      <c r="I1944" s="1" t="s">
        <v>12</v>
      </c>
      <c r="J1944" s="1" t="s">
        <v>13</v>
      </c>
      <c r="K1944" s="1" t="s">
        <v>14</v>
      </c>
      <c r="L1944" s="13" t="s">
        <v>15</v>
      </c>
      <c r="M1944" s="3">
        <v>3</v>
      </c>
    </row>
    <row r="1945" spans="1:13" x14ac:dyDescent="0.25">
      <c r="A1945" s="8">
        <v>1944</v>
      </c>
      <c r="B1945" s="7">
        <v>44114.91980127315</v>
      </c>
      <c r="C1945" s="1" t="s">
        <v>4848</v>
      </c>
      <c r="D1945" t="s">
        <v>1980</v>
      </c>
      <c r="E1945" s="1">
        <v>45</v>
      </c>
      <c r="F1945" s="2">
        <v>100000000</v>
      </c>
      <c r="G1945" s="1" t="s">
        <v>35</v>
      </c>
      <c r="H1945" s="1" t="s">
        <v>28</v>
      </c>
      <c r="I1945" s="1" t="s">
        <v>12</v>
      </c>
      <c r="J1945" s="1" t="s">
        <v>13</v>
      </c>
      <c r="K1945" s="1" t="s">
        <v>14</v>
      </c>
      <c r="L1945" s="13" t="s">
        <v>23</v>
      </c>
      <c r="M1945" s="3">
        <v>4</v>
      </c>
    </row>
    <row r="1946" spans="1:13" x14ac:dyDescent="0.25">
      <c r="A1946" s="8">
        <v>1945</v>
      </c>
      <c r="B1946" s="7">
        <v>44114.919802662036</v>
      </c>
      <c r="C1946" s="1" t="s">
        <v>4849</v>
      </c>
      <c r="D1946" t="s">
        <v>1981</v>
      </c>
      <c r="E1946" s="1">
        <v>45</v>
      </c>
      <c r="F1946" s="2">
        <v>1000000000</v>
      </c>
      <c r="G1946" s="1" t="s">
        <v>24</v>
      </c>
      <c r="H1946" s="1" t="s">
        <v>28</v>
      </c>
      <c r="I1946" s="1" t="s">
        <v>12</v>
      </c>
      <c r="J1946" s="1" t="s">
        <v>13</v>
      </c>
      <c r="K1946" s="1" t="s">
        <v>14</v>
      </c>
      <c r="L1946" s="13" t="s">
        <v>23</v>
      </c>
      <c r="M1946" s="3">
        <v>6</v>
      </c>
    </row>
    <row r="1947" spans="1:13" x14ac:dyDescent="0.25">
      <c r="A1947" s="8">
        <v>1946</v>
      </c>
      <c r="B1947" s="7">
        <v>44114.919802337958</v>
      </c>
      <c r="C1947" s="1" t="s">
        <v>4850</v>
      </c>
      <c r="D1947" t="s">
        <v>1982</v>
      </c>
      <c r="E1947" s="1">
        <v>45</v>
      </c>
      <c r="F1947" s="2">
        <v>1000000000</v>
      </c>
      <c r="G1947" s="1" t="s">
        <v>24</v>
      </c>
      <c r="H1947" s="1" t="s">
        <v>28</v>
      </c>
      <c r="I1947" s="1" t="s">
        <v>12</v>
      </c>
      <c r="J1947" s="1" t="s">
        <v>13</v>
      </c>
      <c r="K1947" s="1" t="s">
        <v>14</v>
      </c>
      <c r="L1947" s="13" t="s">
        <v>23</v>
      </c>
      <c r="M1947" s="3">
        <v>6</v>
      </c>
    </row>
    <row r="1948" spans="1:13" x14ac:dyDescent="0.25">
      <c r="A1948" s="8">
        <v>1947</v>
      </c>
      <c r="B1948" s="7">
        <v>44114.919805254627</v>
      </c>
      <c r="C1948" s="1" t="s">
        <v>4851</v>
      </c>
      <c r="D1948" t="s">
        <v>1983</v>
      </c>
      <c r="E1948" s="1">
        <v>160000</v>
      </c>
      <c r="F1948" s="2">
        <v>10000000</v>
      </c>
      <c r="G1948" s="1" t="s">
        <v>16</v>
      </c>
      <c r="H1948" s="1" t="s">
        <v>20</v>
      </c>
      <c r="I1948" s="1" t="s">
        <v>49</v>
      </c>
      <c r="J1948" s="1" t="s">
        <v>13</v>
      </c>
      <c r="K1948" s="1" t="s">
        <v>14</v>
      </c>
      <c r="L1948" s="13" t="s">
        <v>23</v>
      </c>
      <c r="M1948" s="3">
        <v>2</v>
      </c>
    </row>
    <row r="1949" spans="1:13" x14ac:dyDescent="0.25">
      <c r="A1949" s="8">
        <v>1948</v>
      </c>
      <c r="B1949" s="7">
        <v>44114.919805104168</v>
      </c>
      <c r="C1949" s="1" t="s">
        <v>4852</v>
      </c>
      <c r="D1949" t="s">
        <v>1984</v>
      </c>
      <c r="E1949" s="1">
        <v>1</v>
      </c>
      <c r="F1949" s="2">
        <v>10000000</v>
      </c>
      <c r="G1949" s="1" t="s">
        <v>46</v>
      </c>
      <c r="H1949" s="1" t="s">
        <v>65</v>
      </c>
      <c r="I1949" s="1" t="s">
        <v>12</v>
      </c>
      <c r="J1949" s="1" t="s">
        <v>13</v>
      </c>
      <c r="K1949" s="1" t="s">
        <v>14</v>
      </c>
      <c r="L1949" s="13" t="s">
        <v>15</v>
      </c>
      <c r="M1949" s="3">
        <v>1</v>
      </c>
    </row>
    <row r="1950" spans="1:13" x14ac:dyDescent="0.25">
      <c r="A1950" s="8">
        <v>1949</v>
      </c>
      <c r="B1950" s="7">
        <v>44114.919805648147</v>
      </c>
      <c r="C1950" s="1" t="s">
        <v>4853</v>
      </c>
      <c r="D1950" t="s">
        <v>1985</v>
      </c>
      <c r="E1950" s="1">
        <v>45</v>
      </c>
      <c r="F1950" s="2">
        <v>1000000000</v>
      </c>
      <c r="G1950" s="1" t="s">
        <v>35</v>
      </c>
      <c r="H1950" s="1" t="s">
        <v>28</v>
      </c>
      <c r="I1950" s="1" t="s">
        <v>49</v>
      </c>
      <c r="J1950" s="1" t="s">
        <v>45</v>
      </c>
      <c r="K1950" s="1" t="s">
        <v>14</v>
      </c>
      <c r="L1950" s="13" t="s">
        <v>23</v>
      </c>
      <c r="M1950" s="3">
        <v>5</v>
      </c>
    </row>
    <row r="1951" spans="1:13" x14ac:dyDescent="0.25">
      <c r="A1951" s="8">
        <v>1950</v>
      </c>
      <c r="B1951" s="7">
        <v>44114.919807928236</v>
      </c>
      <c r="C1951" s="1" t="s">
        <v>4854</v>
      </c>
      <c r="D1951" t="s">
        <v>1986</v>
      </c>
      <c r="E1951" s="1">
        <v>45</v>
      </c>
      <c r="F1951" s="2">
        <v>1000000000</v>
      </c>
      <c r="G1951" s="1" t="s">
        <v>24</v>
      </c>
      <c r="H1951" s="1" t="s">
        <v>34</v>
      </c>
      <c r="I1951" s="1" t="s">
        <v>12</v>
      </c>
      <c r="J1951" s="1" t="s">
        <v>13</v>
      </c>
      <c r="K1951" s="1" t="s">
        <v>14</v>
      </c>
      <c r="L1951" s="13" t="s">
        <v>23</v>
      </c>
      <c r="M1951" s="3">
        <v>5</v>
      </c>
    </row>
    <row r="1952" spans="1:13" x14ac:dyDescent="0.25">
      <c r="A1952" s="8">
        <v>1951</v>
      </c>
      <c r="B1952" s="7">
        <v>44114.919808912033</v>
      </c>
      <c r="C1952" s="1" t="s">
        <v>4855</v>
      </c>
      <c r="D1952" t="s">
        <v>1987</v>
      </c>
      <c r="E1952" s="1">
        <v>0</v>
      </c>
      <c r="F1952" s="2">
        <v>10000000</v>
      </c>
      <c r="G1952" s="1" t="s">
        <v>24</v>
      </c>
      <c r="H1952" s="1" t="s">
        <v>51</v>
      </c>
      <c r="I1952" s="1" t="s">
        <v>12</v>
      </c>
      <c r="J1952" s="1" t="s">
        <v>13</v>
      </c>
      <c r="K1952" s="1" t="s">
        <v>14</v>
      </c>
      <c r="L1952" s="13" t="s">
        <v>15</v>
      </c>
      <c r="M1952" s="3">
        <v>2</v>
      </c>
    </row>
    <row r="1953" spans="1:13" x14ac:dyDescent="0.25">
      <c r="A1953" s="8">
        <v>1952</v>
      </c>
      <c r="B1953" s="7">
        <v>44114.919809050931</v>
      </c>
      <c r="C1953" s="1" t="s">
        <v>4856</v>
      </c>
      <c r="D1953" t="s">
        <v>1988</v>
      </c>
      <c r="E1953" s="1">
        <v>45</v>
      </c>
      <c r="F1953" s="2">
        <v>1000000000</v>
      </c>
      <c r="G1953" s="1" t="s">
        <v>35</v>
      </c>
      <c r="H1953" s="1" t="s">
        <v>36</v>
      </c>
      <c r="I1953" s="1" t="s">
        <v>12</v>
      </c>
      <c r="J1953" s="1" t="s">
        <v>13</v>
      </c>
      <c r="K1953" s="1" t="s">
        <v>14</v>
      </c>
      <c r="L1953" s="13" t="s">
        <v>15</v>
      </c>
      <c r="M1953" s="3">
        <v>3</v>
      </c>
    </row>
    <row r="1954" spans="1:13" x14ac:dyDescent="0.25">
      <c r="A1954" s="8">
        <v>1953</v>
      </c>
      <c r="B1954" s="7">
        <v>44114.919809861109</v>
      </c>
      <c r="C1954" s="1" t="s">
        <v>3796</v>
      </c>
      <c r="D1954" t="s">
        <v>1989</v>
      </c>
      <c r="E1954" s="1">
        <v>1</v>
      </c>
      <c r="F1954" s="2">
        <v>1000000000</v>
      </c>
      <c r="G1954" s="1" t="s">
        <v>18</v>
      </c>
      <c r="H1954" s="1" t="s">
        <v>20</v>
      </c>
      <c r="I1954" s="1" t="s">
        <v>12</v>
      </c>
      <c r="J1954" s="1" t="s">
        <v>13</v>
      </c>
      <c r="K1954" s="1" t="s">
        <v>14</v>
      </c>
      <c r="L1954" s="13" t="s">
        <v>23</v>
      </c>
      <c r="M1954" s="3">
        <v>3</v>
      </c>
    </row>
    <row r="1955" spans="1:13" x14ac:dyDescent="0.25">
      <c r="A1955" s="8">
        <v>1954</v>
      </c>
      <c r="B1955" s="7">
        <v>44114.919810196763</v>
      </c>
      <c r="C1955" s="1" t="s">
        <v>4857</v>
      </c>
      <c r="D1955" t="s">
        <v>1990</v>
      </c>
      <c r="E1955" s="1">
        <v>50</v>
      </c>
      <c r="F1955" s="2">
        <v>1000000000</v>
      </c>
      <c r="G1955" s="1" t="s">
        <v>35</v>
      </c>
      <c r="H1955" s="1" t="s">
        <v>62</v>
      </c>
      <c r="I1955" s="1" t="s">
        <v>12</v>
      </c>
      <c r="J1955" s="1" t="s">
        <v>45</v>
      </c>
      <c r="K1955" s="1" t="s">
        <v>14</v>
      </c>
      <c r="L1955" s="13" t="s">
        <v>23</v>
      </c>
      <c r="M1955" s="3">
        <v>3</v>
      </c>
    </row>
    <row r="1956" spans="1:13" x14ac:dyDescent="0.25">
      <c r="A1956" s="8">
        <v>1955</v>
      </c>
      <c r="B1956" s="7">
        <v>44114.91981122685</v>
      </c>
      <c r="C1956" s="1" t="s">
        <v>4858</v>
      </c>
      <c r="D1956" t="s">
        <v>1991</v>
      </c>
      <c r="E1956" s="1">
        <v>45</v>
      </c>
      <c r="F1956" s="2">
        <v>1000000000</v>
      </c>
      <c r="G1956" s="1" t="s">
        <v>24</v>
      </c>
      <c r="H1956" s="1" t="s">
        <v>20</v>
      </c>
      <c r="I1956" s="1" t="s">
        <v>12</v>
      </c>
      <c r="J1956" s="1" t="s">
        <v>13</v>
      </c>
      <c r="K1956" s="1" t="s">
        <v>14</v>
      </c>
      <c r="L1956" s="13" t="s">
        <v>15</v>
      </c>
      <c r="M1956" s="3">
        <v>4</v>
      </c>
    </row>
    <row r="1957" spans="1:13" x14ac:dyDescent="0.25">
      <c r="A1957" s="8">
        <v>1956</v>
      </c>
      <c r="B1957" s="7">
        <v>44114.919815046298</v>
      </c>
      <c r="C1957" s="1" t="s">
        <v>4859</v>
      </c>
      <c r="D1957" t="s">
        <v>1992</v>
      </c>
      <c r="E1957" s="1">
        <v>45</v>
      </c>
      <c r="F1957" s="2">
        <v>1000000000</v>
      </c>
      <c r="G1957" s="1" t="s">
        <v>26</v>
      </c>
      <c r="H1957" s="1" t="s">
        <v>25</v>
      </c>
      <c r="I1957" s="1" t="s">
        <v>12</v>
      </c>
      <c r="J1957" s="1" t="s">
        <v>13</v>
      </c>
      <c r="K1957" s="1" t="s">
        <v>14</v>
      </c>
      <c r="L1957" s="13" t="s">
        <v>15</v>
      </c>
      <c r="M1957" s="3">
        <v>3</v>
      </c>
    </row>
    <row r="1958" spans="1:13" x14ac:dyDescent="0.25">
      <c r="A1958" s="8">
        <v>1957</v>
      </c>
      <c r="B1958" s="7">
        <v>44114.919815092595</v>
      </c>
      <c r="C1958" s="1" t="s">
        <v>4860</v>
      </c>
      <c r="D1958" t="s">
        <v>1993</v>
      </c>
      <c r="E1958" s="1">
        <v>24</v>
      </c>
      <c r="F1958" s="2">
        <v>1000000000</v>
      </c>
      <c r="G1958" s="1" t="s">
        <v>18</v>
      </c>
      <c r="H1958" s="1" t="s">
        <v>20</v>
      </c>
      <c r="I1958" s="1" t="s">
        <v>12</v>
      </c>
      <c r="J1958" s="1" t="s">
        <v>13</v>
      </c>
      <c r="K1958" s="1" t="s">
        <v>14</v>
      </c>
      <c r="L1958" s="13" t="s">
        <v>15</v>
      </c>
      <c r="M1958" s="3">
        <v>2</v>
      </c>
    </row>
    <row r="1959" spans="1:13" x14ac:dyDescent="0.25">
      <c r="A1959" s="8">
        <v>1958</v>
      </c>
      <c r="B1959" s="7">
        <v>44114.919817164351</v>
      </c>
      <c r="C1959" s="1" t="s">
        <v>4861</v>
      </c>
      <c r="D1959" t="s">
        <v>1994</v>
      </c>
      <c r="E1959" s="1">
        <v>45</v>
      </c>
      <c r="F1959" s="2">
        <v>1000000000</v>
      </c>
      <c r="G1959" s="1" t="s">
        <v>58</v>
      </c>
      <c r="H1959" s="1" t="s">
        <v>34</v>
      </c>
      <c r="I1959" s="1" t="s">
        <v>12</v>
      </c>
      <c r="J1959" s="1" t="s">
        <v>13</v>
      </c>
      <c r="K1959" s="1" t="s">
        <v>14</v>
      </c>
      <c r="L1959" s="13" t="s">
        <v>15</v>
      </c>
      <c r="M1959" s="3">
        <v>3</v>
      </c>
    </row>
    <row r="1960" spans="1:13" x14ac:dyDescent="0.25">
      <c r="A1960" s="8">
        <v>1959</v>
      </c>
      <c r="B1960" s="7">
        <v>44114.919819259259</v>
      </c>
      <c r="C1960" s="1" t="s">
        <v>4862</v>
      </c>
      <c r="D1960" t="s">
        <v>1995</v>
      </c>
      <c r="E1960" s="1">
        <v>45</v>
      </c>
      <c r="F1960" s="2">
        <v>1000000000</v>
      </c>
      <c r="G1960" s="1" t="s">
        <v>18</v>
      </c>
      <c r="H1960" s="1" t="s">
        <v>25</v>
      </c>
      <c r="I1960" s="1" t="s">
        <v>12</v>
      </c>
      <c r="J1960" s="1" t="s">
        <v>13</v>
      </c>
      <c r="K1960" s="1" t="s">
        <v>14</v>
      </c>
      <c r="L1960" s="13" t="s">
        <v>23</v>
      </c>
      <c r="M1960" s="3">
        <v>4</v>
      </c>
    </row>
    <row r="1961" spans="1:13" x14ac:dyDescent="0.25">
      <c r="A1961" s="8">
        <v>1960</v>
      </c>
      <c r="B1961" s="7">
        <v>44114.919821400465</v>
      </c>
      <c r="C1961" s="1" t="s">
        <v>4863</v>
      </c>
      <c r="D1961" t="s">
        <v>1996</v>
      </c>
      <c r="E1961" s="1">
        <v>45</v>
      </c>
      <c r="F1961" s="2">
        <v>1000000000</v>
      </c>
      <c r="G1961" s="1" t="s">
        <v>24</v>
      </c>
      <c r="H1961" s="1" t="s">
        <v>28</v>
      </c>
      <c r="I1961" s="1" t="s">
        <v>12</v>
      </c>
      <c r="J1961" s="1" t="s">
        <v>13</v>
      </c>
      <c r="K1961" s="1" t="s">
        <v>14</v>
      </c>
      <c r="L1961" s="13" t="s">
        <v>15</v>
      </c>
      <c r="M1961" s="3">
        <v>5</v>
      </c>
    </row>
    <row r="1962" spans="1:13" x14ac:dyDescent="0.25">
      <c r="A1962" s="8">
        <v>1961</v>
      </c>
      <c r="B1962" s="7">
        <v>44114.919821678239</v>
      </c>
      <c r="C1962" s="1" t="s">
        <v>4864</v>
      </c>
      <c r="D1962" t="s">
        <v>1997</v>
      </c>
      <c r="E1962" s="1">
        <v>15</v>
      </c>
      <c r="F1962" s="2">
        <v>1000000000</v>
      </c>
      <c r="G1962" s="1" t="s">
        <v>33</v>
      </c>
      <c r="H1962" s="1" t="s">
        <v>25</v>
      </c>
      <c r="I1962" s="1" t="s">
        <v>12</v>
      </c>
      <c r="J1962" s="1" t="s">
        <v>13</v>
      </c>
      <c r="K1962" s="1" t="s">
        <v>14</v>
      </c>
      <c r="L1962" s="13" t="s">
        <v>23</v>
      </c>
      <c r="M1962" s="3">
        <v>3</v>
      </c>
    </row>
    <row r="1963" spans="1:13" x14ac:dyDescent="0.25">
      <c r="A1963" s="8">
        <v>1962</v>
      </c>
      <c r="B1963" s="7">
        <v>44114.919823020835</v>
      </c>
      <c r="C1963" s="1" t="s">
        <v>4865</v>
      </c>
      <c r="D1963" t="s">
        <v>1998</v>
      </c>
      <c r="E1963" s="1">
        <v>1</v>
      </c>
      <c r="F1963" s="2">
        <v>10000000</v>
      </c>
      <c r="G1963" s="1" t="s">
        <v>26</v>
      </c>
      <c r="H1963" s="1" t="s">
        <v>20</v>
      </c>
      <c r="I1963" s="1" t="s">
        <v>12</v>
      </c>
      <c r="J1963" s="1" t="s">
        <v>13</v>
      </c>
      <c r="K1963" s="1" t="s">
        <v>14</v>
      </c>
      <c r="L1963" s="13" t="s">
        <v>15</v>
      </c>
      <c r="M1963" s="3">
        <v>1</v>
      </c>
    </row>
    <row r="1964" spans="1:13" x14ac:dyDescent="0.25">
      <c r="A1964" s="8">
        <v>1963</v>
      </c>
      <c r="B1964" s="7">
        <v>44114.919824432873</v>
      </c>
      <c r="C1964" s="1" t="s">
        <v>3341</v>
      </c>
      <c r="D1964" t="s">
        <v>422</v>
      </c>
      <c r="E1964" s="1">
        <v>45</v>
      </c>
      <c r="F1964" s="2">
        <v>1000000000</v>
      </c>
      <c r="G1964" s="1" t="s">
        <v>38</v>
      </c>
      <c r="H1964" s="1" t="s">
        <v>22</v>
      </c>
      <c r="I1964" s="1" t="s">
        <v>12</v>
      </c>
      <c r="J1964" s="1" t="s">
        <v>31</v>
      </c>
      <c r="K1964" s="1" t="s">
        <v>14</v>
      </c>
      <c r="L1964" s="13" t="s">
        <v>23</v>
      </c>
      <c r="M1964" s="3">
        <v>4</v>
      </c>
    </row>
    <row r="1965" spans="1:13" x14ac:dyDescent="0.25">
      <c r="A1965" s="8">
        <v>1964</v>
      </c>
      <c r="B1965" s="7">
        <v>44114.919825416669</v>
      </c>
      <c r="C1965" s="1" t="s">
        <v>4866</v>
      </c>
      <c r="D1965" t="s">
        <v>1999</v>
      </c>
      <c r="E1965" s="1">
        <v>45</v>
      </c>
      <c r="F1965" s="2">
        <v>1000000000</v>
      </c>
      <c r="G1965" s="1" t="s">
        <v>26</v>
      </c>
      <c r="H1965" s="1" t="s">
        <v>19</v>
      </c>
      <c r="I1965" s="1" t="s">
        <v>12</v>
      </c>
      <c r="J1965" s="1" t="s">
        <v>13</v>
      </c>
      <c r="K1965" s="1" t="s">
        <v>14</v>
      </c>
      <c r="L1965" s="13" t="s">
        <v>15</v>
      </c>
      <c r="M1965" s="3">
        <v>3</v>
      </c>
    </row>
    <row r="1966" spans="1:13" x14ac:dyDescent="0.25">
      <c r="A1966" s="8">
        <v>1965</v>
      </c>
      <c r="B1966" s="7">
        <v>44114.919827442129</v>
      </c>
      <c r="C1966" s="1" t="s">
        <v>4867</v>
      </c>
      <c r="D1966" t="s">
        <v>2000</v>
      </c>
      <c r="E1966" s="1">
        <v>45</v>
      </c>
      <c r="F1966" s="2">
        <v>1000000000</v>
      </c>
      <c r="G1966" s="1" t="s">
        <v>18</v>
      </c>
      <c r="H1966" s="1" t="s">
        <v>54</v>
      </c>
      <c r="I1966" s="1" t="s">
        <v>12</v>
      </c>
      <c r="J1966" s="1" t="s">
        <v>13</v>
      </c>
      <c r="K1966" s="1" t="s">
        <v>14</v>
      </c>
      <c r="L1966" s="13" t="s">
        <v>15</v>
      </c>
      <c r="M1966" s="3">
        <v>3</v>
      </c>
    </row>
    <row r="1967" spans="1:13" x14ac:dyDescent="0.25">
      <c r="A1967" s="8">
        <v>1966</v>
      </c>
      <c r="B1967" s="7">
        <v>44114.91982815972</v>
      </c>
      <c r="C1967" s="1" t="s">
        <v>4588</v>
      </c>
      <c r="D1967" t="s">
        <v>2001</v>
      </c>
      <c r="E1967" s="1">
        <v>45</v>
      </c>
      <c r="F1967" s="2">
        <v>1000000000</v>
      </c>
      <c r="G1967" s="1" t="s">
        <v>26</v>
      </c>
      <c r="H1967" s="1" t="s">
        <v>25</v>
      </c>
      <c r="I1967" s="1" t="s">
        <v>12</v>
      </c>
      <c r="J1967" s="1" t="s">
        <v>13</v>
      </c>
      <c r="K1967" s="1" t="s">
        <v>14</v>
      </c>
      <c r="L1967" s="13" t="s">
        <v>23</v>
      </c>
      <c r="M1967" s="3">
        <v>4</v>
      </c>
    </row>
    <row r="1968" spans="1:13" x14ac:dyDescent="0.25">
      <c r="A1968" s="8">
        <v>1967</v>
      </c>
      <c r="B1968" s="7">
        <v>44114.919829502316</v>
      </c>
      <c r="C1968" s="1" t="s">
        <v>4868</v>
      </c>
      <c r="D1968" t="s">
        <v>2002</v>
      </c>
      <c r="E1968" s="1">
        <v>45</v>
      </c>
      <c r="F1968" s="2">
        <v>1000000000</v>
      </c>
      <c r="G1968" s="1" t="s">
        <v>18</v>
      </c>
      <c r="H1968" s="1" t="s">
        <v>25</v>
      </c>
      <c r="I1968" s="1" t="s">
        <v>12</v>
      </c>
      <c r="J1968" s="1" t="s">
        <v>45</v>
      </c>
      <c r="K1968" s="1" t="s">
        <v>14</v>
      </c>
      <c r="L1968" s="13" t="s">
        <v>15</v>
      </c>
      <c r="M1968" s="3">
        <v>3</v>
      </c>
    </row>
    <row r="1969" spans="1:13" x14ac:dyDescent="0.25">
      <c r="A1969" s="8">
        <v>1968</v>
      </c>
      <c r="B1969" s="7">
        <v>44114.919831689811</v>
      </c>
      <c r="C1969" s="1" t="s">
        <v>4869</v>
      </c>
      <c r="D1969" t="s">
        <v>2003</v>
      </c>
      <c r="E1969" s="1">
        <v>45</v>
      </c>
      <c r="F1969" s="2">
        <v>1000000000</v>
      </c>
      <c r="G1969" s="1" t="s">
        <v>24</v>
      </c>
      <c r="H1969" s="1" t="s">
        <v>28</v>
      </c>
      <c r="I1969" s="1" t="s">
        <v>49</v>
      </c>
      <c r="J1969" s="1" t="s">
        <v>13</v>
      </c>
      <c r="K1969" s="1" t="s">
        <v>14</v>
      </c>
      <c r="L1969" s="13" t="s">
        <v>23</v>
      </c>
      <c r="M1969" s="3">
        <v>6</v>
      </c>
    </row>
    <row r="1970" spans="1:13" x14ac:dyDescent="0.25">
      <c r="A1970" s="8">
        <v>1969</v>
      </c>
      <c r="B1970" s="7">
        <v>44114.91983082176</v>
      </c>
      <c r="C1970" s="1" t="s">
        <v>4870</v>
      </c>
      <c r="D1970" t="s">
        <v>2004</v>
      </c>
      <c r="E1970" s="1">
        <v>45</v>
      </c>
      <c r="F1970" s="2">
        <v>10000000000</v>
      </c>
      <c r="G1970" s="1" t="s">
        <v>24</v>
      </c>
      <c r="H1970" s="1" t="s">
        <v>30</v>
      </c>
      <c r="I1970" s="1" t="s">
        <v>12</v>
      </c>
      <c r="J1970" s="1" t="s">
        <v>13</v>
      </c>
      <c r="K1970" s="1" t="s">
        <v>14</v>
      </c>
      <c r="L1970" s="13" t="s">
        <v>23</v>
      </c>
      <c r="M1970" s="3">
        <v>4</v>
      </c>
    </row>
    <row r="1971" spans="1:13" x14ac:dyDescent="0.25">
      <c r="A1971" s="8">
        <v>1970</v>
      </c>
      <c r="B1971" s="7">
        <v>44114.919831793981</v>
      </c>
      <c r="C1971" s="1" t="s">
        <v>4871</v>
      </c>
      <c r="D1971" t="s">
        <v>2005</v>
      </c>
      <c r="E1971" s="1">
        <v>45</v>
      </c>
      <c r="F1971" s="2">
        <v>1000000000</v>
      </c>
      <c r="G1971" s="1" t="s">
        <v>82</v>
      </c>
      <c r="H1971" s="1" t="s">
        <v>36</v>
      </c>
      <c r="I1971" s="1" t="s">
        <v>52</v>
      </c>
      <c r="J1971" s="1" t="s">
        <v>13</v>
      </c>
      <c r="K1971" s="1" t="s">
        <v>14</v>
      </c>
      <c r="L1971" s="13" t="s">
        <v>15</v>
      </c>
      <c r="M1971" s="3">
        <v>3</v>
      </c>
    </row>
    <row r="1972" spans="1:13" x14ac:dyDescent="0.25">
      <c r="A1972" s="8">
        <v>1971</v>
      </c>
      <c r="B1972" s="7">
        <v>44114.91983846065</v>
      </c>
      <c r="C1972" s="1" t="s">
        <v>3113</v>
      </c>
      <c r="D1972" t="s">
        <v>2006</v>
      </c>
      <c r="E1972" s="1">
        <v>1</v>
      </c>
      <c r="F1972" s="2">
        <v>10000000000</v>
      </c>
      <c r="G1972" s="1" t="s">
        <v>32</v>
      </c>
      <c r="H1972" s="1" t="s">
        <v>25</v>
      </c>
      <c r="I1972" s="1" t="s">
        <v>27</v>
      </c>
      <c r="J1972" s="1" t="s">
        <v>13</v>
      </c>
      <c r="K1972" s="1" t="s">
        <v>14</v>
      </c>
      <c r="L1972" s="13" t="s">
        <v>23</v>
      </c>
      <c r="M1972" s="3">
        <v>2</v>
      </c>
    </row>
    <row r="1973" spans="1:13" x14ac:dyDescent="0.25">
      <c r="A1973" s="8">
        <v>1972</v>
      </c>
      <c r="B1973" s="7">
        <v>44114.919838692134</v>
      </c>
      <c r="C1973" s="1" t="s">
        <v>4872</v>
      </c>
      <c r="D1973" t="s">
        <v>2007</v>
      </c>
      <c r="E1973" s="1">
        <v>15</v>
      </c>
      <c r="F1973" s="2">
        <v>1000000000</v>
      </c>
      <c r="G1973" s="1" t="s">
        <v>46</v>
      </c>
      <c r="H1973" s="1" t="s">
        <v>30</v>
      </c>
      <c r="I1973" s="1" t="s">
        <v>12</v>
      </c>
      <c r="J1973" s="1" t="s">
        <v>13</v>
      </c>
      <c r="K1973" s="1" t="s">
        <v>14</v>
      </c>
      <c r="L1973" s="13" t="s">
        <v>23</v>
      </c>
      <c r="M1973" s="3">
        <v>3</v>
      </c>
    </row>
    <row r="1974" spans="1:13" x14ac:dyDescent="0.25">
      <c r="A1974" s="8">
        <v>1973</v>
      </c>
      <c r="B1974" s="7">
        <v>44114.919839074078</v>
      </c>
      <c r="C1974" s="1" t="s">
        <v>4873</v>
      </c>
      <c r="D1974" t="s">
        <v>2008</v>
      </c>
      <c r="E1974" s="1">
        <v>4</v>
      </c>
      <c r="F1974" s="2">
        <v>1000000000</v>
      </c>
      <c r="G1974" s="1" t="s">
        <v>53</v>
      </c>
      <c r="H1974" s="1" t="s">
        <v>28</v>
      </c>
      <c r="I1974" s="1" t="s">
        <v>12</v>
      </c>
      <c r="J1974" s="1" t="s">
        <v>13</v>
      </c>
      <c r="K1974" s="1" t="s">
        <v>14</v>
      </c>
      <c r="L1974" s="13" t="s">
        <v>23</v>
      </c>
      <c r="M1974" s="3">
        <v>4</v>
      </c>
    </row>
    <row r="1975" spans="1:13" x14ac:dyDescent="0.25">
      <c r="A1975" s="8">
        <v>1974</v>
      </c>
      <c r="B1975" s="7">
        <v>44114.919840625</v>
      </c>
      <c r="C1975" s="1" t="s">
        <v>4874</v>
      </c>
      <c r="D1975" t="s">
        <v>2009</v>
      </c>
      <c r="E1975" s="1">
        <v>45</v>
      </c>
      <c r="F1975" s="2">
        <v>1000000000</v>
      </c>
      <c r="G1975" s="1" t="s">
        <v>17</v>
      </c>
      <c r="H1975" s="1" t="s">
        <v>19</v>
      </c>
      <c r="I1975" s="1" t="s">
        <v>12</v>
      </c>
      <c r="J1975" s="1" t="s">
        <v>13</v>
      </c>
      <c r="K1975" s="1" t="s">
        <v>14</v>
      </c>
      <c r="L1975" s="13" t="s">
        <v>23</v>
      </c>
      <c r="M1975" s="3">
        <v>4</v>
      </c>
    </row>
    <row r="1976" spans="1:13" x14ac:dyDescent="0.25">
      <c r="A1976" s="8">
        <v>1975</v>
      </c>
      <c r="B1976" s="7">
        <v>44114.919841782408</v>
      </c>
      <c r="C1976" s="1" t="s">
        <v>4875</v>
      </c>
      <c r="D1976" t="s">
        <v>2010</v>
      </c>
      <c r="E1976" s="1">
        <v>45</v>
      </c>
      <c r="F1976" s="2">
        <v>1000000000</v>
      </c>
      <c r="G1976" s="1" t="s">
        <v>18</v>
      </c>
      <c r="H1976" s="1" t="s">
        <v>11</v>
      </c>
      <c r="I1976" s="1" t="s">
        <v>12</v>
      </c>
      <c r="J1976" s="1" t="s">
        <v>13</v>
      </c>
      <c r="K1976" s="1" t="s">
        <v>14</v>
      </c>
      <c r="L1976" s="13" t="s">
        <v>23</v>
      </c>
      <c r="M1976" s="3">
        <v>4</v>
      </c>
    </row>
    <row r="1977" spans="1:13" x14ac:dyDescent="0.25">
      <c r="A1977" s="8">
        <v>1976</v>
      </c>
      <c r="B1977" s="7">
        <v>44114.919842870368</v>
      </c>
      <c r="C1977" s="1" t="s">
        <v>4707</v>
      </c>
      <c r="D1977" t="s">
        <v>1826</v>
      </c>
      <c r="E1977" s="1">
        <v>40</v>
      </c>
      <c r="F1977" s="2">
        <v>1000000000</v>
      </c>
      <c r="G1977" s="1" t="s">
        <v>43</v>
      </c>
      <c r="H1977" s="1" t="s">
        <v>28</v>
      </c>
      <c r="I1977" s="1" t="s">
        <v>12</v>
      </c>
      <c r="J1977" s="1" t="s">
        <v>13</v>
      </c>
      <c r="K1977" s="1" t="s">
        <v>14</v>
      </c>
      <c r="L1977" s="13" t="s">
        <v>23</v>
      </c>
      <c r="M1977" s="3">
        <v>4</v>
      </c>
    </row>
    <row r="1978" spans="1:13" x14ac:dyDescent="0.25">
      <c r="A1978" s="8">
        <v>1977</v>
      </c>
      <c r="B1978" s="7">
        <v>44114.919842673611</v>
      </c>
      <c r="C1978" s="1" t="s">
        <v>4876</v>
      </c>
      <c r="D1978" t="s">
        <v>2011</v>
      </c>
      <c r="E1978" s="1">
        <v>62500</v>
      </c>
      <c r="F1978" s="2">
        <v>10000000</v>
      </c>
      <c r="G1978" s="1" t="s">
        <v>18</v>
      </c>
      <c r="H1978" s="1" t="s">
        <v>34</v>
      </c>
      <c r="I1978" s="1" t="s">
        <v>12</v>
      </c>
      <c r="J1978" s="1" t="s">
        <v>13</v>
      </c>
      <c r="K1978" s="1" t="s">
        <v>14</v>
      </c>
      <c r="L1978" s="13" t="s">
        <v>23</v>
      </c>
      <c r="M1978" s="3">
        <v>2</v>
      </c>
    </row>
    <row r="1979" spans="1:13" x14ac:dyDescent="0.25">
      <c r="A1979" s="8">
        <v>1978</v>
      </c>
      <c r="B1979" s="7">
        <v>44114.919843449075</v>
      </c>
      <c r="C1979" s="1" t="s">
        <v>4877</v>
      </c>
      <c r="D1979" t="s">
        <v>2012</v>
      </c>
      <c r="E1979" s="1">
        <v>15</v>
      </c>
      <c r="F1979" s="2">
        <v>10000000000</v>
      </c>
      <c r="G1979" s="1" t="s">
        <v>38</v>
      </c>
      <c r="H1979" s="1" t="s">
        <v>22</v>
      </c>
      <c r="I1979" s="1" t="s">
        <v>12</v>
      </c>
      <c r="J1979" s="1" t="s">
        <v>13</v>
      </c>
      <c r="K1979" s="1" t="s">
        <v>14</v>
      </c>
      <c r="L1979" s="13" t="s">
        <v>23</v>
      </c>
      <c r="M1979" s="3">
        <v>2</v>
      </c>
    </row>
    <row r="1980" spans="1:13" x14ac:dyDescent="0.25">
      <c r="A1980" s="8">
        <v>1979</v>
      </c>
      <c r="B1980" s="7">
        <v>44114.919844606484</v>
      </c>
      <c r="C1980" s="1" t="s">
        <v>4878</v>
      </c>
      <c r="D1980" t="s">
        <v>2013</v>
      </c>
      <c r="E1980" s="1">
        <v>1</v>
      </c>
      <c r="F1980" s="2">
        <v>1000000000</v>
      </c>
      <c r="G1980" s="1" t="s">
        <v>16</v>
      </c>
      <c r="H1980" s="1" t="s">
        <v>25</v>
      </c>
      <c r="I1980" s="1" t="s">
        <v>12</v>
      </c>
      <c r="J1980" s="1" t="s">
        <v>13</v>
      </c>
      <c r="K1980" s="1" t="s">
        <v>14</v>
      </c>
      <c r="L1980" s="13" t="s">
        <v>15</v>
      </c>
      <c r="M1980" s="3">
        <v>2</v>
      </c>
    </row>
    <row r="1981" spans="1:13" x14ac:dyDescent="0.25">
      <c r="A1981" s="8">
        <v>1980</v>
      </c>
      <c r="B1981" s="7">
        <v>44114.919844953707</v>
      </c>
      <c r="C1981" s="1" t="s">
        <v>4709</v>
      </c>
      <c r="D1981" t="s">
        <v>1828</v>
      </c>
      <c r="E1981" s="1">
        <v>15</v>
      </c>
      <c r="F1981" s="2">
        <v>1000000000</v>
      </c>
      <c r="G1981" s="1" t="s">
        <v>33</v>
      </c>
      <c r="H1981" s="1" t="s">
        <v>17</v>
      </c>
      <c r="I1981" s="1" t="s">
        <v>12</v>
      </c>
      <c r="J1981" s="1" t="s">
        <v>31</v>
      </c>
      <c r="K1981" s="1" t="s">
        <v>14</v>
      </c>
      <c r="L1981" s="13" t="s">
        <v>23</v>
      </c>
      <c r="M1981" s="3">
        <v>3</v>
      </c>
    </row>
    <row r="1982" spans="1:13" x14ac:dyDescent="0.25">
      <c r="A1982" s="8">
        <v>1981</v>
      </c>
      <c r="B1982" s="7">
        <v>44114.919845509256</v>
      </c>
      <c r="C1982" s="1" t="s">
        <v>4879</v>
      </c>
      <c r="D1982" t="s">
        <v>2014</v>
      </c>
      <c r="E1982" s="1">
        <v>45</v>
      </c>
      <c r="F1982" s="2">
        <v>1000000000</v>
      </c>
      <c r="G1982" s="1" t="s">
        <v>50</v>
      </c>
      <c r="H1982" s="1" t="s">
        <v>36</v>
      </c>
      <c r="I1982" s="1" t="s">
        <v>12</v>
      </c>
      <c r="J1982" s="1" t="s">
        <v>13</v>
      </c>
      <c r="K1982" s="1" t="s">
        <v>14</v>
      </c>
      <c r="L1982" s="13" t="s">
        <v>23</v>
      </c>
      <c r="M1982" s="3">
        <v>4</v>
      </c>
    </row>
    <row r="1983" spans="1:13" x14ac:dyDescent="0.25">
      <c r="A1983" s="8">
        <v>1982</v>
      </c>
      <c r="B1983" s="7">
        <v>44114.919848599537</v>
      </c>
      <c r="C1983" s="1" t="s">
        <v>4880</v>
      </c>
      <c r="D1983" t="s">
        <v>2015</v>
      </c>
      <c r="E1983" s="1">
        <v>45</v>
      </c>
      <c r="F1983" s="2">
        <v>100000000</v>
      </c>
      <c r="G1983" s="1" t="s">
        <v>16</v>
      </c>
      <c r="H1983" s="1" t="s">
        <v>25</v>
      </c>
      <c r="I1983" s="1" t="s">
        <v>12</v>
      </c>
      <c r="J1983" s="1" t="s">
        <v>13</v>
      </c>
      <c r="K1983" s="1" t="s">
        <v>14</v>
      </c>
      <c r="L1983" s="13" t="s">
        <v>15</v>
      </c>
      <c r="M1983" s="3">
        <v>2</v>
      </c>
    </row>
    <row r="1984" spans="1:13" x14ac:dyDescent="0.25">
      <c r="A1984" s="8">
        <v>1983</v>
      </c>
      <c r="B1984" s="7">
        <v>44114.919848715275</v>
      </c>
      <c r="C1984" s="1" t="s">
        <v>4881</v>
      </c>
      <c r="D1984" t="s">
        <v>1275</v>
      </c>
      <c r="E1984" s="1">
        <v>1</v>
      </c>
      <c r="F1984" s="2">
        <v>1000000000</v>
      </c>
      <c r="G1984" s="1" t="s">
        <v>74</v>
      </c>
      <c r="H1984" s="1" t="s">
        <v>54</v>
      </c>
      <c r="I1984" s="1" t="s">
        <v>27</v>
      </c>
      <c r="J1984" s="1" t="s">
        <v>31</v>
      </c>
      <c r="K1984" s="1" t="s">
        <v>14</v>
      </c>
      <c r="L1984" s="13" t="s">
        <v>23</v>
      </c>
      <c r="M1984" s="3">
        <v>3</v>
      </c>
    </row>
    <row r="1985" spans="1:13" x14ac:dyDescent="0.25">
      <c r="A1985" s="8">
        <v>1984</v>
      </c>
      <c r="B1985" s="7">
        <v>44114.919849733793</v>
      </c>
      <c r="C1985" s="1" t="s">
        <v>4882</v>
      </c>
      <c r="D1985" t="s">
        <v>2016</v>
      </c>
      <c r="E1985" s="1">
        <v>100000</v>
      </c>
      <c r="F1985" s="2">
        <v>1000000000</v>
      </c>
      <c r="G1985" s="1" t="s">
        <v>26</v>
      </c>
      <c r="H1985" s="1" t="s">
        <v>19</v>
      </c>
      <c r="I1985" s="1" t="s">
        <v>12</v>
      </c>
      <c r="J1985" s="1" t="s">
        <v>13</v>
      </c>
      <c r="K1985" s="1" t="s">
        <v>14</v>
      </c>
      <c r="L1985" s="13" t="s">
        <v>23</v>
      </c>
      <c r="M1985" s="3">
        <v>3</v>
      </c>
    </row>
    <row r="1986" spans="1:13" x14ac:dyDescent="0.25">
      <c r="A1986" s="8">
        <v>1985</v>
      </c>
      <c r="B1986" s="7">
        <v>44114.919849733793</v>
      </c>
      <c r="C1986" s="1" t="s">
        <v>4883</v>
      </c>
      <c r="D1986" t="s">
        <v>2017</v>
      </c>
      <c r="E1986" s="1">
        <v>45</v>
      </c>
      <c r="F1986" s="2">
        <v>100000000</v>
      </c>
      <c r="G1986" s="1" t="s">
        <v>24</v>
      </c>
      <c r="H1986" s="1" t="s">
        <v>11</v>
      </c>
      <c r="I1986" s="1" t="s">
        <v>12</v>
      </c>
      <c r="J1986" s="1" t="s">
        <v>13</v>
      </c>
      <c r="K1986" s="1" t="s">
        <v>14</v>
      </c>
      <c r="L1986" s="13" t="s">
        <v>23</v>
      </c>
      <c r="M1986" s="3">
        <v>4</v>
      </c>
    </row>
    <row r="1987" spans="1:13" x14ac:dyDescent="0.25">
      <c r="A1987" s="8">
        <v>1986</v>
      </c>
      <c r="B1987" s="7">
        <v>44114.919849814818</v>
      </c>
      <c r="C1987" s="1" t="s">
        <v>4884</v>
      </c>
      <c r="D1987" t="s">
        <v>2018</v>
      </c>
      <c r="E1987" s="1">
        <v>45</v>
      </c>
      <c r="F1987" s="2">
        <v>1000000000</v>
      </c>
      <c r="G1987" s="1" t="s">
        <v>24</v>
      </c>
      <c r="H1987" s="1" t="s">
        <v>28</v>
      </c>
      <c r="I1987" s="1" t="s">
        <v>12</v>
      </c>
      <c r="J1987" s="1" t="s">
        <v>13</v>
      </c>
      <c r="K1987" s="1" t="s">
        <v>14</v>
      </c>
      <c r="L1987" s="13" t="s">
        <v>23</v>
      </c>
      <c r="M1987" s="3">
        <v>6</v>
      </c>
    </row>
    <row r="1988" spans="1:13" x14ac:dyDescent="0.25">
      <c r="A1988" s="8">
        <v>1987</v>
      </c>
      <c r="B1988" s="7">
        <v>44114.91984938657</v>
      </c>
      <c r="C1988" s="1" t="s">
        <v>4885</v>
      </c>
      <c r="D1988" t="s">
        <v>2019</v>
      </c>
      <c r="E1988" s="1">
        <v>45</v>
      </c>
      <c r="F1988" s="2">
        <v>1000000000</v>
      </c>
      <c r="G1988" s="1" t="s">
        <v>48</v>
      </c>
      <c r="H1988" s="1" t="s">
        <v>17</v>
      </c>
      <c r="I1988" s="1" t="s">
        <v>12</v>
      </c>
      <c r="J1988" s="1" t="s">
        <v>13</v>
      </c>
      <c r="K1988" s="1" t="s">
        <v>14</v>
      </c>
      <c r="L1988" s="13" t="s">
        <v>15</v>
      </c>
      <c r="M1988" s="3">
        <v>3</v>
      </c>
    </row>
    <row r="1989" spans="1:13" x14ac:dyDescent="0.25">
      <c r="A1989" s="8">
        <v>1988</v>
      </c>
      <c r="B1989" s="7">
        <v>44114.919850810184</v>
      </c>
      <c r="C1989" s="1" t="s">
        <v>4886</v>
      </c>
      <c r="D1989" t="s">
        <v>2020</v>
      </c>
      <c r="E1989" s="1">
        <v>90</v>
      </c>
      <c r="F1989" s="2">
        <v>1000000000</v>
      </c>
      <c r="G1989" s="1" t="s">
        <v>24</v>
      </c>
      <c r="H1989" s="1" t="s">
        <v>28</v>
      </c>
      <c r="I1989" s="1" t="s">
        <v>12</v>
      </c>
      <c r="J1989" s="1" t="s">
        <v>13</v>
      </c>
      <c r="K1989" s="1" t="s">
        <v>14</v>
      </c>
      <c r="L1989" s="13" t="s">
        <v>23</v>
      </c>
      <c r="M1989" s="3">
        <v>5</v>
      </c>
    </row>
    <row r="1990" spans="1:13" x14ac:dyDescent="0.25">
      <c r="A1990" s="8">
        <v>1989</v>
      </c>
      <c r="B1990" s="7">
        <v>44114.919850879625</v>
      </c>
      <c r="C1990" s="1" t="s">
        <v>4887</v>
      </c>
      <c r="D1990" t="s">
        <v>2021</v>
      </c>
      <c r="E1990" s="1">
        <v>45</v>
      </c>
      <c r="F1990" s="2">
        <v>1000000000</v>
      </c>
      <c r="G1990" s="1" t="s">
        <v>26</v>
      </c>
      <c r="H1990" s="1" t="s">
        <v>20</v>
      </c>
      <c r="I1990" s="1" t="s">
        <v>12</v>
      </c>
      <c r="J1990" s="1" t="s">
        <v>13</v>
      </c>
      <c r="K1990" s="1" t="s">
        <v>14</v>
      </c>
      <c r="L1990" s="13" t="s">
        <v>23</v>
      </c>
      <c r="M1990" s="3">
        <v>4</v>
      </c>
    </row>
    <row r="1991" spans="1:13" x14ac:dyDescent="0.25">
      <c r="A1991" s="8">
        <v>1990</v>
      </c>
      <c r="B1991" s="7">
        <v>44114.91985204861</v>
      </c>
      <c r="C1991" s="1" t="s">
        <v>4888</v>
      </c>
      <c r="D1991" t="s">
        <v>2022</v>
      </c>
      <c r="E1991" s="1">
        <v>45</v>
      </c>
      <c r="F1991" s="2">
        <v>1000000000</v>
      </c>
      <c r="G1991" s="1" t="s">
        <v>24</v>
      </c>
      <c r="H1991" s="1" t="s">
        <v>29</v>
      </c>
      <c r="I1991" s="1" t="s">
        <v>12</v>
      </c>
      <c r="J1991" s="1" t="s">
        <v>13</v>
      </c>
      <c r="K1991" s="1" t="s">
        <v>14</v>
      </c>
      <c r="L1991" s="13" t="s">
        <v>15</v>
      </c>
      <c r="M1991" s="3">
        <v>4</v>
      </c>
    </row>
    <row r="1992" spans="1:13" x14ac:dyDescent="0.25">
      <c r="A1992" s="8">
        <v>1991</v>
      </c>
      <c r="B1992" s="7">
        <v>44114.919852476851</v>
      </c>
      <c r="C1992" s="1" t="s">
        <v>3597</v>
      </c>
      <c r="D1992" t="s">
        <v>2023</v>
      </c>
      <c r="E1992" s="1">
        <v>2</v>
      </c>
      <c r="F1992" s="2">
        <v>1000000000</v>
      </c>
      <c r="G1992" s="1" t="s">
        <v>21</v>
      </c>
      <c r="H1992" s="1" t="s">
        <v>36</v>
      </c>
      <c r="I1992" s="1" t="s">
        <v>12</v>
      </c>
      <c r="J1992" s="1" t="s">
        <v>13</v>
      </c>
      <c r="K1992" s="1" t="s">
        <v>14</v>
      </c>
      <c r="L1992" s="13" t="s">
        <v>15</v>
      </c>
      <c r="M1992" s="3">
        <v>2</v>
      </c>
    </row>
    <row r="1993" spans="1:13" x14ac:dyDescent="0.25">
      <c r="A1993" s="8">
        <v>1992</v>
      </c>
      <c r="B1993" s="7">
        <v>44114.919853043983</v>
      </c>
      <c r="C1993" s="1" t="s">
        <v>4889</v>
      </c>
      <c r="D1993" t="s">
        <v>2024</v>
      </c>
      <c r="E1993" s="1">
        <v>45</v>
      </c>
      <c r="F1993" s="2">
        <v>1000000000</v>
      </c>
      <c r="G1993" s="1" t="s">
        <v>24</v>
      </c>
      <c r="H1993" s="1" t="s">
        <v>28</v>
      </c>
      <c r="I1993" s="1" t="s">
        <v>12</v>
      </c>
      <c r="J1993" s="1" t="s">
        <v>13</v>
      </c>
      <c r="K1993" s="1" t="s">
        <v>14</v>
      </c>
      <c r="L1993" s="13" t="s">
        <v>23</v>
      </c>
      <c r="M1993" s="3">
        <v>6</v>
      </c>
    </row>
    <row r="1994" spans="1:13" x14ac:dyDescent="0.25">
      <c r="A1994" s="8">
        <v>1993</v>
      </c>
      <c r="B1994" s="7">
        <v>44114.919854224536</v>
      </c>
      <c r="C1994" s="1" t="s">
        <v>4890</v>
      </c>
      <c r="D1994" t="s">
        <v>2025</v>
      </c>
      <c r="E1994" s="1">
        <v>60</v>
      </c>
      <c r="F1994" s="2">
        <v>1000000000</v>
      </c>
      <c r="G1994" s="1" t="s">
        <v>38</v>
      </c>
      <c r="H1994" s="1" t="s">
        <v>77</v>
      </c>
      <c r="I1994" s="1" t="s">
        <v>12</v>
      </c>
      <c r="J1994" s="1" t="s">
        <v>13</v>
      </c>
      <c r="K1994" s="1" t="s">
        <v>14</v>
      </c>
      <c r="L1994" s="13" t="s">
        <v>23</v>
      </c>
      <c r="M1994" s="3">
        <v>3</v>
      </c>
    </row>
    <row r="1995" spans="1:13" x14ac:dyDescent="0.25">
      <c r="A1995" s="8">
        <v>1994</v>
      </c>
      <c r="B1995" s="7">
        <v>44114.91985431713</v>
      </c>
      <c r="C1995" s="1" t="s">
        <v>4891</v>
      </c>
      <c r="D1995" t="s">
        <v>2026</v>
      </c>
      <c r="E1995" s="1">
        <v>81</v>
      </c>
      <c r="F1995" s="2">
        <v>1000000000</v>
      </c>
      <c r="G1995" s="1" t="s">
        <v>38</v>
      </c>
      <c r="H1995" s="1" t="s">
        <v>22</v>
      </c>
      <c r="I1995" s="1" t="s">
        <v>12</v>
      </c>
      <c r="J1995" s="1" t="s">
        <v>13</v>
      </c>
      <c r="K1995" s="1" t="s">
        <v>14</v>
      </c>
      <c r="L1995" s="13" t="s">
        <v>23</v>
      </c>
      <c r="M1995" s="3">
        <v>3</v>
      </c>
    </row>
    <row r="1996" spans="1:13" x14ac:dyDescent="0.25">
      <c r="A1996" s="8">
        <v>1995</v>
      </c>
      <c r="B1996" s="7">
        <v>44114.919855324071</v>
      </c>
      <c r="C1996" s="1" t="s">
        <v>4892</v>
      </c>
      <c r="D1996" t="s">
        <v>2027</v>
      </c>
      <c r="E1996" s="1">
        <v>45</v>
      </c>
      <c r="F1996" s="2">
        <v>1000000000</v>
      </c>
      <c r="G1996" s="1" t="s">
        <v>26</v>
      </c>
      <c r="H1996" s="1" t="s">
        <v>28</v>
      </c>
      <c r="I1996" s="1" t="s">
        <v>12</v>
      </c>
      <c r="J1996" s="1" t="s">
        <v>13</v>
      </c>
      <c r="K1996" s="1" t="s">
        <v>14</v>
      </c>
      <c r="L1996" s="13" t="s">
        <v>23</v>
      </c>
      <c r="M1996" s="3">
        <v>5</v>
      </c>
    </row>
    <row r="1997" spans="1:13" x14ac:dyDescent="0.25">
      <c r="A1997" s="8">
        <v>1996</v>
      </c>
      <c r="B1997" s="7">
        <v>44114.919856412038</v>
      </c>
      <c r="C1997" s="1" t="s">
        <v>4893</v>
      </c>
      <c r="D1997" t="s">
        <v>2028</v>
      </c>
      <c r="E1997" s="1">
        <v>50</v>
      </c>
      <c r="F1997" s="2">
        <v>1000000000</v>
      </c>
      <c r="G1997" s="1" t="s">
        <v>17</v>
      </c>
      <c r="H1997" s="1" t="s">
        <v>20</v>
      </c>
      <c r="I1997" s="1" t="s">
        <v>12</v>
      </c>
      <c r="J1997" s="1" t="s">
        <v>13</v>
      </c>
      <c r="K1997" s="1" t="s">
        <v>14</v>
      </c>
      <c r="L1997" s="13" t="s">
        <v>23</v>
      </c>
      <c r="M1997" s="3">
        <v>3</v>
      </c>
    </row>
    <row r="1998" spans="1:13" x14ac:dyDescent="0.25">
      <c r="A1998" s="8">
        <v>1997</v>
      </c>
      <c r="B1998" s="7">
        <v>44114.919856689812</v>
      </c>
      <c r="C1998" s="1" t="s">
        <v>4894</v>
      </c>
      <c r="D1998" t="s">
        <v>2029</v>
      </c>
      <c r="E1998" s="1">
        <v>15</v>
      </c>
      <c r="F1998" s="2">
        <v>1000000000</v>
      </c>
      <c r="G1998" s="1" t="s">
        <v>38</v>
      </c>
      <c r="H1998" s="1" t="s">
        <v>22</v>
      </c>
      <c r="I1998" s="1" t="s">
        <v>12</v>
      </c>
      <c r="J1998" s="1" t="s">
        <v>13</v>
      </c>
      <c r="K1998" s="1" t="s">
        <v>14</v>
      </c>
      <c r="L1998" s="13" t="s">
        <v>23</v>
      </c>
      <c r="M1998" s="3">
        <v>3</v>
      </c>
    </row>
    <row r="1999" spans="1:13" x14ac:dyDescent="0.25">
      <c r="A1999" s="8">
        <v>1998</v>
      </c>
      <c r="B1999" s="7">
        <v>44114.919857696761</v>
      </c>
      <c r="C1999" s="1" t="s">
        <v>4895</v>
      </c>
      <c r="D1999" t="s">
        <v>2030</v>
      </c>
      <c r="E1999" s="1">
        <v>45</v>
      </c>
      <c r="F1999" s="2">
        <v>1000000000</v>
      </c>
      <c r="G1999" s="1" t="s">
        <v>24</v>
      </c>
      <c r="H1999" s="1" t="s">
        <v>28</v>
      </c>
      <c r="I1999" s="1" t="s">
        <v>27</v>
      </c>
      <c r="J1999" s="1" t="s">
        <v>13</v>
      </c>
      <c r="K1999" s="1" t="s">
        <v>14</v>
      </c>
      <c r="L1999" s="13" t="s">
        <v>23</v>
      </c>
      <c r="M1999" s="3">
        <v>6</v>
      </c>
    </row>
    <row r="2000" spans="1:13" x14ac:dyDescent="0.25">
      <c r="A2000" s="8">
        <v>1999</v>
      </c>
      <c r="B2000" s="7">
        <v>44114.919858877314</v>
      </c>
      <c r="C2000" s="1" t="s">
        <v>4896</v>
      </c>
      <c r="D2000" t="s">
        <v>2031</v>
      </c>
      <c r="E2000" s="1">
        <v>50</v>
      </c>
      <c r="F2000" s="2">
        <v>1000000000</v>
      </c>
      <c r="G2000" s="1" t="s">
        <v>26</v>
      </c>
      <c r="H2000" s="1" t="s">
        <v>20</v>
      </c>
      <c r="I2000" s="1" t="s">
        <v>12</v>
      </c>
      <c r="J2000" s="1" t="s">
        <v>13</v>
      </c>
      <c r="K2000" s="1" t="s">
        <v>14</v>
      </c>
      <c r="L2000" s="13" t="s">
        <v>15</v>
      </c>
      <c r="M2000" s="3">
        <v>2</v>
      </c>
    </row>
    <row r="2001" spans="1:13" x14ac:dyDescent="0.25">
      <c r="A2001" s="8">
        <v>2000</v>
      </c>
      <c r="B2001" s="7">
        <v>44114.919859884263</v>
      </c>
      <c r="C2001" s="1" t="s">
        <v>4897</v>
      </c>
      <c r="D2001" t="s">
        <v>2032</v>
      </c>
      <c r="E2001" s="1">
        <v>45</v>
      </c>
      <c r="F2001" s="2">
        <v>1000000000</v>
      </c>
      <c r="G2001" s="1" t="s">
        <v>24</v>
      </c>
      <c r="H2001" s="1" t="s">
        <v>28</v>
      </c>
      <c r="I2001" s="1" t="s">
        <v>12</v>
      </c>
      <c r="J2001" s="1" t="s">
        <v>13</v>
      </c>
      <c r="K2001" s="1" t="s">
        <v>14</v>
      </c>
      <c r="L2001" s="13" t="s">
        <v>23</v>
      </c>
      <c r="M2001" s="3">
        <v>6</v>
      </c>
    </row>
    <row r="2002" spans="1:13" x14ac:dyDescent="0.25">
      <c r="A2002" s="8">
        <v>2001</v>
      </c>
      <c r="B2002" s="7">
        <v>44114.919860995375</v>
      </c>
      <c r="C2002" s="1" t="s">
        <v>4898</v>
      </c>
      <c r="D2002" t="s">
        <v>2033</v>
      </c>
      <c r="E2002" s="1">
        <v>45</v>
      </c>
      <c r="F2002" s="2">
        <v>1000000000</v>
      </c>
      <c r="G2002" s="1" t="s">
        <v>35</v>
      </c>
      <c r="H2002" s="1" t="s">
        <v>68</v>
      </c>
      <c r="I2002" s="1" t="s">
        <v>12</v>
      </c>
      <c r="J2002" s="1" t="s">
        <v>13</v>
      </c>
      <c r="K2002" s="1" t="s">
        <v>14</v>
      </c>
      <c r="L2002" s="13" t="s">
        <v>23</v>
      </c>
      <c r="M2002" s="3">
        <v>4</v>
      </c>
    </row>
    <row r="2003" spans="1:13" x14ac:dyDescent="0.25">
      <c r="A2003" s="8">
        <v>2002</v>
      </c>
      <c r="B2003" s="7">
        <v>44114.919861087961</v>
      </c>
      <c r="C2003" s="1" t="s">
        <v>4899</v>
      </c>
      <c r="D2003" t="s">
        <v>2034</v>
      </c>
      <c r="E2003" s="1">
        <v>15</v>
      </c>
      <c r="F2003" s="2">
        <v>1000000000</v>
      </c>
      <c r="G2003" s="1" t="s">
        <v>24</v>
      </c>
      <c r="H2003" s="1" t="s">
        <v>36</v>
      </c>
      <c r="I2003" s="1" t="s">
        <v>12</v>
      </c>
      <c r="J2003" s="1" t="s">
        <v>13</v>
      </c>
      <c r="K2003" s="1" t="s">
        <v>14</v>
      </c>
      <c r="L2003" s="13" t="s">
        <v>23</v>
      </c>
      <c r="M2003" s="3">
        <v>4</v>
      </c>
    </row>
    <row r="2004" spans="1:13" x14ac:dyDescent="0.25">
      <c r="A2004" s="8">
        <v>2003</v>
      </c>
      <c r="B2004" s="7">
        <v>44114.919862905095</v>
      </c>
      <c r="C2004" s="1" t="s">
        <v>4900</v>
      </c>
      <c r="D2004" t="s">
        <v>2035</v>
      </c>
      <c r="E2004" s="1">
        <v>45</v>
      </c>
      <c r="F2004" s="2">
        <v>1000000000</v>
      </c>
      <c r="G2004" s="1" t="s">
        <v>38</v>
      </c>
      <c r="H2004" s="1" t="s">
        <v>36</v>
      </c>
      <c r="I2004" s="1" t="s">
        <v>12</v>
      </c>
      <c r="J2004" s="1" t="s">
        <v>13</v>
      </c>
      <c r="K2004" s="1" t="s">
        <v>14</v>
      </c>
      <c r="L2004" s="13" t="s">
        <v>23</v>
      </c>
      <c r="M2004" s="3">
        <v>4</v>
      </c>
    </row>
    <row r="2005" spans="1:13" x14ac:dyDescent="0.25">
      <c r="A2005" s="8">
        <v>2004</v>
      </c>
      <c r="B2005" s="7">
        <v>44114.919863692128</v>
      </c>
      <c r="C2005" s="1" t="s">
        <v>4901</v>
      </c>
      <c r="D2005" t="s">
        <v>2036</v>
      </c>
      <c r="E2005" s="1">
        <v>45</v>
      </c>
      <c r="F2005" s="2">
        <v>10000000000</v>
      </c>
      <c r="G2005" s="1" t="s">
        <v>21</v>
      </c>
      <c r="H2005" s="1" t="s">
        <v>51</v>
      </c>
      <c r="I2005" s="1" t="s">
        <v>12</v>
      </c>
      <c r="J2005" s="1" t="s">
        <v>13</v>
      </c>
      <c r="K2005" s="1" t="s">
        <v>14</v>
      </c>
      <c r="L2005" s="13" t="s">
        <v>23</v>
      </c>
      <c r="M2005" s="3">
        <v>3</v>
      </c>
    </row>
    <row r="2006" spans="1:13" x14ac:dyDescent="0.25">
      <c r="A2006" s="8">
        <v>2005</v>
      </c>
      <c r="B2006" s="7">
        <v>44114.919865370372</v>
      </c>
      <c r="C2006" s="1" t="s">
        <v>4902</v>
      </c>
      <c r="D2006" t="s">
        <v>2037</v>
      </c>
      <c r="E2006" s="1">
        <v>45</v>
      </c>
      <c r="F2006" s="2">
        <v>1000000000</v>
      </c>
      <c r="G2006" s="1" t="s">
        <v>33</v>
      </c>
      <c r="H2006" s="1" t="s">
        <v>25</v>
      </c>
      <c r="I2006" s="1" t="s">
        <v>12</v>
      </c>
      <c r="J2006" s="1" t="s">
        <v>13</v>
      </c>
      <c r="K2006" s="1" t="s">
        <v>14</v>
      </c>
      <c r="L2006" s="13" t="s">
        <v>15</v>
      </c>
      <c r="M2006" s="3">
        <v>3</v>
      </c>
    </row>
    <row r="2007" spans="1:13" x14ac:dyDescent="0.25">
      <c r="A2007" s="8">
        <v>2006</v>
      </c>
      <c r="B2007" s="7">
        <v>44114.919865891206</v>
      </c>
      <c r="C2007" s="1" t="s">
        <v>4903</v>
      </c>
      <c r="D2007" t="s">
        <v>2038</v>
      </c>
      <c r="E2007" s="1">
        <v>15</v>
      </c>
      <c r="F2007" s="2">
        <v>1000000000</v>
      </c>
      <c r="G2007" s="1" t="s">
        <v>38</v>
      </c>
      <c r="H2007" s="1" t="s">
        <v>36</v>
      </c>
      <c r="I2007" s="1" t="s">
        <v>12</v>
      </c>
      <c r="J2007" s="1" t="s">
        <v>13</v>
      </c>
      <c r="K2007" s="1" t="s">
        <v>14</v>
      </c>
      <c r="L2007" s="13" t="s">
        <v>23</v>
      </c>
      <c r="M2007" s="3">
        <v>3</v>
      </c>
    </row>
    <row r="2008" spans="1:13" x14ac:dyDescent="0.25">
      <c r="A2008" s="8">
        <v>2007</v>
      </c>
      <c r="B2008" s="7">
        <v>44114.919866898148</v>
      </c>
      <c r="C2008" s="1" t="s">
        <v>4904</v>
      </c>
      <c r="D2008" t="s">
        <v>2039</v>
      </c>
      <c r="E2008" s="1">
        <v>500000</v>
      </c>
      <c r="F2008" s="2">
        <v>1000000000</v>
      </c>
      <c r="G2008" s="1" t="s">
        <v>38</v>
      </c>
      <c r="H2008" s="1" t="s">
        <v>51</v>
      </c>
      <c r="I2008" s="1" t="s">
        <v>12</v>
      </c>
      <c r="J2008" s="1" t="s">
        <v>13</v>
      </c>
      <c r="K2008" s="1" t="s">
        <v>14</v>
      </c>
      <c r="L2008" s="13" t="s">
        <v>15</v>
      </c>
      <c r="M2008" s="3">
        <v>2</v>
      </c>
    </row>
    <row r="2009" spans="1:13" x14ac:dyDescent="0.25">
      <c r="A2009" s="8">
        <v>2008</v>
      </c>
      <c r="B2009" s="7">
        <v>44114.919866967597</v>
      </c>
      <c r="C2009" s="1" t="s">
        <v>4004</v>
      </c>
      <c r="D2009" t="s">
        <v>2040</v>
      </c>
      <c r="E2009" s="1">
        <v>45</v>
      </c>
      <c r="F2009" s="2">
        <v>1000000000</v>
      </c>
      <c r="G2009" s="1" t="s">
        <v>24</v>
      </c>
      <c r="H2009" s="1" t="s">
        <v>68</v>
      </c>
      <c r="I2009" s="1" t="s">
        <v>12</v>
      </c>
      <c r="J2009" s="1" t="s">
        <v>13</v>
      </c>
      <c r="K2009" s="1" t="s">
        <v>14</v>
      </c>
      <c r="L2009" s="13" t="s">
        <v>23</v>
      </c>
      <c r="M2009" s="3">
        <v>5</v>
      </c>
    </row>
    <row r="2010" spans="1:13" x14ac:dyDescent="0.25">
      <c r="A2010" s="8">
        <v>2009</v>
      </c>
      <c r="B2010" s="7">
        <v>44114.919868067125</v>
      </c>
      <c r="C2010" s="1" t="s">
        <v>4905</v>
      </c>
      <c r="D2010" t="s">
        <v>2041</v>
      </c>
      <c r="E2010" s="1">
        <v>71</v>
      </c>
      <c r="F2010" s="2">
        <v>1000000000</v>
      </c>
      <c r="G2010" s="1" t="s">
        <v>46</v>
      </c>
      <c r="H2010" s="1" t="s">
        <v>34</v>
      </c>
      <c r="I2010" s="1" t="s">
        <v>12</v>
      </c>
      <c r="J2010" s="1" t="s">
        <v>13</v>
      </c>
      <c r="K2010" s="1" t="s">
        <v>14</v>
      </c>
      <c r="L2010" s="13" t="s">
        <v>15</v>
      </c>
      <c r="M2010" s="3">
        <v>2</v>
      </c>
    </row>
    <row r="2011" spans="1:13" x14ac:dyDescent="0.25">
      <c r="A2011" s="8">
        <v>2010</v>
      </c>
      <c r="B2011" s="7">
        <v>44114.919871111109</v>
      </c>
      <c r="C2011" s="1" t="s">
        <v>4906</v>
      </c>
      <c r="D2011" t="s">
        <v>2042</v>
      </c>
      <c r="E2011" s="1">
        <v>45</v>
      </c>
      <c r="F2011" s="2">
        <v>1000000000</v>
      </c>
      <c r="G2011" s="1" t="s">
        <v>66</v>
      </c>
      <c r="H2011" s="1" t="s">
        <v>34</v>
      </c>
      <c r="I2011" s="1" t="s">
        <v>12</v>
      </c>
      <c r="J2011" s="1" t="s">
        <v>13</v>
      </c>
      <c r="K2011" s="1" t="s">
        <v>14</v>
      </c>
      <c r="L2011" s="13" t="s">
        <v>23</v>
      </c>
      <c r="M2011" s="3">
        <v>4</v>
      </c>
    </row>
    <row r="2012" spans="1:13" x14ac:dyDescent="0.25">
      <c r="A2012" s="8">
        <v>2011</v>
      </c>
      <c r="B2012" s="7">
        <v>44114.919871203703</v>
      </c>
      <c r="C2012" s="1" t="s">
        <v>4907</v>
      </c>
      <c r="D2012" t="s">
        <v>2043</v>
      </c>
      <c r="E2012" s="1">
        <v>45</v>
      </c>
      <c r="F2012" s="2">
        <v>1000000000</v>
      </c>
      <c r="G2012" s="1" t="s">
        <v>24</v>
      </c>
      <c r="H2012" s="1" t="s">
        <v>28</v>
      </c>
      <c r="I2012" s="1" t="s">
        <v>12</v>
      </c>
      <c r="J2012" s="1" t="s">
        <v>13</v>
      </c>
      <c r="K2012" s="1" t="s">
        <v>14</v>
      </c>
      <c r="L2012" s="13" t="s">
        <v>23</v>
      </c>
      <c r="M2012" s="3">
        <v>6</v>
      </c>
    </row>
    <row r="2013" spans="1:13" x14ac:dyDescent="0.25">
      <c r="A2013" s="8">
        <v>2012</v>
      </c>
      <c r="B2013" s="7">
        <v>44114.919872118058</v>
      </c>
      <c r="C2013" s="1" t="s">
        <v>3611</v>
      </c>
      <c r="D2013" t="s">
        <v>2044</v>
      </c>
      <c r="E2013" s="1">
        <v>45</v>
      </c>
      <c r="F2013" s="2">
        <v>1000000000</v>
      </c>
      <c r="G2013" s="1" t="s">
        <v>35</v>
      </c>
      <c r="H2013" s="1" t="s">
        <v>28</v>
      </c>
      <c r="I2013" s="1" t="s">
        <v>12</v>
      </c>
      <c r="J2013" s="1" t="s">
        <v>13</v>
      </c>
      <c r="K2013" s="1" t="s">
        <v>14</v>
      </c>
      <c r="L2013" s="13" t="s">
        <v>15</v>
      </c>
      <c r="M2013" s="3">
        <v>4</v>
      </c>
    </row>
    <row r="2014" spans="1:13" x14ac:dyDescent="0.25">
      <c r="A2014" s="8">
        <v>2013</v>
      </c>
      <c r="B2014" s="7">
        <v>44114.919872708335</v>
      </c>
      <c r="C2014" s="1" t="s">
        <v>4908</v>
      </c>
      <c r="D2014" t="s">
        <v>2045</v>
      </c>
      <c r="E2014" s="1">
        <v>160</v>
      </c>
      <c r="F2014" s="2">
        <v>1000000000</v>
      </c>
      <c r="G2014" s="1" t="s">
        <v>26</v>
      </c>
      <c r="H2014" s="1" t="s">
        <v>19</v>
      </c>
      <c r="I2014" s="1" t="s">
        <v>12</v>
      </c>
      <c r="J2014" s="1" t="s">
        <v>13</v>
      </c>
      <c r="K2014" s="1" t="s">
        <v>14</v>
      </c>
      <c r="L2014" s="13" t="s">
        <v>15</v>
      </c>
      <c r="M2014" s="3">
        <v>2</v>
      </c>
    </row>
    <row r="2015" spans="1:13" x14ac:dyDescent="0.25">
      <c r="A2015" s="8">
        <v>2014</v>
      </c>
      <c r="B2015" s="7">
        <v>44114.919873263891</v>
      </c>
      <c r="C2015" s="1" t="s">
        <v>4909</v>
      </c>
      <c r="D2015" t="s">
        <v>2046</v>
      </c>
      <c r="E2015" s="1">
        <v>45</v>
      </c>
      <c r="F2015" s="2">
        <v>1000000000</v>
      </c>
      <c r="G2015" s="1" t="s">
        <v>24</v>
      </c>
      <c r="H2015" s="1" t="s">
        <v>28</v>
      </c>
      <c r="I2015" s="1" t="s">
        <v>12</v>
      </c>
      <c r="J2015" s="1" t="s">
        <v>13</v>
      </c>
      <c r="K2015" s="1" t="s">
        <v>14</v>
      </c>
      <c r="L2015" s="13" t="s">
        <v>15</v>
      </c>
      <c r="M2015" s="3">
        <v>5</v>
      </c>
    </row>
    <row r="2016" spans="1:13" x14ac:dyDescent="0.25">
      <c r="A2016" s="8">
        <v>2015</v>
      </c>
      <c r="B2016" s="7">
        <v>44114.919875486114</v>
      </c>
      <c r="C2016" s="1" t="s">
        <v>3843</v>
      </c>
      <c r="D2016" t="s">
        <v>2047</v>
      </c>
      <c r="E2016" s="1">
        <v>200</v>
      </c>
      <c r="F2016" s="2">
        <v>1000000000</v>
      </c>
      <c r="G2016" s="1" t="s">
        <v>43</v>
      </c>
      <c r="H2016" s="1" t="s">
        <v>30</v>
      </c>
      <c r="I2016" s="1" t="s">
        <v>12</v>
      </c>
      <c r="J2016" s="1" t="s">
        <v>13</v>
      </c>
      <c r="K2016" s="1" t="s">
        <v>14</v>
      </c>
      <c r="L2016" s="13" t="s">
        <v>23</v>
      </c>
      <c r="M2016" s="3">
        <v>3</v>
      </c>
    </row>
    <row r="2017" spans="1:13" x14ac:dyDescent="0.25">
      <c r="A2017" s="8">
        <v>2016</v>
      </c>
      <c r="B2017" s="7">
        <v>44114.919875173611</v>
      </c>
      <c r="C2017" s="1" t="s">
        <v>4910</v>
      </c>
      <c r="D2017" t="s">
        <v>2048</v>
      </c>
      <c r="E2017" s="1">
        <v>45</v>
      </c>
      <c r="F2017" s="2">
        <v>1000000000</v>
      </c>
      <c r="G2017" s="1" t="s">
        <v>26</v>
      </c>
      <c r="H2017" s="1" t="s">
        <v>25</v>
      </c>
      <c r="I2017" s="1" t="s">
        <v>12</v>
      </c>
      <c r="J2017" s="1" t="s">
        <v>13</v>
      </c>
      <c r="K2017" s="1" t="s">
        <v>14</v>
      </c>
      <c r="L2017" s="13" t="s">
        <v>23</v>
      </c>
      <c r="M2017" s="3">
        <v>4</v>
      </c>
    </row>
    <row r="2018" spans="1:13" x14ac:dyDescent="0.25">
      <c r="A2018" s="8">
        <v>2017</v>
      </c>
      <c r="B2018" s="7">
        <v>44114.919874942134</v>
      </c>
      <c r="C2018" s="1" t="s">
        <v>3393</v>
      </c>
      <c r="D2018" t="s">
        <v>474</v>
      </c>
      <c r="E2018" s="1">
        <v>45</v>
      </c>
      <c r="F2018" s="2">
        <v>1000000000</v>
      </c>
      <c r="G2018" s="1" t="s">
        <v>38</v>
      </c>
      <c r="H2018" s="1" t="s">
        <v>36</v>
      </c>
      <c r="I2018" s="1" t="s">
        <v>12</v>
      </c>
      <c r="J2018" s="1" t="s">
        <v>13</v>
      </c>
      <c r="K2018" s="1" t="s">
        <v>14</v>
      </c>
      <c r="L2018" s="13" t="s">
        <v>23</v>
      </c>
      <c r="M2018" s="3">
        <v>4</v>
      </c>
    </row>
    <row r="2019" spans="1:13" x14ac:dyDescent="0.25">
      <c r="A2019" s="8">
        <v>2018</v>
      </c>
      <c r="B2019" s="7">
        <v>44114.919877025459</v>
      </c>
      <c r="C2019" s="1" t="s">
        <v>4911</v>
      </c>
      <c r="D2019" t="s">
        <v>2049</v>
      </c>
      <c r="E2019" s="1">
        <v>55</v>
      </c>
      <c r="F2019" s="2">
        <v>1000000000</v>
      </c>
      <c r="G2019" s="1" t="s">
        <v>38</v>
      </c>
      <c r="H2019" s="1" t="s">
        <v>22</v>
      </c>
      <c r="I2019" s="1" t="s">
        <v>12</v>
      </c>
      <c r="J2019" s="1" t="s">
        <v>13</v>
      </c>
      <c r="K2019" s="1" t="s">
        <v>14</v>
      </c>
      <c r="L2019" s="13" t="s">
        <v>23</v>
      </c>
      <c r="M2019" s="3">
        <v>3</v>
      </c>
    </row>
    <row r="2020" spans="1:13" x14ac:dyDescent="0.25">
      <c r="A2020" s="8">
        <v>2019</v>
      </c>
      <c r="B2020" s="7">
        <v>44114.919878402783</v>
      </c>
      <c r="C2020" s="1" t="s">
        <v>4912</v>
      </c>
      <c r="D2020" t="s">
        <v>2050</v>
      </c>
      <c r="E2020" s="1">
        <v>45</v>
      </c>
      <c r="F2020" s="2">
        <v>1000000000</v>
      </c>
      <c r="G2020" s="1" t="s">
        <v>24</v>
      </c>
      <c r="H2020" s="1" t="s">
        <v>28</v>
      </c>
      <c r="I2020" s="1" t="s">
        <v>12</v>
      </c>
      <c r="J2020" s="1" t="s">
        <v>13</v>
      </c>
      <c r="K2020" s="1" t="s">
        <v>14</v>
      </c>
      <c r="L2020" s="13" t="s">
        <v>23</v>
      </c>
      <c r="M2020" s="3">
        <v>6</v>
      </c>
    </row>
    <row r="2021" spans="1:13" x14ac:dyDescent="0.25">
      <c r="A2021" s="8">
        <v>2020</v>
      </c>
      <c r="B2021" s="7">
        <v>44114.919879629626</v>
      </c>
      <c r="C2021" s="1" t="s">
        <v>4913</v>
      </c>
      <c r="D2021" t="s">
        <v>2051</v>
      </c>
      <c r="E2021" s="1">
        <v>45</v>
      </c>
      <c r="F2021" s="2">
        <v>1000000000</v>
      </c>
      <c r="G2021" s="1" t="s">
        <v>33</v>
      </c>
      <c r="H2021" s="1" t="s">
        <v>34</v>
      </c>
      <c r="I2021" s="1" t="s">
        <v>12</v>
      </c>
      <c r="J2021" s="1" t="s">
        <v>13</v>
      </c>
      <c r="K2021" s="1" t="s">
        <v>14</v>
      </c>
      <c r="L2021" s="13" t="s">
        <v>15</v>
      </c>
      <c r="M2021" s="3">
        <v>3</v>
      </c>
    </row>
    <row r="2022" spans="1:13" x14ac:dyDescent="0.25">
      <c r="A2022" s="8">
        <v>2021</v>
      </c>
      <c r="B2022" s="7">
        <v>44114.919880324072</v>
      </c>
      <c r="C2022" s="1" t="s">
        <v>4914</v>
      </c>
      <c r="D2022" t="s">
        <v>2052</v>
      </c>
      <c r="E2022" s="1">
        <v>45</v>
      </c>
      <c r="F2022" s="2">
        <v>1000000000</v>
      </c>
      <c r="G2022" s="1" t="s">
        <v>24</v>
      </c>
      <c r="H2022" s="1" t="s">
        <v>25</v>
      </c>
      <c r="I2022" s="1" t="s">
        <v>12</v>
      </c>
      <c r="J2022" s="1" t="s">
        <v>13</v>
      </c>
      <c r="K2022" s="1" t="s">
        <v>14</v>
      </c>
      <c r="L2022" s="13" t="s">
        <v>15</v>
      </c>
      <c r="M2022" s="3">
        <v>4</v>
      </c>
    </row>
    <row r="2023" spans="1:13" x14ac:dyDescent="0.25">
      <c r="A2023" s="8">
        <v>2022</v>
      </c>
      <c r="B2023" s="7">
        <v>44114.919881678245</v>
      </c>
      <c r="C2023" s="1" t="s">
        <v>4915</v>
      </c>
      <c r="D2023" t="s">
        <v>2053</v>
      </c>
      <c r="E2023" s="1">
        <v>45</v>
      </c>
      <c r="F2023" s="2">
        <v>1000000000</v>
      </c>
      <c r="G2023" s="1" t="s">
        <v>24</v>
      </c>
      <c r="H2023" s="1" t="s">
        <v>25</v>
      </c>
      <c r="I2023" s="1" t="s">
        <v>52</v>
      </c>
      <c r="J2023" s="1" t="s">
        <v>13</v>
      </c>
      <c r="K2023" s="1" t="s">
        <v>14</v>
      </c>
      <c r="L2023" s="13" t="s">
        <v>23</v>
      </c>
      <c r="M2023" s="3">
        <v>5</v>
      </c>
    </row>
    <row r="2024" spans="1:13" x14ac:dyDescent="0.25">
      <c r="A2024" s="8">
        <v>2023</v>
      </c>
      <c r="B2024" s="7">
        <v>44114.919882870367</v>
      </c>
      <c r="C2024" s="1" t="s">
        <v>4916</v>
      </c>
      <c r="D2024" t="s">
        <v>2054</v>
      </c>
      <c r="E2024" s="1">
        <v>45</v>
      </c>
      <c r="F2024" s="2">
        <v>1000000000</v>
      </c>
      <c r="G2024" s="1" t="s">
        <v>26</v>
      </c>
      <c r="H2024" s="1" t="s">
        <v>34</v>
      </c>
      <c r="I2024" s="1" t="s">
        <v>12</v>
      </c>
      <c r="J2024" s="1" t="s">
        <v>13</v>
      </c>
      <c r="K2024" s="1" t="s">
        <v>14</v>
      </c>
      <c r="L2024" s="13" t="s">
        <v>15</v>
      </c>
      <c r="M2024" s="3">
        <v>3</v>
      </c>
    </row>
    <row r="2025" spans="1:13" x14ac:dyDescent="0.25">
      <c r="A2025" s="8">
        <v>2024</v>
      </c>
      <c r="B2025" s="7">
        <v>44114.919882870367</v>
      </c>
      <c r="C2025" s="1" t="s">
        <v>4917</v>
      </c>
      <c r="D2025" t="s">
        <v>2055</v>
      </c>
      <c r="E2025" s="1">
        <v>19</v>
      </c>
      <c r="F2025" s="2">
        <v>100000000</v>
      </c>
      <c r="G2025" s="1" t="s">
        <v>16</v>
      </c>
      <c r="H2025" s="1" t="s">
        <v>25</v>
      </c>
      <c r="I2025" s="1" t="s">
        <v>39</v>
      </c>
      <c r="J2025" s="1" t="s">
        <v>13</v>
      </c>
      <c r="K2025" s="1" t="s">
        <v>14</v>
      </c>
      <c r="L2025" s="13" t="s">
        <v>23</v>
      </c>
      <c r="M2025" s="3">
        <v>2</v>
      </c>
    </row>
    <row r="2026" spans="1:13" x14ac:dyDescent="0.25">
      <c r="A2026" s="8">
        <v>2025</v>
      </c>
      <c r="B2026" s="7">
        <v>44114.919883576389</v>
      </c>
      <c r="C2026" s="1" t="s">
        <v>4918</v>
      </c>
      <c r="D2026" t="s">
        <v>2056</v>
      </c>
      <c r="E2026" s="1">
        <v>45</v>
      </c>
      <c r="F2026" s="2">
        <v>1000000000</v>
      </c>
      <c r="G2026" s="1" t="s">
        <v>38</v>
      </c>
      <c r="H2026" s="1" t="s">
        <v>22</v>
      </c>
      <c r="I2026" s="1" t="s">
        <v>12</v>
      </c>
      <c r="J2026" s="1" t="s">
        <v>13</v>
      </c>
      <c r="K2026" s="1" t="s">
        <v>14</v>
      </c>
      <c r="L2026" s="13" t="s">
        <v>15</v>
      </c>
      <c r="M2026" s="3">
        <v>3</v>
      </c>
    </row>
    <row r="2027" spans="1:13" x14ac:dyDescent="0.25">
      <c r="A2027" s="8">
        <v>2026</v>
      </c>
      <c r="B2027" s="7">
        <v>44114.919885034724</v>
      </c>
      <c r="C2027" s="1" t="s">
        <v>4919</v>
      </c>
      <c r="D2027" t="s">
        <v>2057</v>
      </c>
      <c r="E2027" s="1">
        <v>45</v>
      </c>
      <c r="F2027" s="2">
        <v>1000000000</v>
      </c>
      <c r="G2027" s="1" t="s">
        <v>38</v>
      </c>
      <c r="H2027" s="1" t="s">
        <v>77</v>
      </c>
      <c r="I2027" s="1" t="s">
        <v>12</v>
      </c>
      <c r="J2027" s="1" t="s">
        <v>13</v>
      </c>
      <c r="K2027" s="1" t="s">
        <v>14</v>
      </c>
      <c r="L2027" s="13" t="s">
        <v>23</v>
      </c>
      <c r="M2027" s="3">
        <v>4</v>
      </c>
    </row>
    <row r="2028" spans="1:13" x14ac:dyDescent="0.25">
      <c r="A2028" s="8">
        <v>2027</v>
      </c>
      <c r="B2028" s="7">
        <v>44114.919884826391</v>
      </c>
      <c r="C2028" s="1" t="s">
        <v>4920</v>
      </c>
      <c r="D2028" t="s">
        <v>2058</v>
      </c>
      <c r="E2028" s="1">
        <v>15</v>
      </c>
      <c r="F2028" s="2">
        <v>1000000000</v>
      </c>
      <c r="G2028" s="1" t="s">
        <v>21</v>
      </c>
      <c r="H2028" s="1" t="s">
        <v>30</v>
      </c>
      <c r="I2028" s="1" t="s">
        <v>12</v>
      </c>
      <c r="J2028" s="1" t="s">
        <v>13</v>
      </c>
      <c r="K2028" s="1" t="s">
        <v>14</v>
      </c>
      <c r="L2028" s="13" t="s">
        <v>23</v>
      </c>
      <c r="M2028" s="3">
        <v>3</v>
      </c>
    </row>
    <row r="2029" spans="1:13" x14ac:dyDescent="0.25">
      <c r="A2029" s="8">
        <v>2028</v>
      </c>
      <c r="B2029" s="7">
        <v>44114.919885682873</v>
      </c>
      <c r="C2029" s="1" t="s">
        <v>4921</v>
      </c>
      <c r="D2029" t="s">
        <v>2059</v>
      </c>
      <c r="E2029" s="1">
        <v>15</v>
      </c>
      <c r="F2029" s="2">
        <v>100000000</v>
      </c>
      <c r="G2029" s="1" t="s">
        <v>38</v>
      </c>
      <c r="H2029" s="1" t="s">
        <v>22</v>
      </c>
      <c r="I2029" s="1" t="s">
        <v>12</v>
      </c>
      <c r="J2029" s="1" t="s">
        <v>13</v>
      </c>
      <c r="K2029" s="1" t="s">
        <v>14</v>
      </c>
      <c r="L2029" s="13" t="s">
        <v>15</v>
      </c>
      <c r="M2029" s="3">
        <v>1</v>
      </c>
    </row>
    <row r="2030" spans="1:13" x14ac:dyDescent="0.25">
      <c r="A2030" s="8">
        <v>2029</v>
      </c>
      <c r="B2030" s="7">
        <v>44114.919886944444</v>
      </c>
      <c r="C2030" s="1" t="s">
        <v>4922</v>
      </c>
      <c r="D2030" t="s">
        <v>2060</v>
      </c>
      <c r="E2030" s="1">
        <v>500000</v>
      </c>
      <c r="F2030" s="2">
        <v>1000000000</v>
      </c>
      <c r="G2030" s="1" t="s">
        <v>46</v>
      </c>
      <c r="H2030" s="1" t="s">
        <v>25</v>
      </c>
      <c r="I2030" s="1" t="s">
        <v>12</v>
      </c>
      <c r="J2030" s="1" t="s">
        <v>13</v>
      </c>
      <c r="K2030" s="1" t="s">
        <v>14</v>
      </c>
      <c r="L2030" s="13" t="s">
        <v>15</v>
      </c>
      <c r="M2030" s="3">
        <v>2</v>
      </c>
    </row>
    <row r="2031" spans="1:13" x14ac:dyDescent="0.25">
      <c r="A2031" s="8">
        <v>2030</v>
      </c>
      <c r="B2031" s="7">
        <v>44114.919887905096</v>
      </c>
      <c r="C2031" s="1" t="s">
        <v>4923</v>
      </c>
      <c r="D2031" t="s">
        <v>2061</v>
      </c>
      <c r="E2031" s="1">
        <v>1000000</v>
      </c>
      <c r="F2031" s="2">
        <v>1000000000</v>
      </c>
      <c r="G2031" s="1" t="s">
        <v>17</v>
      </c>
      <c r="H2031" s="1" t="s">
        <v>11</v>
      </c>
      <c r="I2031" s="1" t="s">
        <v>12</v>
      </c>
      <c r="J2031" s="1" t="s">
        <v>63</v>
      </c>
      <c r="K2031" s="1" t="s">
        <v>14</v>
      </c>
      <c r="L2031" s="13" t="s">
        <v>23</v>
      </c>
      <c r="M2031" s="3">
        <v>3</v>
      </c>
    </row>
    <row r="2032" spans="1:13" x14ac:dyDescent="0.25">
      <c r="A2032" s="8">
        <v>2031</v>
      </c>
      <c r="B2032" s="7">
        <v>44114.919888564815</v>
      </c>
      <c r="C2032" s="1" t="s">
        <v>4924</v>
      </c>
      <c r="D2032" t="s">
        <v>2062</v>
      </c>
      <c r="E2032" s="1">
        <v>45</v>
      </c>
      <c r="F2032" s="2">
        <v>10000000</v>
      </c>
      <c r="G2032" s="1" t="s">
        <v>18</v>
      </c>
      <c r="H2032" s="1" t="s">
        <v>25</v>
      </c>
      <c r="I2032" s="1" t="s">
        <v>12</v>
      </c>
      <c r="J2032" s="1" t="s">
        <v>13</v>
      </c>
      <c r="K2032" s="1" t="s">
        <v>14</v>
      </c>
      <c r="L2032" s="13" t="s">
        <v>23</v>
      </c>
      <c r="M2032" s="3">
        <v>3</v>
      </c>
    </row>
    <row r="2033" spans="1:13" x14ac:dyDescent="0.25">
      <c r="A2033" s="8">
        <v>2032</v>
      </c>
      <c r="B2033" s="7">
        <v>44114.919889641205</v>
      </c>
      <c r="C2033" s="1" t="s">
        <v>4925</v>
      </c>
      <c r="D2033" t="s">
        <v>2063</v>
      </c>
      <c r="E2033" s="1">
        <v>45</v>
      </c>
      <c r="F2033" s="2">
        <v>1000000000</v>
      </c>
      <c r="G2033" s="1" t="s">
        <v>16</v>
      </c>
      <c r="H2033" s="1" t="s">
        <v>41</v>
      </c>
      <c r="I2033" s="1" t="s">
        <v>12</v>
      </c>
      <c r="J2033" s="1" t="s">
        <v>13</v>
      </c>
      <c r="K2033" s="1" t="s">
        <v>14</v>
      </c>
      <c r="L2033" s="13" t="s">
        <v>15</v>
      </c>
      <c r="M2033" s="3">
        <v>3</v>
      </c>
    </row>
    <row r="2034" spans="1:13" x14ac:dyDescent="0.25">
      <c r="A2034" s="8">
        <v>2033</v>
      </c>
      <c r="B2034" s="7">
        <v>44114.919890543984</v>
      </c>
      <c r="C2034" s="1" t="s">
        <v>3443</v>
      </c>
      <c r="D2034" t="s">
        <v>2064</v>
      </c>
      <c r="E2034" s="1">
        <v>100000000</v>
      </c>
      <c r="F2034" s="2">
        <v>10000000</v>
      </c>
      <c r="G2034" s="1" t="s">
        <v>18</v>
      </c>
      <c r="H2034" s="1" t="s">
        <v>20</v>
      </c>
      <c r="I2034" s="1" t="s">
        <v>27</v>
      </c>
      <c r="J2034" s="1" t="s">
        <v>13</v>
      </c>
      <c r="K2034" s="1" t="s">
        <v>14</v>
      </c>
      <c r="L2034" s="13" t="s">
        <v>15</v>
      </c>
      <c r="M2034" s="3">
        <v>1</v>
      </c>
    </row>
    <row r="2035" spans="1:13" x14ac:dyDescent="0.25">
      <c r="A2035" s="8">
        <v>2034</v>
      </c>
      <c r="B2035" s="7">
        <v>44114.919892916667</v>
      </c>
      <c r="C2035" s="1" t="s">
        <v>4926</v>
      </c>
      <c r="D2035" t="s">
        <v>2065</v>
      </c>
      <c r="E2035" s="1">
        <v>45</v>
      </c>
      <c r="F2035" s="2">
        <v>1000000000</v>
      </c>
      <c r="G2035" s="1" t="s">
        <v>26</v>
      </c>
      <c r="H2035" s="1" t="s">
        <v>25</v>
      </c>
      <c r="I2035" s="1" t="s">
        <v>12</v>
      </c>
      <c r="J2035" s="1" t="s">
        <v>13</v>
      </c>
      <c r="K2035" s="1" t="s">
        <v>14</v>
      </c>
      <c r="L2035" s="13" t="s">
        <v>23</v>
      </c>
      <c r="M2035" s="3">
        <v>4</v>
      </c>
    </row>
    <row r="2036" spans="1:13" x14ac:dyDescent="0.25">
      <c r="A2036" s="8">
        <v>2035</v>
      </c>
      <c r="B2036" s="7">
        <v>44114.919892812497</v>
      </c>
      <c r="C2036" s="1" t="s">
        <v>4927</v>
      </c>
      <c r="D2036" t="s">
        <v>2066</v>
      </c>
      <c r="E2036" s="1">
        <v>45</v>
      </c>
      <c r="F2036" s="2">
        <v>1000000000</v>
      </c>
      <c r="G2036" s="1" t="s">
        <v>67</v>
      </c>
      <c r="H2036" s="1" t="s">
        <v>28</v>
      </c>
      <c r="I2036" s="1" t="s">
        <v>49</v>
      </c>
      <c r="J2036" s="1" t="s">
        <v>13</v>
      </c>
      <c r="K2036" s="1" t="s">
        <v>14</v>
      </c>
      <c r="L2036" s="13" t="s">
        <v>23</v>
      </c>
      <c r="M2036" s="3">
        <v>5</v>
      </c>
    </row>
    <row r="2037" spans="1:13" x14ac:dyDescent="0.25">
      <c r="A2037" s="8">
        <v>2036</v>
      </c>
      <c r="B2037" s="7">
        <v>44114.919894768522</v>
      </c>
      <c r="C2037" s="1" t="s">
        <v>4052</v>
      </c>
      <c r="D2037" t="s">
        <v>1144</v>
      </c>
      <c r="E2037" s="1">
        <v>45</v>
      </c>
      <c r="F2037" s="2">
        <v>1000000000</v>
      </c>
      <c r="G2037" s="1" t="s">
        <v>38</v>
      </c>
      <c r="H2037" s="1" t="s">
        <v>22</v>
      </c>
      <c r="I2037" s="1" t="s">
        <v>12</v>
      </c>
      <c r="J2037" s="1" t="s">
        <v>13</v>
      </c>
      <c r="K2037" s="1" t="s">
        <v>14</v>
      </c>
      <c r="L2037" s="13" t="s">
        <v>15</v>
      </c>
      <c r="M2037" s="3">
        <v>3</v>
      </c>
    </row>
    <row r="2038" spans="1:13" x14ac:dyDescent="0.25">
      <c r="A2038" s="8">
        <v>2037</v>
      </c>
      <c r="B2038" s="7">
        <v>44114.919895069441</v>
      </c>
      <c r="C2038" s="1" t="s">
        <v>4928</v>
      </c>
      <c r="D2038" t="s">
        <v>2067</v>
      </c>
      <c r="E2038" s="1">
        <v>40</v>
      </c>
      <c r="F2038" s="2">
        <v>1000000000</v>
      </c>
      <c r="G2038" s="1" t="s">
        <v>18</v>
      </c>
      <c r="H2038" s="1" t="s">
        <v>25</v>
      </c>
      <c r="I2038" s="1" t="s">
        <v>12</v>
      </c>
      <c r="J2038" s="1" t="s">
        <v>13</v>
      </c>
      <c r="K2038" s="1" t="s">
        <v>14</v>
      </c>
      <c r="L2038" s="13" t="s">
        <v>15</v>
      </c>
      <c r="M2038" s="3">
        <v>2</v>
      </c>
    </row>
    <row r="2039" spans="1:13" x14ac:dyDescent="0.25">
      <c r="A2039" s="8">
        <v>2038</v>
      </c>
      <c r="B2039" s="7">
        <v>44114.919899293978</v>
      </c>
      <c r="C2039" s="1" t="s">
        <v>4929</v>
      </c>
      <c r="D2039" t="s">
        <v>2068</v>
      </c>
      <c r="E2039" s="1">
        <v>99</v>
      </c>
      <c r="F2039" s="2">
        <v>10000000000</v>
      </c>
      <c r="G2039" s="1" t="s">
        <v>37</v>
      </c>
      <c r="H2039" s="1" t="s">
        <v>34</v>
      </c>
      <c r="I2039" s="1" t="s">
        <v>12</v>
      </c>
      <c r="J2039" s="1" t="s">
        <v>63</v>
      </c>
      <c r="K2039" s="1" t="s">
        <v>14</v>
      </c>
      <c r="L2039" s="13" t="s">
        <v>23</v>
      </c>
      <c r="M2039" s="3">
        <v>2</v>
      </c>
    </row>
    <row r="2040" spans="1:13" x14ac:dyDescent="0.25">
      <c r="A2040" s="8">
        <v>2039</v>
      </c>
      <c r="B2040" s="7">
        <v>44114.919899270833</v>
      </c>
      <c r="C2040" s="1" t="s">
        <v>3722</v>
      </c>
      <c r="D2040" t="s">
        <v>2069</v>
      </c>
      <c r="E2040" s="1">
        <v>81</v>
      </c>
      <c r="F2040" s="2">
        <v>1000000000</v>
      </c>
      <c r="G2040" s="1" t="s">
        <v>18</v>
      </c>
      <c r="H2040" s="1" t="s">
        <v>25</v>
      </c>
      <c r="I2040" s="1" t="s">
        <v>12</v>
      </c>
      <c r="J2040" s="1" t="s">
        <v>45</v>
      </c>
      <c r="K2040" s="1" t="s">
        <v>14</v>
      </c>
      <c r="L2040" s="13" t="s">
        <v>23</v>
      </c>
      <c r="M2040" s="3">
        <v>3</v>
      </c>
    </row>
    <row r="2041" spans="1:13" x14ac:dyDescent="0.25">
      <c r="A2041" s="8">
        <v>2040</v>
      </c>
      <c r="B2041" s="7">
        <v>44114.919900000001</v>
      </c>
      <c r="C2041" s="1" t="s">
        <v>4930</v>
      </c>
      <c r="D2041" t="s">
        <v>2070</v>
      </c>
      <c r="E2041" s="1">
        <v>45</v>
      </c>
      <c r="F2041" s="2">
        <v>1000000000</v>
      </c>
      <c r="G2041" s="1" t="s">
        <v>46</v>
      </c>
      <c r="H2041" s="1" t="s">
        <v>28</v>
      </c>
      <c r="I2041" s="1" t="s">
        <v>52</v>
      </c>
      <c r="J2041" s="1" t="s">
        <v>13</v>
      </c>
      <c r="K2041" s="1" t="s">
        <v>14</v>
      </c>
      <c r="L2041" s="13" t="s">
        <v>23</v>
      </c>
      <c r="M2041" s="3">
        <v>5</v>
      </c>
    </row>
    <row r="2042" spans="1:13" x14ac:dyDescent="0.25">
      <c r="A2042" s="8">
        <v>2041</v>
      </c>
      <c r="B2042" s="7">
        <v>44114.919901273148</v>
      </c>
      <c r="C2042" s="1" t="s">
        <v>4931</v>
      </c>
      <c r="D2042" t="s">
        <v>2071</v>
      </c>
      <c r="E2042" s="1">
        <v>5000000</v>
      </c>
      <c r="F2042" s="2">
        <v>10000000</v>
      </c>
      <c r="G2042" s="1" t="s">
        <v>38</v>
      </c>
      <c r="H2042" s="1" t="s">
        <v>34</v>
      </c>
      <c r="I2042" s="1" t="s">
        <v>12</v>
      </c>
      <c r="J2042" s="1" t="s">
        <v>13</v>
      </c>
      <c r="K2042" s="1" t="s">
        <v>14</v>
      </c>
      <c r="L2042" s="13" t="s">
        <v>23</v>
      </c>
      <c r="M2042" s="3">
        <v>2</v>
      </c>
    </row>
    <row r="2043" spans="1:13" x14ac:dyDescent="0.25">
      <c r="A2043" s="8">
        <v>2042</v>
      </c>
      <c r="B2043" s="7">
        <v>44114.919901307869</v>
      </c>
      <c r="C2043" s="1" t="s">
        <v>4932</v>
      </c>
      <c r="D2043" t="s">
        <v>2072</v>
      </c>
      <c r="E2043" s="1">
        <v>45</v>
      </c>
      <c r="F2043" s="2">
        <v>1000000000</v>
      </c>
      <c r="G2043" s="1" t="s">
        <v>26</v>
      </c>
      <c r="H2043" s="1" t="s">
        <v>17</v>
      </c>
      <c r="I2043" s="1" t="s">
        <v>12</v>
      </c>
      <c r="J2043" s="1" t="s">
        <v>13</v>
      </c>
      <c r="K2043" s="1" t="s">
        <v>47</v>
      </c>
      <c r="L2043" s="13" t="s">
        <v>15</v>
      </c>
      <c r="M2043" s="3">
        <v>2</v>
      </c>
    </row>
    <row r="2044" spans="1:13" x14ac:dyDescent="0.25">
      <c r="A2044" s="8">
        <v>2043</v>
      </c>
      <c r="B2044" s="7">
        <v>44114.919903599541</v>
      </c>
      <c r="C2044" s="1" t="s">
        <v>4933</v>
      </c>
      <c r="D2044" t="s">
        <v>2073</v>
      </c>
      <c r="E2044" s="1">
        <v>45</v>
      </c>
      <c r="F2044" s="2">
        <v>1000000000</v>
      </c>
      <c r="G2044" s="1" t="s">
        <v>37</v>
      </c>
      <c r="H2044" s="1" t="s">
        <v>36</v>
      </c>
      <c r="I2044" s="1" t="s">
        <v>12</v>
      </c>
      <c r="J2044" s="1" t="s">
        <v>13</v>
      </c>
      <c r="K2044" s="1" t="s">
        <v>14</v>
      </c>
      <c r="L2044" s="13" t="s">
        <v>15</v>
      </c>
      <c r="M2044" s="3">
        <v>3</v>
      </c>
    </row>
    <row r="2045" spans="1:13" x14ac:dyDescent="0.25">
      <c r="A2045" s="8">
        <v>2044</v>
      </c>
      <c r="B2045" s="7">
        <v>44114.919905312505</v>
      </c>
      <c r="C2045" s="1" t="s">
        <v>4934</v>
      </c>
      <c r="D2045" t="s">
        <v>2074</v>
      </c>
      <c r="E2045" s="1">
        <v>10</v>
      </c>
      <c r="F2045" s="2">
        <v>1000000000</v>
      </c>
      <c r="G2045" s="1" t="s">
        <v>33</v>
      </c>
      <c r="H2045" s="1" t="s">
        <v>30</v>
      </c>
      <c r="I2045" s="1" t="s">
        <v>12</v>
      </c>
      <c r="J2045" s="1" t="s">
        <v>13</v>
      </c>
      <c r="K2045" s="1" t="s">
        <v>14</v>
      </c>
      <c r="L2045" s="13" t="s">
        <v>15</v>
      </c>
      <c r="M2045" s="3">
        <v>2</v>
      </c>
    </row>
    <row r="2046" spans="1:13" x14ac:dyDescent="0.25">
      <c r="A2046" s="8">
        <v>2045</v>
      </c>
      <c r="B2046" s="7">
        <v>44114.919905798612</v>
      </c>
      <c r="C2046" s="1" t="s">
        <v>4935</v>
      </c>
      <c r="D2046" t="s">
        <v>2075</v>
      </c>
      <c r="E2046" s="1">
        <v>45</v>
      </c>
      <c r="F2046" s="2">
        <v>10000000000</v>
      </c>
      <c r="G2046" s="1" t="s">
        <v>24</v>
      </c>
      <c r="H2046" s="1" t="s">
        <v>34</v>
      </c>
      <c r="I2046" s="1" t="s">
        <v>12</v>
      </c>
      <c r="J2046" s="1" t="s">
        <v>13</v>
      </c>
      <c r="K2046" s="1" t="s">
        <v>14</v>
      </c>
      <c r="L2046" s="13" t="s">
        <v>23</v>
      </c>
      <c r="M2046" s="3">
        <v>4</v>
      </c>
    </row>
    <row r="2047" spans="1:13" x14ac:dyDescent="0.25">
      <c r="A2047" s="8">
        <v>2046</v>
      </c>
      <c r="B2047" s="7">
        <v>44114.919907592594</v>
      </c>
      <c r="C2047" s="1" t="s">
        <v>4936</v>
      </c>
      <c r="D2047" t="s">
        <v>2076</v>
      </c>
      <c r="E2047" s="1">
        <v>1</v>
      </c>
      <c r="F2047" s="2">
        <v>1000000000</v>
      </c>
      <c r="G2047" s="1" t="s">
        <v>16</v>
      </c>
      <c r="H2047" s="1" t="s">
        <v>25</v>
      </c>
      <c r="I2047" s="1" t="s">
        <v>12</v>
      </c>
      <c r="J2047" s="1" t="s">
        <v>13</v>
      </c>
      <c r="K2047" s="1" t="s">
        <v>14</v>
      </c>
      <c r="L2047" s="13" t="s">
        <v>23</v>
      </c>
      <c r="M2047" s="3">
        <v>3</v>
      </c>
    </row>
    <row r="2048" spans="1:13" x14ac:dyDescent="0.25">
      <c r="A2048" s="8">
        <v>2047</v>
      </c>
      <c r="B2048" s="7">
        <v>44114.919907951393</v>
      </c>
      <c r="C2048" s="1" t="s">
        <v>4937</v>
      </c>
      <c r="D2048" t="s">
        <v>2077</v>
      </c>
      <c r="E2048" s="1">
        <v>10000000</v>
      </c>
      <c r="F2048" s="2">
        <v>1000000000</v>
      </c>
      <c r="G2048" s="1" t="s">
        <v>18</v>
      </c>
      <c r="H2048" s="1" t="s">
        <v>20</v>
      </c>
      <c r="I2048" s="1" t="s">
        <v>12</v>
      </c>
      <c r="J2048" s="1" t="s">
        <v>13</v>
      </c>
      <c r="K2048" s="1" t="s">
        <v>47</v>
      </c>
      <c r="L2048" s="13" t="s">
        <v>15</v>
      </c>
      <c r="M2048" s="3">
        <v>1</v>
      </c>
    </row>
    <row r="2049" spans="1:13" x14ac:dyDescent="0.25">
      <c r="A2049" s="8">
        <v>2048</v>
      </c>
      <c r="B2049" s="7">
        <v>44114.919906921292</v>
      </c>
      <c r="C2049" s="1" t="s">
        <v>3262</v>
      </c>
      <c r="D2049" t="s">
        <v>2078</v>
      </c>
      <c r="E2049" s="1">
        <v>45</v>
      </c>
      <c r="F2049" s="2">
        <v>1000000000</v>
      </c>
      <c r="G2049" s="1" t="s">
        <v>76</v>
      </c>
      <c r="H2049" s="1" t="s">
        <v>81</v>
      </c>
      <c r="I2049" s="1" t="s">
        <v>12</v>
      </c>
      <c r="J2049" s="1" t="s">
        <v>13</v>
      </c>
      <c r="K2049" s="1" t="s">
        <v>14</v>
      </c>
      <c r="L2049" s="13" t="s">
        <v>23</v>
      </c>
      <c r="M2049" s="3">
        <v>4</v>
      </c>
    </row>
    <row r="2050" spans="1:13" x14ac:dyDescent="0.25">
      <c r="A2050" s="8">
        <v>2049</v>
      </c>
      <c r="B2050" s="7">
        <v>44114.919910231481</v>
      </c>
      <c r="C2050" s="1" t="s">
        <v>4938</v>
      </c>
      <c r="D2050" t="s">
        <v>2079</v>
      </c>
      <c r="E2050" s="1">
        <v>30</v>
      </c>
      <c r="F2050" s="2">
        <v>100000000</v>
      </c>
      <c r="G2050" s="1" t="s">
        <v>18</v>
      </c>
      <c r="H2050" s="1" t="s">
        <v>20</v>
      </c>
      <c r="I2050" s="1" t="s">
        <v>52</v>
      </c>
      <c r="J2050" s="1" t="s">
        <v>13</v>
      </c>
      <c r="K2050" s="1" t="s">
        <v>14</v>
      </c>
      <c r="L2050" s="13" t="s">
        <v>15</v>
      </c>
      <c r="M2050" s="3">
        <v>1</v>
      </c>
    </row>
    <row r="2051" spans="1:13" x14ac:dyDescent="0.25">
      <c r="A2051" s="8">
        <v>2050</v>
      </c>
      <c r="B2051" s="7">
        <v>44114.919910833334</v>
      </c>
      <c r="C2051" s="1" t="s">
        <v>4939</v>
      </c>
      <c r="D2051" t="s">
        <v>2080</v>
      </c>
      <c r="E2051" s="1">
        <v>50</v>
      </c>
      <c r="F2051" s="2">
        <v>1000000000</v>
      </c>
      <c r="G2051" s="1" t="s">
        <v>26</v>
      </c>
      <c r="H2051" s="1" t="s">
        <v>44</v>
      </c>
      <c r="I2051" s="1" t="s">
        <v>12</v>
      </c>
      <c r="J2051" s="1" t="s">
        <v>13</v>
      </c>
      <c r="K2051" s="1" t="s">
        <v>14</v>
      </c>
      <c r="L2051" s="13" t="s">
        <v>23</v>
      </c>
      <c r="M2051" s="3">
        <v>3</v>
      </c>
    </row>
    <row r="2052" spans="1:13" x14ac:dyDescent="0.25">
      <c r="A2052" s="8">
        <v>2051</v>
      </c>
      <c r="B2052" s="7">
        <v>44114.919910960649</v>
      </c>
      <c r="C2052" s="1" t="s">
        <v>3618</v>
      </c>
      <c r="D2052" t="s">
        <v>700</v>
      </c>
      <c r="E2052" s="1">
        <v>45</v>
      </c>
      <c r="F2052" s="2">
        <v>1000000000</v>
      </c>
      <c r="G2052" s="1" t="s">
        <v>24</v>
      </c>
      <c r="H2052" s="1" t="s">
        <v>34</v>
      </c>
      <c r="I2052" s="1" t="s">
        <v>12</v>
      </c>
      <c r="J2052" s="1" t="s">
        <v>13</v>
      </c>
      <c r="K2052" s="1" t="s">
        <v>14</v>
      </c>
      <c r="L2052" s="13" t="s">
        <v>23</v>
      </c>
      <c r="M2052" s="3">
        <v>5</v>
      </c>
    </row>
    <row r="2053" spans="1:13" x14ac:dyDescent="0.25">
      <c r="A2053" s="8">
        <v>2052</v>
      </c>
      <c r="B2053" s="7">
        <v>44114.919912141202</v>
      </c>
      <c r="C2053" s="1" t="s">
        <v>4940</v>
      </c>
      <c r="D2053" t="s">
        <v>2081</v>
      </c>
      <c r="E2053" s="1">
        <v>450000000</v>
      </c>
      <c r="F2053" s="2">
        <v>1000000000</v>
      </c>
      <c r="G2053" s="1" t="s">
        <v>24</v>
      </c>
      <c r="H2053" s="1" t="s">
        <v>34</v>
      </c>
      <c r="I2053" s="1" t="s">
        <v>12</v>
      </c>
      <c r="J2053" s="1" t="s">
        <v>13</v>
      </c>
      <c r="K2053" s="1" t="s">
        <v>14</v>
      </c>
      <c r="L2053" s="13" t="s">
        <v>15</v>
      </c>
      <c r="M2053" s="3">
        <v>3</v>
      </c>
    </row>
    <row r="2054" spans="1:13" x14ac:dyDescent="0.25">
      <c r="A2054" s="8">
        <v>2053</v>
      </c>
      <c r="B2054" s="7">
        <v>44114.919912407408</v>
      </c>
      <c r="C2054" s="1" t="s">
        <v>4941</v>
      </c>
      <c r="D2054" t="s">
        <v>2082</v>
      </c>
      <c r="E2054" s="1">
        <v>45</v>
      </c>
      <c r="F2054" s="2">
        <v>1000000000</v>
      </c>
      <c r="G2054" s="1" t="s">
        <v>24</v>
      </c>
      <c r="H2054" s="1" t="s">
        <v>19</v>
      </c>
      <c r="I2054" s="1" t="s">
        <v>12</v>
      </c>
      <c r="J2054" s="1" t="s">
        <v>13</v>
      </c>
      <c r="K2054" s="1" t="s">
        <v>14</v>
      </c>
      <c r="L2054" s="13" t="s">
        <v>23</v>
      </c>
      <c r="M2054" s="3">
        <v>5</v>
      </c>
    </row>
    <row r="2055" spans="1:13" x14ac:dyDescent="0.25">
      <c r="A2055" s="8">
        <v>2054</v>
      </c>
      <c r="B2055" s="7">
        <v>44114.919912986108</v>
      </c>
      <c r="C2055" s="1" t="s">
        <v>4942</v>
      </c>
      <c r="D2055" t="s">
        <v>2083</v>
      </c>
      <c r="E2055" s="1">
        <v>45</v>
      </c>
      <c r="F2055" s="2">
        <v>1000000000</v>
      </c>
      <c r="G2055" s="1" t="s">
        <v>33</v>
      </c>
      <c r="H2055" s="1" t="s">
        <v>28</v>
      </c>
      <c r="I2055" s="1" t="s">
        <v>12</v>
      </c>
      <c r="J2055" s="1" t="s">
        <v>13</v>
      </c>
      <c r="K2055" s="1" t="s">
        <v>14</v>
      </c>
      <c r="L2055" s="13" t="s">
        <v>15</v>
      </c>
      <c r="M2055" s="3">
        <v>4</v>
      </c>
    </row>
    <row r="2056" spans="1:13" x14ac:dyDescent="0.25">
      <c r="A2056" s="8">
        <v>2055</v>
      </c>
      <c r="B2056" s="7">
        <v>44114.919915034727</v>
      </c>
      <c r="C2056" s="1" t="s">
        <v>4943</v>
      </c>
      <c r="D2056" t="s">
        <v>2084</v>
      </c>
      <c r="E2056" s="1">
        <v>10</v>
      </c>
      <c r="F2056" s="2">
        <v>10000000</v>
      </c>
      <c r="G2056" s="1" t="s">
        <v>26</v>
      </c>
      <c r="H2056" s="1" t="s">
        <v>25</v>
      </c>
      <c r="I2056" s="1" t="s">
        <v>12</v>
      </c>
      <c r="J2056" s="1" t="s">
        <v>13</v>
      </c>
      <c r="K2056" s="1" t="s">
        <v>14</v>
      </c>
      <c r="L2056" s="13" t="s">
        <v>23</v>
      </c>
      <c r="M2056" s="3">
        <v>2</v>
      </c>
    </row>
    <row r="2057" spans="1:13" x14ac:dyDescent="0.25">
      <c r="A2057" s="8">
        <v>2056</v>
      </c>
      <c r="B2057" s="7">
        <v>44114.919914548613</v>
      </c>
      <c r="C2057" s="1" t="s">
        <v>4944</v>
      </c>
      <c r="D2057" t="s">
        <v>2085</v>
      </c>
      <c r="E2057" s="1">
        <v>45</v>
      </c>
      <c r="F2057" s="2">
        <v>1000000000</v>
      </c>
      <c r="G2057" s="1" t="s">
        <v>38</v>
      </c>
      <c r="H2057" s="1" t="s">
        <v>28</v>
      </c>
      <c r="I2057" s="1" t="s">
        <v>12</v>
      </c>
      <c r="J2057" s="1" t="s">
        <v>13</v>
      </c>
      <c r="K2057" s="1" t="s">
        <v>14</v>
      </c>
      <c r="L2057" s="13" t="s">
        <v>15</v>
      </c>
      <c r="M2057" s="3">
        <v>4</v>
      </c>
    </row>
    <row r="2058" spans="1:13" x14ac:dyDescent="0.25">
      <c r="A2058" s="8">
        <v>2057</v>
      </c>
      <c r="B2058" s="7">
        <v>44114.919914953702</v>
      </c>
      <c r="C2058" s="1" t="s">
        <v>4945</v>
      </c>
      <c r="D2058" t="s">
        <v>2086</v>
      </c>
      <c r="E2058" s="1">
        <v>45</v>
      </c>
      <c r="F2058" s="2">
        <v>1000000000</v>
      </c>
      <c r="G2058" s="1" t="s">
        <v>24</v>
      </c>
      <c r="H2058" s="1" t="s">
        <v>28</v>
      </c>
      <c r="I2058" s="1" t="s">
        <v>12</v>
      </c>
      <c r="J2058" s="1" t="s">
        <v>13</v>
      </c>
      <c r="K2058" s="1" t="s">
        <v>14</v>
      </c>
      <c r="L2058" s="13" t="s">
        <v>23</v>
      </c>
      <c r="M2058" s="3">
        <v>6</v>
      </c>
    </row>
    <row r="2059" spans="1:13" x14ac:dyDescent="0.25">
      <c r="A2059" s="8">
        <v>2058</v>
      </c>
      <c r="B2059" s="7">
        <v>44114.919915729166</v>
      </c>
      <c r="C2059" s="1" t="s">
        <v>4946</v>
      </c>
      <c r="D2059" t="s">
        <v>2087</v>
      </c>
      <c r="E2059" s="1">
        <v>50</v>
      </c>
      <c r="F2059" s="2">
        <v>1000000000</v>
      </c>
      <c r="G2059" s="1" t="s">
        <v>38</v>
      </c>
      <c r="H2059" s="1" t="s">
        <v>22</v>
      </c>
      <c r="I2059" s="1" t="s">
        <v>12</v>
      </c>
      <c r="J2059" s="1" t="s">
        <v>13</v>
      </c>
      <c r="K2059" s="1" t="s">
        <v>14</v>
      </c>
      <c r="L2059" s="13" t="s">
        <v>23</v>
      </c>
      <c r="M2059" s="3">
        <v>3</v>
      </c>
    </row>
    <row r="2060" spans="1:13" x14ac:dyDescent="0.25">
      <c r="A2060" s="8">
        <v>2059</v>
      </c>
      <c r="B2060" s="7">
        <v>44114.919916469909</v>
      </c>
      <c r="C2060" s="1" t="s">
        <v>4947</v>
      </c>
      <c r="D2060" t="s">
        <v>2088</v>
      </c>
      <c r="E2060" s="1">
        <v>45</v>
      </c>
      <c r="F2060" s="2">
        <v>1000000000</v>
      </c>
      <c r="G2060" s="1" t="s">
        <v>18</v>
      </c>
      <c r="H2060" s="1" t="s">
        <v>25</v>
      </c>
      <c r="I2060" s="1" t="s">
        <v>12</v>
      </c>
      <c r="J2060" s="1" t="s">
        <v>13</v>
      </c>
      <c r="K2060" s="1" t="s">
        <v>14</v>
      </c>
      <c r="L2060" s="13" t="s">
        <v>15</v>
      </c>
      <c r="M2060" s="3">
        <v>3</v>
      </c>
    </row>
    <row r="2061" spans="1:13" x14ac:dyDescent="0.25">
      <c r="A2061" s="8">
        <v>2060</v>
      </c>
      <c r="B2061" s="7">
        <v>44114.919916736108</v>
      </c>
      <c r="C2061" s="1" t="s">
        <v>4948</v>
      </c>
      <c r="D2061" t="s">
        <v>2089</v>
      </c>
      <c r="E2061" s="1">
        <v>80000000</v>
      </c>
      <c r="F2061" s="2">
        <v>1000000000</v>
      </c>
      <c r="G2061" s="1" t="s">
        <v>32</v>
      </c>
      <c r="H2061" s="1" t="s">
        <v>17</v>
      </c>
      <c r="I2061" s="1" t="s">
        <v>12</v>
      </c>
      <c r="J2061" s="1" t="s">
        <v>13</v>
      </c>
      <c r="K2061" s="1" t="s">
        <v>14</v>
      </c>
      <c r="L2061" s="13" t="s">
        <v>23</v>
      </c>
      <c r="M2061" s="3">
        <v>3</v>
      </c>
    </row>
    <row r="2062" spans="1:13" x14ac:dyDescent="0.25">
      <c r="A2062" s="8">
        <v>2061</v>
      </c>
      <c r="B2062" s="7">
        <v>44114.9199175463</v>
      </c>
      <c r="C2062" s="1" t="s">
        <v>3414</v>
      </c>
      <c r="D2062" t="s">
        <v>2090</v>
      </c>
      <c r="E2062" s="1">
        <v>45</v>
      </c>
      <c r="F2062" s="2">
        <v>1000000000</v>
      </c>
      <c r="G2062" s="1" t="s">
        <v>26</v>
      </c>
      <c r="H2062" s="1" t="s">
        <v>19</v>
      </c>
      <c r="I2062" s="1" t="s">
        <v>12</v>
      </c>
      <c r="J2062" s="1" t="s">
        <v>13</v>
      </c>
      <c r="K2062" s="1" t="s">
        <v>14</v>
      </c>
      <c r="L2062" s="13" t="s">
        <v>23</v>
      </c>
      <c r="M2062" s="3">
        <v>4</v>
      </c>
    </row>
    <row r="2063" spans="1:13" x14ac:dyDescent="0.25">
      <c r="A2063" s="8">
        <v>2062</v>
      </c>
      <c r="B2063" s="7">
        <v>44114.919918032407</v>
      </c>
      <c r="C2063" s="1" t="s">
        <v>4949</v>
      </c>
      <c r="D2063" t="s">
        <v>2091</v>
      </c>
      <c r="E2063" s="1">
        <v>45</v>
      </c>
      <c r="F2063" s="2">
        <v>1000000</v>
      </c>
      <c r="G2063" s="1" t="s">
        <v>24</v>
      </c>
      <c r="H2063" s="1" t="s">
        <v>42</v>
      </c>
      <c r="I2063" s="1" t="s">
        <v>39</v>
      </c>
      <c r="J2063" s="1" t="s">
        <v>13</v>
      </c>
      <c r="K2063" s="1" t="s">
        <v>14</v>
      </c>
      <c r="L2063" s="13" t="s">
        <v>23</v>
      </c>
      <c r="M2063" s="3">
        <v>4</v>
      </c>
    </row>
    <row r="2064" spans="1:13" x14ac:dyDescent="0.25">
      <c r="A2064" s="8">
        <v>2063</v>
      </c>
      <c r="B2064" s="7">
        <v>44114.919920509259</v>
      </c>
      <c r="C2064" s="1" t="s">
        <v>4950</v>
      </c>
      <c r="D2064" t="s">
        <v>2092</v>
      </c>
      <c r="E2064" s="1">
        <v>20</v>
      </c>
      <c r="F2064" s="2">
        <v>10000000</v>
      </c>
      <c r="G2064" s="1" t="s">
        <v>16</v>
      </c>
      <c r="H2064" s="1" t="s">
        <v>20</v>
      </c>
      <c r="I2064" s="1" t="s">
        <v>12</v>
      </c>
      <c r="J2064" s="1" t="s">
        <v>13</v>
      </c>
      <c r="K2064" s="1" t="s">
        <v>14</v>
      </c>
      <c r="L2064" s="13" t="s">
        <v>23</v>
      </c>
      <c r="M2064" s="3">
        <v>2</v>
      </c>
    </row>
    <row r="2065" spans="1:13" x14ac:dyDescent="0.25">
      <c r="A2065" s="8">
        <v>2064</v>
      </c>
      <c r="B2065" s="7">
        <v>44114.919919965279</v>
      </c>
      <c r="C2065" s="1" t="s">
        <v>4951</v>
      </c>
      <c r="D2065" t="s">
        <v>2093</v>
      </c>
      <c r="E2065" s="1">
        <v>45</v>
      </c>
      <c r="F2065" s="2">
        <v>1000000000</v>
      </c>
      <c r="G2065" s="1" t="s">
        <v>46</v>
      </c>
      <c r="H2065" s="1" t="s">
        <v>28</v>
      </c>
      <c r="I2065" s="1" t="s">
        <v>12</v>
      </c>
      <c r="J2065" s="1" t="s">
        <v>13</v>
      </c>
      <c r="K2065" s="1" t="s">
        <v>14</v>
      </c>
      <c r="L2065" s="13" t="s">
        <v>15</v>
      </c>
      <c r="M2065" s="3">
        <v>4</v>
      </c>
    </row>
    <row r="2066" spans="1:13" x14ac:dyDescent="0.25">
      <c r="A2066" s="8">
        <v>2065</v>
      </c>
      <c r="B2066" s="7">
        <v>44114.919922604167</v>
      </c>
      <c r="C2066" s="1" t="s">
        <v>4952</v>
      </c>
      <c r="D2066" t="s">
        <v>2094</v>
      </c>
      <c r="E2066" s="1">
        <v>200</v>
      </c>
      <c r="F2066" s="2">
        <v>100000000</v>
      </c>
      <c r="G2066" s="1" t="s">
        <v>18</v>
      </c>
      <c r="H2066" s="1" t="s">
        <v>20</v>
      </c>
      <c r="I2066" s="1" t="s">
        <v>12</v>
      </c>
      <c r="J2066" s="1" t="s">
        <v>13</v>
      </c>
      <c r="K2066" s="1" t="s">
        <v>14</v>
      </c>
      <c r="L2066" s="13" t="s">
        <v>23</v>
      </c>
      <c r="M2066" s="3">
        <v>2</v>
      </c>
    </row>
    <row r="2067" spans="1:13" x14ac:dyDescent="0.25">
      <c r="A2067" s="8">
        <v>2066</v>
      </c>
      <c r="B2067" s="7">
        <v>44114.919922858797</v>
      </c>
      <c r="C2067" s="1" t="s">
        <v>4953</v>
      </c>
      <c r="D2067" t="s">
        <v>2095</v>
      </c>
      <c r="E2067" s="1">
        <v>1</v>
      </c>
      <c r="F2067" s="2">
        <v>1000000000</v>
      </c>
      <c r="G2067" s="1" t="s">
        <v>18</v>
      </c>
      <c r="H2067" s="1" t="s">
        <v>20</v>
      </c>
      <c r="I2067" s="1" t="s">
        <v>27</v>
      </c>
      <c r="J2067" s="1" t="s">
        <v>13</v>
      </c>
      <c r="K2067" s="1" t="s">
        <v>14</v>
      </c>
      <c r="L2067" s="13" t="s">
        <v>15</v>
      </c>
      <c r="M2067" s="3">
        <v>2</v>
      </c>
    </row>
    <row r="2068" spans="1:13" x14ac:dyDescent="0.25">
      <c r="A2068" s="8">
        <v>2067</v>
      </c>
      <c r="B2068" s="7">
        <v>44114.919923136578</v>
      </c>
      <c r="C2068" s="1" t="s">
        <v>3486</v>
      </c>
      <c r="D2068" t="s">
        <v>567</v>
      </c>
      <c r="E2068" s="1">
        <v>50</v>
      </c>
      <c r="F2068" s="2">
        <v>1000000000</v>
      </c>
      <c r="G2068" s="1" t="s">
        <v>18</v>
      </c>
      <c r="H2068" s="1" t="s">
        <v>20</v>
      </c>
      <c r="I2068" s="1" t="s">
        <v>12</v>
      </c>
      <c r="J2068" s="1" t="s">
        <v>13</v>
      </c>
      <c r="K2068" s="1" t="s">
        <v>14</v>
      </c>
      <c r="L2068" s="13" t="s">
        <v>23</v>
      </c>
      <c r="M2068" s="3">
        <v>3</v>
      </c>
    </row>
    <row r="2069" spans="1:13" x14ac:dyDescent="0.25">
      <c r="A2069" s="8">
        <v>2068</v>
      </c>
      <c r="B2069" s="7">
        <v>44114.919923912035</v>
      </c>
      <c r="C2069" s="1" t="s">
        <v>4954</v>
      </c>
      <c r="D2069" t="s">
        <v>2096</v>
      </c>
      <c r="E2069" s="1">
        <v>50</v>
      </c>
      <c r="F2069" s="2">
        <v>10000000</v>
      </c>
      <c r="G2069" s="1" t="s">
        <v>16</v>
      </c>
      <c r="H2069" s="1" t="s">
        <v>20</v>
      </c>
      <c r="I2069" s="1" t="s">
        <v>12</v>
      </c>
      <c r="J2069" s="1" t="s">
        <v>13</v>
      </c>
      <c r="K2069" s="1" t="s">
        <v>14</v>
      </c>
      <c r="L2069" s="13" t="s">
        <v>23</v>
      </c>
      <c r="M2069" s="3">
        <v>2</v>
      </c>
    </row>
    <row r="2070" spans="1:13" x14ac:dyDescent="0.25">
      <c r="A2070" s="8">
        <v>2069</v>
      </c>
      <c r="B2070" s="7">
        <v>44114.919924953705</v>
      </c>
      <c r="C2070" s="1" t="s">
        <v>3213</v>
      </c>
      <c r="D2070" t="s">
        <v>2097</v>
      </c>
      <c r="E2070" s="1">
        <v>45</v>
      </c>
      <c r="F2070" s="2">
        <v>1000000000</v>
      </c>
      <c r="G2070" s="1" t="s">
        <v>24</v>
      </c>
      <c r="H2070" s="1" t="s">
        <v>34</v>
      </c>
      <c r="I2070" s="1" t="s">
        <v>12</v>
      </c>
      <c r="J2070" s="1" t="s">
        <v>13</v>
      </c>
      <c r="K2070" s="1" t="s">
        <v>14</v>
      </c>
      <c r="L2070" s="13" t="s">
        <v>23</v>
      </c>
      <c r="M2070" s="3">
        <v>5</v>
      </c>
    </row>
    <row r="2071" spans="1:13" x14ac:dyDescent="0.25">
      <c r="A2071" s="8">
        <v>2070</v>
      </c>
      <c r="B2071" s="7">
        <v>44114.919927581017</v>
      </c>
      <c r="C2071" s="1" t="s">
        <v>4523</v>
      </c>
      <c r="D2071" t="s">
        <v>2098</v>
      </c>
      <c r="E2071" s="1">
        <v>45</v>
      </c>
      <c r="F2071" s="2">
        <v>1000000000</v>
      </c>
      <c r="G2071" s="1" t="s">
        <v>33</v>
      </c>
      <c r="H2071" s="1" t="s">
        <v>25</v>
      </c>
      <c r="I2071" s="1" t="s">
        <v>12</v>
      </c>
      <c r="J2071" s="1" t="s">
        <v>13</v>
      </c>
      <c r="K2071" s="1" t="s">
        <v>14</v>
      </c>
      <c r="L2071" s="13" t="s">
        <v>15</v>
      </c>
      <c r="M2071" s="3">
        <v>3</v>
      </c>
    </row>
    <row r="2072" spans="1:13" x14ac:dyDescent="0.25">
      <c r="A2072" s="8">
        <v>2071</v>
      </c>
      <c r="B2072" s="7">
        <v>44114.919927592593</v>
      </c>
      <c r="C2072" s="1" t="s">
        <v>4955</v>
      </c>
      <c r="D2072" t="s">
        <v>2099</v>
      </c>
      <c r="E2072" s="1">
        <v>5</v>
      </c>
      <c r="F2072" s="2">
        <v>1000000000</v>
      </c>
      <c r="G2072" s="1" t="s">
        <v>24</v>
      </c>
      <c r="H2072" s="1" t="s">
        <v>59</v>
      </c>
      <c r="I2072" s="1" t="s">
        <v>12</v>
      </c>
      <c r="J2072" s="1" t="s">
        <v>13</v>
      </c>
      <c r="K2072" s="1" t="s">
        <v>14</v>
      </c>
      <c r="L2072" s="13" t="s">
        <v>15</v>
      </c>
      <c r="M2072" s="3">
        <v>3</v>
      </c>
    </row>
    <row r="2073" spans="1:13" x14ac:dyDescent="0.25">
      <c r="A2073" s="8">
        <v>2072</v>
      </c>
      <c r="B2073" s="7">
        <v>44114.919924953705</v>
      </c>
      <c r="C2073" s="1" t="s">
        <v>4956</v>
      </c>
      <c r="D2073" t="s">
        <v>2100</v>
      </c>
      <c r="E2073" s="1">
        <v>45</v>
      </c>
      <c r="F2073" s="2">
        <v>1000000000</v>
      </c>
      <c r="G2073" s="1" t="s">
        <v>24</v>
      </c>
      <c r="H2073" s="1" t="s">
        <v>28</v>
      </c>
      <c r="I2073" s="1" t="s">
        <v>12</v>
      </c>
      <c r="J2073" s="1" t="s">
        <v>13</v>
      </c>
      <c r="K2073" s="1" t="s">
        <v>14</v>
      </c>
      <c r="L2073" s="13" t="s">
        <v>15</v>
      </c>
      <c r="M2073" s="3">
        <v>5</v>
      </c>
    </row>
    <row r="2074" spans="1:13" x14ac:dyDescent="0.25">
      <c r="A2074" s="8">
        <v>2073</v>
      </c>
      <c r="B2074" s="7">
        <v>44114.919928414354</v>
      </c>
      <c r="C2074" s="1" t="s">
        <v>4957</v>
      </c>
      <c r="D2074" t="s">
        <v>2101</v>
      </c>
      <c r="E2074" s="1">
        <v>45</v>
      </c>
      <c r="F2074" s="2">
        <v>1000000000</v>
      </c>
      <c r="G2074" s="1" t="s">
        <v>24</v>
      </c>
      <c r="H2074" s="1" t="s">
        <v>34</v>
      </c>
      <c r="I2074" s="1" t="s">
        <v>52</v>
      </c>
      <c r="J2074" s="1" t="s">
        <v>13</v>
      </c>
      <c r="K2074" s="1" t="s">
        <v>14</v>
      </c>
      <c r="L2074" s="13" t="s">
        <v>15</v>
      </c>
      <c r="M2074" s="3">
        <v>4</v>
      </c>
    </row>
    <row r="2075" spans="1:13" x14ac:dyDescent="0.25">
      <c r="A2075" s="8">
        <v>2074</v>
      </c>
      <c r="B2075" s="7">
        <v>44114.919929583339</v>
      </c>
      <c r="C2075" s="1" t="s">
        <v>4958</v>
      </c>
      <c r="D2075" t="s">
        <v>2102</v>
      </c>
      <c r="E2075" s="1">
        <v>45</v>
      </c>
      <c r="F2075" s="2">
        <v>1000000000</v>
      </c>
      <c r="G2075" s="1" t="s">
        <v>24</v>
      </c>
      <c r="H2075" s="1" t="s">
        <v>34</v>
      </c>
      <c r="I2075" s="1" t="s">
        <v>12</v>
      </c>
      <c r="J2075" s="1" t="s">
        <v>13</v>
      </c>
      <c r="K2075" s="1" t="s">
        <v>14</v>
      </c>
      <c r="L2075" s="13" t="s">
        <v>23</v>
      </c>
      <c r="M2075" s="3">
        <v>5</v>
      </c>
    </row>
    <row r="2076" spans="1:13" x14ac:dyDescent="0.25">
      <c r="A2076" s="8">
        <v>2075</v>
      </c>
      <c r="B2076" s="7">
        <v>44114.919930243057</v>
      </c>
      <c r="C2076" s="1" t="s">
        <v>4959</v>
      </c>
      <c r="D2076" t="s">
        <v>2103</v>
      </c>
      <c r="E2076" s="1">
        <v>50</v>
      </c>
      <c r="F2076" s="2">
        <v>1000000000</v>
      </c>
      <c r="G2076" s="1" t="s">
        <v>26</v>
      </c>
      <c r="H2076" s="1" t="s">
        <v>20</v>
      </c>
      <c r="I2076" s="1" t="s">
        <v>12</v>
      </c>
      <c r="J2076" s="1" t="s">
        <v>13</v>
      </c>
      <c r="K2076" s="1" t="s">
        <v>14</v>
      </c>
      <c r="L2076" s="13" t="s">
        <v>15</v>
      </c>
      <c r="M2076" s="3">
        <v>2</v>
      </c>
    </row>
    <row r="2077" spans="1:13" x14ac:dyDescent="0.25">
      <c r="A2077" s="8">
        <v>2076</v>
      </c>
      <c r="B2077" s="7">
        <v>44114.919931249999</v>
      </c>
      <c r="C2077" s="1" t="s">
        <v>4960</v>
      </c>
      <c r="D2077" t="s">
        <v>2104</v>
      </c>
      <c r="E2077" s="1">
        <v>45</v>
      </c>
      <c r="F2077" s="2">
        <v>1000000000</v>
      </c>
      <c r="G2077" s="1" t="s">
        <v>43</v>
      </c>
      <c r="H2077" s="1" t="s">
        <v>51</v>
      </c>
      <c r="I2077" s="1" t="s">
        <v>12</v>
      </c>
      <c r="J2077" s="1" t="s">
        <v>13</v>
      </c>
      <c r="K2077" s="1" t="s">
        <v>14</v>
      </c>
      <c r="L2077" s="13" t="s">
        <v>23</v>
      </c>
      <c r="M2077" s="3">
        <v>4</v>
      </c>
    </row>
    <row r="2078" spans="1:13" x14ac:dyDescent="0.25">
      <c r="A2078" s="8">
        <v>2077</v>
      </c>
      <c r="B2078" s="7">
        <v>44114.919931990742</v>
      </c>
      <c r="C2078" s="1" t="s">
        <v>4961</v>
      </c>
      <c r="D2078" t="s">
        <v>2105</v>
      </c>
      <c r="E2078" s="1">
        <v>50</v>
      </c>
      <c r="F2078" s="2">
        <v>1000000000</v>
      </c>
      <c r="G2078" s="1" t="s">
        <v>38</v>
      </c>
      <c r="H2078" s="1" t="s">
        <v>22</v>
      </c>
      <c r="I2078" s="1" t="s">
        <v>12</v>
      </c>
      <c r="J2078" s="1" t="s">
        <v>13</v>
      </c>
      <c r="K2078" s="1" t="s">
        <v>14</v>
      </c>
      <c r="L2078" s="13" t="s">
        <v>23</v>
      </c>
      <c r="M2078" s="3">
        <v>3</v>
      </c>
    </row>
    <row r="2079" spans="1:13" x14ac:dyDescent="0.25">
      <c r="A2079" s="8">
        <v>2078</v>
      </c>
      <c r="B2079" s="7">
        <v>44114.919932372686</v>
      </c>
      <c r="C2079" s="1" t="s">
        <v>4962</v>
      </c>
      <c r="D2079" t="s">
        <v>2106</v>
      </c>
      <c r="E2079" s="1">
        <v>45</v>
      </c>
      <c r="F2079" s="2">
        <v>1000000000</v>
      </c>
      <c r="G2079" s="1" t="s">
        <v>35</v>
      </c>
      <c r="H2079" s="1" t="s">
        <v>22</v>
      </c>
      <c r="I2079" s="1" t="s">
        <v>12</v>
      </c>
      <c r="J2079" s="1" t="s">
        <v>13</v>
      </c>
      <c r="K2079" s="1" t="s">
        <v>14</v>
      </c>
      <c r="L2079" s="13" t="s">
        <v>23</v>
      </c>
      <c r="M2079" s="3">
        <v>4</v>
      </c>
    </row>
    <row r="2080" spans="1:13" x14ac:dyDescent="0.25">
      <c r="A2080" s="8">
        <v>2079</v>
      </c>
      <c r="B2080" s="7">
        <v>44114.919932430552</v>
      </c>
      <c r="C2080" s="1" t="s">
        <v>4963</v>
      </c>
      <c r="D2080" t="s">
        <v>2107</v>
      </c>
      <c r="E2080" s="1">
        <v>45</v>
      </c>
      <c r="F2080" s="2">
        <v>1000000000</v>
      </c>
      <c r="G2080" s="1" t="s">
        <v>24</v>
      </c>
      <c r="H2080" s="1" t="s">
        <v>25</v>
      </c>
      <c r="I2080" s="1" t="s">
        <v>12</v>
      </c>
      <c r="J2080" s="1" t="s">
        <v>13</v>
      </c>
      <c r="K2080" s="1" t="s">
        <v>14</v>
      </c>
      <c r="L2080" s="13" t="s">
        <v>23</v>
      </c>
      <c r="M2080" s="3">
        <v>5</v>
      </c>
    </row>
    <row r="2081" spans="1:13" x14ac:dyDescent="0.25">
      <c r="A2081" s="8">
        <v>2080</v>
      </c>
      <c r="B2081" s="7">
        <v>44114.919933229168</v>
      </c>
      <c r="C2081" s="1" t="s">
        <v>4964</v>
      </c>
      <c r="D2081" t="s">
        <v>2108</v>
      </c>
      <c r="E2081" s="1">
        <v>40</v>
      </c>
      <c r="F2081" s="2">
        <v>1000000000</v>
      </c>
      <c r="G2081" s="1" t="s">
        <v>43</v>
      </c>
      <c r="H2081" s="1" t="s">
        <v>25</v>
      </c>
      <c r="I2081" s="1" t="s">
        <v>12</v>
      </c>
      <c r="J2081" s="1" t="s">
        <v>13</v>
      </c>
      <c r="K2081" s="1" t="s">
        <v>14</v>
      </c>
      <c r="L2081" s="13" t="s">
        <v>23</v>
      </c>
      <c r="M2081" s="3">
        <v>3</v>
      </c>
    </row>
    <row r="2082" spans="1:13" x14ac:dyDescent="0.25">
      <c r="A2082" s="8">
        <v>2081</v>
      </c>
      <c r="B2082" s="7">
        <v>44114.91993447917</v>
      </c>
      <c r="C2082" s="1" t="s">
        <v>4094</v>
      </c>
      <c r="D2082" t="s">
        <v>1187</v>
      </c>
      <c r="E2082" s="1">
        <v>45</v>
      </c>
      <c r="F2082" s="2">
        <v>1000000000</v>
      </c>
      <c r="G2082" s="1" t="s">
        <v>76</v>
      </c>
      <c r="H2082" s="1" t="s">
        <v>36</v>
      </c>
      <c r="I2082" s="1" t="s">
        <v>52</v>
      </c>
      <c r="J2082" s="1" t="s">
        <v>45</v>
      </c>
      <c r="K2082" s="1" t="s">
        <v>14</v>
      </c>
      <c r="L2082" s="13" t="s">
        <v>23</v>
      </c>
      <c r="M2082" s="3">
        <v>4</v>
      </c>
    </row>
    <row r="2083" spans="1:13" x14ac:dyDescent="0.25">
      <c r="A2083" s="8">
        <v>2082</v>
      </c>
      <c r="B2083" s="7">
        <v>44114.919936458333</v>
      </c>
      <c r="C2083" s="1" t="s">
        <v>4965</v>
      </c>
      <c r="D2083" t="s">
        <v>2109</v>
      </c>
      <c r="E2083" s="1">
        <v>45</v>
      </c>
      <c r="F2083" s="2">
        <v>1000000000</v>
      </c>
      <c r="G2083" s="1" t="s">
        <v>21</v>
      </c>
      <c r="H2083" s="1" t="s">
        <v>28</v>
      </c>
      <c r="I2083" s="1" t="s">
        <v>12</v>
      </c>
      <c r="J2083" s="1" t="s">
        <v>13</v>
      </c>
      <c r="K2083" s="1" t="s">
        <v>14</v>
      </c>
      <c r="L2083" s="13" t="s">
        <v>23</v>
      </c>
      <c r="M2083" s="3">
        <v>5</v>
      </c>
    </row>
    <row r="2084" spans="1:13" x14ac:dyDescent="0.25">
      <c r="A2084" s="8">
        <v>2083</v>
      </c>
      <c r="B2084" s="7">
        <v>44114.9199366088</v>
      </c>
      <c r="C2084" s="1" t="s">
        <v>4966</v>
      </c>
      <c r="D2084" t="s">
        <v>2110</v>
      </c>
      <c r="E2084" s="1">
        <v>45</v>
      </c>
      <c r="F2084" s="2">
        <v>1000000000</v>
      </c>
      <c r="G2084" s="1" t="s">
        <v>24</v>
      </c>
      <c r="H2084" s="1" t="s">
        <v>30</v>
      </c>
      <c r="I2084" s="1" t="s">
        <v>12</v>
      </c>
      <c r="J2084" s="1" t="s">
        <v>13</v>
      </c>
      <c r="K2084" s="1" t="s">
        <v>14</v>
      </c>
      <c r="L2084" s="13" t="s">
        <v>23</v>
      </c>
      <c r="M2084" s="3">
        <v>5</v>
      </c>
    </row>
    <row r="2085" spans="1:13" x14ac:dyDescent="0.25">
      <c r="A2085" s="8">
        <v>2084</v>
      </c>
      <c r="B2085" s="7">
        <v>44114.919937534723</v>
      </c>
      <c r="C2085" s="1" t="s">
        <v>4967</v>
      </c>
      <c r="D2085" t="s">
        <v>2111</v>
      </c>
      <c r="E2085" s="1">
        <v>45</v>
      </c>
      <c r="F2085" s="2">
        <v>1000000000</v>
      </c>
      <c r="G2085" s="1" t="s">
        <v>24</v>
      </c>
      <c r="H2085" s="1" t="s">
        <v>28</v>
      </c>
      <c r="I2085" s="1" t="s">
        <v>12</v>
      </c>
      <c r="J2085" s="1" t="s">
        <v>13</v>
      </c>
      <c r="K2085" s="1" t="s">
        <v>14</v>
      </c>
      <c r="L2085" s="13" t="s">
        <v>23</v>
      </c>
      <c r="M2085" s="3">
        <v>6</v>
      </c>
    </row>
    <row r="2086" spans="1:13" x14ac:dyDescent="0.25">
      <c r="A2086" s="8">
        <v>2085</v>
      </c>
      <c r="B2086" s="7">
        <v>44114.919939907406</v>
      </c>
      <c r="C2086" s="1" t="s">
        <v>4968</v>
      </c>
      <c r="D2086" t="s">
        <v>2112</v>
      </c>
      <c r="E2086" s="1">
        <v>45</v>
      </c>
      <c r="F2086" s="2">
        <v>1000000000</v>
      </c>
      <c r="G2086" s="1" t="s">
        <v>24</v>
      </c>
      <c r="H2086" s="1" t="s">
        <v>34</v>
      </c>
      <c r="I2086" s="1" t="s">
        <v>12</v>
      </c>
      <c r="J2086" s="1" t="s">
        <v>13</v>
      </c>
      <c r="K2086" s="1" t="s">
        <v>14</v>
      </c>
      <c r="L2086" s="13" t="s">
        <v>15</v>
      </c>
      <c r="M2086" s="3">
        <v>4</v>
      </c>
    </row>
    <row r="2087" spans="1:13" x14ac:dyDescent="0.25">
      <c r="A2087" s="8">
        <v>2086</v>
      </c>
      <c r="B2087" s="7">
        <v>44114.919940844906</v>
      </c>
      <c r="C2087" s="1" t="s">
        <v>4969</v>
      </c>
      <c r="D2087" t="s">
        <v>2113</v>
      </c>
      <c r="E2087" s="1">
        <v>45</v>
      </c>
      <c r="F2087" s="2">
        <v>10000000</v>
      </c>
      <c r="G2087" s="1" t="s">
        <v>26</v>
      </c>
      <c r="H2087" s="1" t="s">
        <v>20</v>
      </c>
      <c r="I2087" s="1" t="s">
        <v>12</v>
      </c>
      <c r="J2087" s="1" t="s">
        <v>13</v>
      </c>
      <c r="K2087" s="1" t="s">
        <v>14</v>
      </c>
      <c r="L2087" s="13" t="s">
        <v>23</v>
      </c>
      <c r="M2087" s="3">
        <v>3</v>
      </c>
    </row>
    <row r="2088" spans="1:13" x14ac:dyDescent="0.25">
      <c r="A2088" s="8">
        <v>2087</v>
      </c>
      <c r="B2088" s="7">
        <v>44114.919940902779</v>
      </c>
      <c r="C2088" s="1" t="s">
        <v>4970</v>
      </c>
      <c r="D2088" t="s">
        <v>2114</v>
      </c>
      <c r="E2088" s="1">
        <v>45</v>
      </c>
      <c r="F2088" s="2">
        <v>1000000000</v>
      </c>
      <c r="G2088" s="1" t="s">
        <v>26</v>
      </c>
      <c r="H2088" s="1" t="s">
        <v>20</v>
      </c>
      <c r="I2088" s="1" t="s">
        <v>12</v>
      </c>
      <c r="J2088" s="1" t="s">
        <v>13</v>
      </c>
      <c r="K2088" s="1" t="s">
        <v>14</v>
      </c>
      <c r="L2088" s="13" t="s">
        <v>15</v>
      </c>
      <c r="M2088" s="3">
        <v>3</v>
      </c>
    </row>
    <row r="2089" spans="1:13" x14ac:dyDescent="0.25">
      <c r="A2089" s="8">
        <v>2088</v>
      </c>
      <c r="B2089" s="7">
        <v>44114.919941944449</v>
      </c>
      <c r="C2089" s="1" t="s">
        <v>4971</v>
      </c>
      <c r="D2089" t="s">
        <v>2115</v>
      </c>
      <c r="E2089" s="1">
        <v>45</v>
      </c>
      <c r="F2089" s="2">
        <v>1000000000</v>
      </c>
      <c r="G2089" s="1" t="s">
        <v>24</v>
      </c>
      <c r="H2089" s="1" t="s">
        <v>30</v>
      </c>
      <c r="I2089" s="1" t="s">
        <v>12</v>
      </c>
      <c r="J2089" s="1" t="s">
        <v>13</v>
      </c>
      <c r="K2089" s="1" t="s">
        <v>14</v>
      </c>
      <c r="L2089" s="13" t="s">
        <v>15</v>
      </c>
      <c r="M2089" s="3">
        <v>4</v>
      </c>
    </row>
    <row r="2090" spans="1:13" x14ac:dyDescent="0.25">
      <c r="A2090" s="8">
        <v>2089</v>
      </c>
      <c r="B2090" s="7">
        <v>44114.919942812499</v>
      </c>
      <c r="C2090" s="1" t="s">
        <v>4972</v>
      </c>
      <c r="D2090" t="s">
        <v>2116</v>
      </c>
      <c r="E2090" s="1">
        <v>45</v>
      </c>
      <c r="F2090" s="2">
        <v>1000000000</v>
      </c>
      <c r="G2090" s="1" t="s">
        <v>50</v>
      </c>
      <c r="H2090" s="1" t="s">
        <v>36</v>
      </c>
      <c r="I2090" s="1" t="s">
        <v>12</v>
      </c>
      <c r="J2090" s="1" t="s">
        <v>13</v>
      </c>
      <c r="K2090" s="1" t="s">
        <v>14</v>
      </c>
      <c r="L2090" s="13" t="s">
        <v>23</v>
      </c>
      <c r="M2090" s="3">
        <v>4</v>
      </c>
    </row>
    <row r="2091" spans="1:13" x14ac:dyDescent="0.25">
      <c r="A2091" s="8">
        <v>2090</v>
      </c>
      <c r="B2091" s="7">
        <v>44114.919942766202</v>
      </c>
      <c r="C2091" s="1" t="s">
        <v>4973</v>
      </c>
      <c r="D2091" t="s">
        <v>2117</v>
      </c>
      <c r="E2091" s="1">
        <v>2</v>
      </c>
      <c r="F2091" s="2">
        <v>10000000</v>
      </c>
      <c r="G2091" s="1" t="s">
        <v>16</v>
      </c>
      <c r="H2091" s="1" t="s">
        <v>20</v>
      </c>
      <c r="I2091" s="1" t="s">
        <v>12</v>
      </c>
      <c r="J2091" s="1" t="s">
        <v>13</v>
      </c>
      <c r="K2091" s="1" t="s">
        <v>14</v>
      </c>
      <c r="L2091" s="13" t="s">
        <v>15</v>
      </c>
      <c r="M2091" s="3">
        <v>1</v>
      </c>
    </row>
    <row r="2092" spans="1:13" x14ac:dyDescent="0.25">
      <c r="A2092" s="8">
        <v>2091</v>
      </c>
      <c r="B2092" s="7">
        <v>44114.919943252316</v>
      </c>
      <c r="C2092" s="1" t="s">
        <v>4052</v>
      </c>
      <c r="D2092" t="s">
        <v>1144</v>
      </c>
      <c r="E2092" s="1">
        <v>45</v>
      </c>
      <c r="F2092" s="2">
        <v>1000000000</v>
      </c>
      <c r="G2092" s="1" t="s">
        <v>38</v>
      </c>
      <c r="H2092" s="1" t="s">
        <v>22</v>
      </c>
      <c r="I2092" s="1" t="s">
        <v>12</v>
      </c>
      <c r="J2092" s="1" t="s">
        <v>13</v>
      </c>
      <c r="K2092" s="1" t="s">
        <v>14</v>
      </c>
      <c r="L2092" s="13" t="s">
        <v>15</v>
      </c>
      <c r="M2092" s="3">
        <v>3</v>
      </c>
    </row>
    <row r="2093" spans="1:13" x14ac:dyDescent="0.25">
      <c r="A2093" s="8">
        <v>2092</v>
      </c>
      <c r="B2093" s="7">
        <v>44114.919944027773</v>
      </c>
      <c r="C2093" s="1" t="s">
        <v>4974</v>
      </c>
      <c r="D2093" t="s">
        <v>2118</v>
      </c>
      <c r="E2093" s="1">
        <v>55</v>
      </c>
      <c r="F2093" s="2">
        <v>1000000000</v>
      </c>
      <c r="G2093" s="1" t="s">
        <v>24</v>
      </c>
      <c r="H2093" s="1" t="s">
        <v>36</v>
      </c>
      <c r="I2093" s="1" t="s">
        <v>12</v>
      </c>
      <c r="J2093" s="1" t="s">
        <v>13</v>
      </c>
      <c r="K2093" s="1" t="s">
        <v>14</v>
      </c>
      <c r="L2093" s="13" t="s">
        <v>23</v>
      </c>
      <c r="M2093" s="3">
        <v>4</v>
      </c>
    </row>
    <row r="2094" spans="1:13" x14ac:dyDescent="0.25">
      <c r="A2094" s="8">
        <v>2093</v>
      </c>
      <c r="B2094" s="7">
        <v>44114.919944837966</v>
      </c>
      <c r="C2094" s="1" t="s">
        <v>4975</v>
      </c>
      <c r="D2094" t="s">
        <v>2119</v>
      </c>
      <c r="E2094" s="1">
        <v>45</v>
      </c>
      <c r="F2094" s="2">
        <v>1000000000</v>
      </c>
      <c r="G2094" s="1" t="s">
        <v>37</v>
      </c>
      <c r="H2094" s="1" t="s">
        <v>42</v>
      </c>
      <c r="I2094" s="1" t="s">
        <v>12</v>
      </c>
      <c r="J2094" s="1" t="s">
        <v>13</v>
      </c>
      <c r="K2094" s="1" t="s">
        <v>14</v>
      </c>
      <c r="L2094" s="13" t="s">
        <v>23</v>
      </c>
      <c r="M2094" s="3">
        <v>4</v>
      </c>
    </row>
    <row r="2095" spans="1:13" x14ac:dyDescent="0.25">
      <c r="A2095" s="8">
        <v>2094</v>
      </c>
      <c r="B2095" s="7">
        <v>44114.919945057874</v>
      </c>
      <c r="C2095" s="1" t="s">
        <v>4976</v>
      </c>
      <c r="D2095" t="s">
        <v>2120</v>
      </c>
      <c r="E2095" s="1">
        <v>45</v>
      </c>
      <c r="F2095" s="2">
        <v>1000000000</v>
      </c>
      <c r="G2095" s="1" t="s">
        <v>24</v>
      </c>
      <c r="H2095" s="1" t="s">
        <v>28</v>
      </c>
      <c r="I2095" s="1" t="s">
        <v>12</v>
      </c>
      <c r="J2095" s="1" t="s">
        <v>13</v>
      </c>
      <c r="K2095" s="1" t="s">
        <v>14</v>
      </c>
      <c r="L2095" s="13" t="s">
        <v>15</v>
      </c>
      <c r="M2095" s="3">
        <v>5</v>
      </c>
    </row>
    <row r="2096" spans="1:13" x14ac:dyDescent="0.25">
      <c r="A2096" s="8">
        <v>2095</v>
      </c>
      <c r="B2096" s="7">
        <v>44114.919946932874</v>
      </c>
      <c r="C2096" s="1" t="s">
        <v>4977</v>
      </c>
      <c r="D2096" t="s">
        <v>2121</v>
      </c>
      <c r="E2096" s="1">
        <v>1</v>
      </c>
      <c r="F2096" s="2">
        <v>1000000000</v>
      </c>
      <c r="G2096" s="1" t="s">
        <v>26</v>
      </c>
      <c r="H2096" s="1" t="s">
        <v>25</v>
      </c>
      <c r="I2096" s="1" t="s">
        <v>12</v>
      </c>
      <c r="J2096" s="1" t="s">
        <v>13</v>
      </c>
      <c r="K2096" s="1" t="s">
        <v>14</v>
      </c>
      <c r="L2096" s="13" t="s">
        <v>23</v>
      </c>
      <c r="M2096" s="3">
        <v>3</v>
      </c>
    </row>
    <row r="2097" spans="1:13" x14ac:dyDescent="0.25">
      <c r="A2097" s="8">
        <v>2096</v>
      </c>
      <c r="B2097" s="7">
        <v>44114.919949363422</v>
      </c>
      <c r="C2097" s="1" t="s">
        <v>4978</v>
      </c>
      <c r="D2097" t="s">
        <v>2122</v>
      </c>
      <c r="E2097" s="1">
        <v>45</v>
      </c>
      <c r="F2097" s="2">
        <v>1000000000</v>
      </c>
      <c r="G2097" s="1" t="s">
        <v>24</v>
      </c>
      <c r="H2097" s="1" t="s">
        <v>34</v>
      </c>
      <c r="I2097" s="1" t="s">
        <v>12</v>
      </c>
      <c r="J2097" s="1" t="s">
        <v>13</v>
      </c>
      <c r="K2097" s="1" t="s">
        <v>14</v>
      </c>
      <c r="L2097" s="13" t="s">
        <v>23</v>
      </c>
      <c r="M2097" s="3">
        <v>5</v>
      </c>
    </row>
    <row r="2098" spans="1:13" x14ac:dyDescent="0.25">
      <c r="A2098" s="8">
        <v>2097</v>
      </c>
      <c r="B2098" s="7">
        <v>44114.919948935189</v>
      </c>
      <c r="C2098" s="1" t="s">
        <v>4979</v>
      </c>
      <c r="D2098" t="s">
        <v>2123</v>
      </c>
      <c r="E2098" s="1">
        <v>45</v>
      </c>
      <c r="F2098" s="2">
        <v>1000000000</v>
      </c>
      <c r="G2098" s="1" t="s">
        <v>33</v>
      </c>
      <c r="H2098" s="1" t="s">
        <v>34</v>
      </c>
      <c r="I2098" s="1" t="s">
        <v>12</v>
      </c>
      <c r="J2098" s="1" t="s">
        <v>13</v>
      </c>
      <c r="K2098" s="1" t="s">
        <v>14</v>
      </c>
      <c r="L2098" s="13" t="s">
        <v>23</v>
      </c>
      <c r="M2098" s="3">
        <v>4</v>
      </c>
    </row>
    <row r="2099" spans="1:13" x14ac:dyDescent="0.25">
      <c r="A2099" s="8">
        <v>2098</v>
      </c>
      <c r="B2099" s="7">
        <v>44114.919949976851</v>
      </c>
      <c r="C2099" s="1" t="s">
        <v>4980</v>
      </c>
      <c r="D2099" t="s">
        <v>2124</v>
      </c>
      <c r="E2099" s="1">
        <v>55</v>
      </c>
      <c r="F2099" s="2">
        <v>1000000000</v>
      </c>
      <c r="G2099" s="1" t="s">
        <v>24</v>
      </c>
      <c r="H2099" s="1" t="s">
        <v>28</v>
      </c>
      <c r="I2099" s="1" t="s">
        <v>12</v>
      </c>
      <c r="J2099" s="1" t="s">
        <v>45</v>
      </c>
      <c r="K2099" s="1" t="s">
        <v>14</v>
      </c>
      <c r="L2099" s="13" t="s">
        <v>15</v>
      </c>
      <c r="M2099" s="3">
        <v>4</v>
      </c>
    </row>
    <row r="2100" spans="1:13" x14ac:dyDescent="0.25">
      <c r="A2100" s="8">
        <v>2099</v>
      </c>
      <c r="B2100" s="7">
        <v>44114.919950104166</v>
      </c>
      <c r="C2100" s="1" t="s">
        <v>4981</v>
      </c>
      <c r="D2100" t="s">
        <v>2125</v>
      </c>
      <c r="E2100" s="1">
        <v>45</v>
      </c>
      <c r="F2100" s="2">
        <v>1000000000</v>
      </c>
      <c r="G2100" s="1" t="s">
        <v>24</v>
      </c>
      <c r="H2100" s="1" t="s">
        <v>28</v>
      </c>
      <c r="I2100" s="1" t="s">
        <v>12</v>
      </c>
      <c r="J2100" s="1" t="s">
        <v>13</v>
      </c>
      <c r="K2100" s="1" t="s">
        <v>14</v>
      </c>
      <c r="L2100" s="13" t="s">
        <v>15</v>
      </c>
      <c r="M2100" s="3">
        <v>5</v>
      </c>
    </row>
    <row r="2101" spans="1:13" x14ac:dyDescent="0.25">
      <c r="A2101" s="8">
        <v>2100</v>
      </c>
      <c r="B2101" s="7">
        <v>44114.919951087963</v>
      </c>
      <c r="C2101" s="1" t="s">
        <v>4982</v>
      </c>
      <c r="D2101" t="s">
        <v>2126</v>
      </c>
      <c r="E2101" s="1">
        <v>45</v>
      </c>
      <c r="F2101" s="2">
        <v>1000000000</v>
      </c>
      <c r="G2101" s="1" t="s">
        <v>16</v>
      </c>
      <c r="H2101" s="1" t="s">
        <v>11</v>
      </c>
      <c r="I2101" s="1" t="s">
        <v>12</v>
      </c>
      <c r="J2101" s="1" t="s">
        <v>13</v>
      </c>
      <c r="K2101" s="1" t="s">
        <v>14</v>
      </c>
      <c r="L2101" s="13" t="s">
        <v>15</v>
      </c>
      <c r="M2101" s="3">
        <v>3</v>
      </c>
    </row>
    <row r="2102" spans="1:13" x14ac:dyDescent="0.25">
      <c r="A2102" s="8">
        <v>2101</v>
      </c>
      <c r="B2102" s="7">
        <v>44114.919951111107</v>
      </c>
      <c r="C2102" s="1" t="s">
        <v>4983</v>
      </c>
      <c r="D2102" t="s">
        <v>2127</v>
      </c>
      <c r="E2102" s="1">
        <v>45</v>
      </c>
      <c r="F2102" s="2">
        <v>1000000000</v>
      </c>
      <c r="G2102" s="1" t="s">
        <v>24</v>
      </c>
      <c r="H2102" s="1" t="s">
        <v>28</v>
      </c>
      <c r="I2102" s="1" t="s">
        <v>12</v>
      </c>
      <c r="J2102" s="1" t="s">
        <v>13</v>
      </c>
      <c r="K2102" s="1" t="s">
        <v>14</v>
      </c>
      <c r="L2102" s="13" t="s">
        <v>15</v>
      </c>
      <c r="M2102" s="3">
        <v>5</v>
      </c>
    </row>
    <row r="2103" spans="1:13" x14ac:dyDescent="0.25">
      <c r="A2103" s="8">
        <v>2102</v>
      </c>
      <c r="B2103" s="7">
        <v>44114.919951145828</v>
      </c>
      <c r="C2103" s="1" t="s">
        <v>4984</v>
      </c>
      <c r="D2103" t="s">
        <v>2128</v>
      </c>
      <c r="E2103" s="1">
        <v>45</v>
      </c>
      <c r="F2103" s="2">
        <v>1000000000</v>
      </c>
      <c r="G2103" s="1" t="s">
        <v>26</v>
      </c>
      <c r="H2103" s="1" t="s">
        <v>25</v>
      </c>
      <c r="I2103" s="1" t="s">
        <v>12</v>
      </c>
      <c r="J2103" s="1" t="s">
        <v>13</v>
      </c>
      <c r="K2103" s="1" t="s">
        <v>14</v>
      </c>
      <c r="L2103" s="13" t="s">
        <v>23</v>
      </c>
      <c r="M2103" s="3">
        <v>4</v>
      </c>
    </row>
    <row r="2104" spans="1:13" x14ac:dyDescent="0.25">
      <c r="A2104" s="8">
        <v>2103</v>
      </c>
      <c r="B2104" s="7">
        <v>44114.919952465279</v>
      </c>
      <c r="C2104" s="1" t="s">
        <v>4985</v>
      </c>
      <c r="D2104" t="s">
        <v>2129</v>
      </c>
      <c r="E2104" s="1">
        <v>50</v>
      </c>
      <c r="F2104" s="2">
        <v>1000000000</v>
      </c>
      <c r="G2104" s="1" t="s">
        <v>16</v>
      </c>
      <c r="H2104" s="1" t="s">
        <v>64</v>
      </c>
      <c r="I2104" s="1" t="s">
        <v>12</v>
      </c>
      <c r="J2104" s="1" t="s">
        <v>13</v>
      </c>
      <c r="K2104" s="1" t="s">
        <v>14</v>
      </c>
      <c r="L2104" s="13" t="s">
        <v>23</v>
      </c>
      <c r="M2104" s="3">
        <v>3</v>
      </c>
    </row>
    <row r="2105" spans="1:13" x14ac:dyDescent="0.25">
      <c r="A2105" s="8">
        <v>2104</v>
      </c>
      <c r="B2105" s="7">
        <v>44114.919953206016</v>
      </c>
      <c r="C2105" s="1" t="s">
        <v>4986</v>
      </c>
      <c r="D2105" t="s">
        <v>2130</v>
      </c>
      <c r="E2105" s="1">
        <v>45</v>
      </c>
      <c r="F2105" s="2">
        <v>1000000000</v>
      </c>
      <c r="G2105" s="1" t="s">
        <v>26</v>
      </c>
      <c r="H2105" s="1" t="s">
        <v>20</v>
      </c>
      <c r="I2105" s="1" t="s">
        <v>12</v>
      </c>
      <c r="J2105" s="1" t="s">
        <v>31</v>
      </c>
      <c r="K2105" s="1" t="s">
        <v>14</v>
      </c>
      <c r="L2105" s="13" t="s">
        <v>23</v>
      </c>
      <c r="M2105" s="3">
        <v>4</v>
      </c>
    </row>
    <row r="2106" spans="1:13" x14ac:dyDescent="0.25">
      <c r="A2106" s="8">
        <v>2105</v>
      </c>
      <c r="B2106" s="7">
        <v>44114.919954745375</v>
      </c>
      <c r="C2106" s="1" t="s">
        <v>4987</v>
      </c>
      <c r="D2106" t="s">
        <v>2131</v>
      </c>
      <c r="E2106" s="1">
        <v>45</v>
      </c>
      <c r="F2106" s="2">
        <v>10000000000</v>
      </c>
      <c r="G2106" s="1" t="s">
        <v>18</v>
      </c>
      <c r="H2106" s="1" t="s">
        <v>28</v>
      </c>
      <c r="I2106" s="1" t="s">
        <v>39</v>
      </c>
      <c r="J2106" s="1" t="s">
        <v>13</v>
      </c>
      <c r="K2106" s="1" t="s">
        <v>14</v>
      </c>
      <c r="L2106" s="13" t="s">
        <v>23</v>
      </c>
      <c r="M2106" s="3">
        <v>4</v>
      </c>
    </row>
    <row r="2107" spans="1:13" x14ac:dyDescent="0.25">
      <c r="A2107" s="8">
        <v>2106</v>
      </c>
      <c r="B2107" s="7">
        <v>44114.919955671299</v>
      </c>
      <c r="C2107" s="1" t="s">
        <v>4988</v>
      </c>
      <c r="D2107" t="s">
        <v>2132</v>
      </c>
      <c r="E2107" s="1">
        <v>3000</v>
      </c>
      <c r="F2107" s="2">
        <v>1000000000</v>
      </c>
      <c r="G2107" s="1" t="s">
        <v>16</v>
      </c>
      <c r="H2107" s="1" t="s">
        <v>20</v>
      </c>
      <c r="I2107" s="1" t="s">
        <v>12</v>
      </c>
      <c r="J2107" s="1" t="s">
        <v>13</v>
      </c>
      <c r="K2107" s="1" t="s">
        <v>14</v>
      </c>
      <c r="L2107" s="13" t="s">
        <v>15</v>
      </c>
      <c r="M2107" s="3">
        <v>2</v>
      </c>
    </row>
    <row r="2108" spans="1:13" x14ac:dyDescent="0.25">
      <c r="A2108" s="8">
        <v>2107</v>
      </c>
      <c r="B2108" s="7">
        <v>44114.919956504629</v>
      </c>
      <c r="C2108" s="1" t="s">
        <v>4989</v>
      </c>
      <c r="D2108" t="s">
        <v>2133</v>
      </c>
      <c r="E2108" s="1">
        <v>45</v>
      </c>
      <c r="F2108" s="2">
        <v>1000000000</v>
      </c>
      <c r="G2108" s="1" t="s">
        <v>21</v>
      </c>
      <c r="H2108" s="1" t="s">
        <v>55</v>
      </c>
      <c r="I2108" s="1" t="s">
        <v>27</v>
      </c>
      <c r="J2108" s="1" t="s">
        <v>13</v>
      </c>
      <c r="K2108" s="1" t="s">
        <v>14</v>
      </c>
      <c r="L2108" s="13" t="s">
        <v>23</v>
      </c>
      <c r="M2108" s="3">
        <v>4</v>
      </c>
    </row>
    <row r="2109" spans="1:13" x14ac:dyDescent="0.25">
      <c r="A2109" s="8">
        <v>2108</v>
      </c>
      <c r="B2109" s="7">
        <v>44114.919956863421</v>
      </c>
      <c r="C2109" s="1" t="s">
        <v>4990</v>
      </c>
      <c r="D2109" t="s">
        <v>2134</v>
      </c>
      <c r="E2109" s="1">
        <v>20</v>
      </c>
      <c r="F2109" s="2">
        <v>1000000000</v>
      </c>
      <c r="G2109" s="1" t="s">
        <v>24</v>
      </c>
      <c r="H2109" s="1" t="s">
        <v>28</v>
      </c>
      <c r="I2109" s="1" t="s">
        <v>12</v>
      </c>
      <c r="J2109" s="1" t="s">
        <v>13</v>
      </c>
      <c r="K2109" s="1" t="s">
        <v>14</v>
      </c>
      <c r="L2109" s="13" t="s">
        <v>23</v>
      </c>
      <c r="M2109" s="3">
        <v>5</v>
      </c>
    </row>
    <row r="2110" spans="1:13" x14ac:dyDescent="0.25">
      <c r="A2110" s="8">
        <v>2109</v>
      </c>
      <c r="B2110" s="7">
        <v>44114.919957835649</v>
      </c>
      <c r="C2110" s="1" t="s">
        <v>4991</v>
      </c>
      <c r="D2110" t="s">
        <v>2135</v>
      </c>
      <c r="E2110" s="1">
        <v>45</v>
      </c>
      <c r="F2110" s="2">
        <v>1000000000</v>
      </c>
      <c r="G2110" s="1" t="s">
        <v>24</v>
      </c>
      <c r="H2110" s="1" t="s">
        <v>34</v>
      </c>
      <c r="I2110" s="1" t="s">
        <v>12</v>
      </c>
      <c r="J2110" s="1" t="s">
        <v>45</v>
      </c>
      <c r="K2110" s="1" t="s">
        <v>14</v>
      </c>
      <c r="L2110" s="13" t="s">
        <v>23</v>
      </c>
      <c r="M2110" s="3">
        <v>5</v>
      </c>
    </row>
    <row r="2111" spans="1:13" x14ac:dyDescent="0.25">
      <c r="A2111" s="8">
        <v>2110</v>
      </c>
      <c r="B2111" s="7">
        <v>44114.919959837964</v>
      </c>
      <c r="C2111" s="1" t="s">
        <v>4992</v>
      </c>
      <c r="D2111" t="s">
        <v>2136</v>
      </c>
      <c r="E2111" s="1">
        <v>45</v>
      </c>
      <c r="F2111" s="2">
        <v>1000000000</v>
      </c>
      <c r="G2111" s="1" t="s">
        <v>24</v>
      </c>
      <c r="H2111" s="1" t="s">
        <v>28</v>
      </c>
      <c r="I2111" s="1" t="s">
        <v>12</v>
      </c>
      <c r="J2111" s="1" t="s">
        <v>13</v>
      </c>
      <c r="K2111" s="1" t="s">
        <v>14</v>
      </c>
      <c r="L2111" s="13" t="s">
        <v>23</v>
      </c>
      <c r="M2111" s="3">
        <v>6</v>
      </c>
    </row>
    <row r="2112" spans="1:13" x14ac:dyDescent="0.25">
      <c r="A2112" s="8">
        <v>2111</v>
      </c>
      <c r="B2112" s="7">
        <v>44114.919960740735</v>
      </c>
      <c r="C2112" s="1" t="s">
        <v>4993</v>
      </c>
      <c r="D2112" t="s">
        <v>2137</v>
      </c>
      <c r="E2112" s="1">
        <v>59</v>
      </c>
      <c r="F2112" s="2">
        <v>1000000000</v>
      </c>
      <c r="G2112" s="1" t="s">
        <v>18</v>
      </c>
      <c r="H2112" s="1" t="s">
        <v>19</v>
      </c>
      <c r="I2112" s="1" t="s">
        <v>52</v>
      </c>
      <c r="J2112" s="1" t="s">
        <v>13</v>
      </c>
      <c r="K2112" s="1" t="s">
        <v>14</v>
      </c>
      <c r="L2112" s="13" t="s">
        <v>15</v>
      </c>
      <c r="M2112" s="3">
        <v>2</v>
      </c>
    </row>
    <row r="2113" spans="1:13" x14ac:dyDescent="0.25">
      <c r="A2113" s="8">
        <v>2112</v>
      </c>
      <c r="B2113" s="7">
        <v>44114.919960763888</v>
      </c>
      <c r="C2113" s="1" t="s">
        <v>4994</v>
      </c>
      <c r="D2113" t="s">
        <v>2138</v>
      </c>
      <c r="E2113" s="1">
        <v>45</v>
      </c>
      <c r="F2113" s="2">
        <v>1000000000</v>
      </c>
      <c r="G2113" s="1" t="s">
        <v>18</v>
      </c>
      <c r="H2113" s="1" t="s">
        <v>19</v>
      </c>
      <c r="I2113" s="1" t="s">
        <v>12</v>
      </c>
      <c r="J2113" s="1" t="s">
        <v>13</v>
      </c>
      <c r="K2113" s="1" t="s">
        <v>14</v>
      </c>
      <c r="L2113" s="13" t="s">
        <v>23</v>
      </c>
      <c r="M2113" s="3">
        <v>4</v>
      </c>
    </row>
    <row r="2114" spans="1:13" x14ac:dyDescent="0.25">
      <c r="A2114" s="8">
        <v>2113</v>
      </c>
      <c r="B2114" s="7">
        <v>44114.919961018517</v>
      </c>
      <c r="C2114" s="1" t="s">
        <v>4995</v>
      </c>
      <c r="D2114" t="s">
        <v>2139</v>
      </c>
      <c r="E2114" s="1">
        <v>45</v>
      </c>
      <c r="F2114" s="2">
        <v>1000000000</v>
      </c>
      <c r="G2114" s="1" t="s">
        <v>74</v>
      </c>
      <c r="H2114" s="1" t="s">
        <v>28</v>
      </c>
      <c r="I2114" s="1" t="s">
        <v>12</v>
      </c>
      <c r="J2114" s="1" t="s">
        <v>13</v>
      </c>
      <c r="K2114" s="1" t="s">
        <v>14</v>
      </c>
      <c r="L2114" s="13" t="s">
        <v>23</v>
      </c>
      <c r="M2114" s="3">
        <v>5</v>
      </c>
    </row>
    <row r="2115" spans="1:13" x14ac:dyDescent="0.25">
      <c r="A2115" s="8">
        <v>2114</v>
      </c>
      <c r="B2115" s="7">
        <v>44114.91996215278</v>
      </c>
      <c r="C2115" s="1" t="s">
        <v>4996</v>
      </c>
      <c r="D2115" t="s">
        <v>2140</v>
      </c>
      <c r="E2115" s="1">
        <v>10</v>
      </c>
      <c r="F2115" s="2">
        <v>10000000</v>
      </c>
      <c r="G2115" s="1" t="s">
        <v>80</v>
      </c>
      <c r="H2115" s="1" t="s">
        <v>68</v>
      </c>
      <c r="I2115" s="1" t="s">
        <v>12</v>
      </c>
      <c r="J2115" s="1" t="s">
        <v>13</v>
      </c>
      <c r="K2115" s="1" t="s">
        <v>14</v>
      </c>
      <c r="L2115" s="13" t="s">
        <v>23</v>
      </c>
      <c r="M2115" s="3">
        <v>2</v>
      </c>
    </row>
    <row r="2116" spans="1:13" x14ac:dyDescent="0.25">
      <c r="A2116" s="8">
        <v>2115</v>
      </c>
      <c r="B2116" s="7">
        <v>44114.91996215278</v>
      </c>
      <c r="C2116" s="1" t="s">
        <v>4997</v>
      </c>
      <c r="D2116" t="s">
        <v>2141</v>
      </c>
      <c r="E2116" s="1">
        <v>45</v>
      </c>
      <c r="F2116" s="2">
        <v>1000000000</v>
      </c>
      <c r="G2116" s="1" t="s">
        <v>24</v>
      </c>
      <c r="H2116" s="1" t="s">
        <v>30</v>
      </c>
      <c r="I2116" s="1" t="s">
        <v>12</v>
      </c>
      <c r="J2116" s="1" t="s">
        <v>13</v>
      </c>
      <c r="K2116" s="1" t="s">
        <v>14</v>
      </c>
      <c r="L2116" s="13" t="s">
        <v>23</v>
      </c>
      <c r="M2116" s="3">
        <v>5</v>
      </c>
    </row>
    <row r="2117" spans="1:13" x14ac:dyDescent="0.25">
      <c r="A2117" s="8">
        <v>2116</v>
      </c>
      <c r="B2117" s="7">
        <v>44114.919962488428</v>
      </c>
      <c r="C2117" s="1" t="s">
        <v>4998</v>
      </c>
      <c r="D2117" t="s">
        <v>2142</v>
      </c>
      <c r="E2117" s="1">
        <v>45</v>
      </c>
      <c r="F2117" s="2">
        <v>1000000000</v>
      </c>
      <c r="G2117" s="1" t="s">
        <v>24</v>
      </c>
      <c r="H2117" s="1" t="s">
        <v>28</v>
      </c>
      <c r="I2117" s="1" t="s">
        <v>12</v>
      </c>
      <c r="J2117" s="1" t="s">
        <v>13</v>
      </c>
      <c r="K2117" s="1" t="s">
        <v>14</v>
      </c>
      <c r="L2117" s="13" t="s">
        <v>23</v>
      </c>
      <c r="M2117" s="3">
        <v>6</v>
      </c>
    </row>
    <row r="2118" spans="1:13" x14ac:dyDescent="0.25">
      <c r="A2118" s="8">
        <v>2117</v>
      </c>
      <c r="B2118" s="7">
        <v>44114.919962997687</v>
      </c>
      <c r="C2118" s="1" t="s">
        <v>4999</v>
      </c>
      <c r="D2118" t="s">
        <v>2143</v>
      </c>
      <c r="E2118" s="1">
        <v>50</v>
      </c>
      <c r="F2118" s="2">
        <v>1000000000</v>
      </c>
      <c r="G2118" s="1" t="s">
        <v>18</v>
      </c>
      <c r="H2118" s="1" t="s">
        <v>25</v>
      </c>
      <c r="I2118" s="1" t="s">
        <v>12</v>
      </c>
      <c r="J2118" s="1" t="s">
        <v>13</v>
      </c>
      <c r="K2118" s="1" t="s">
        <v>14</v>
      </c>
      <c r="L2118" s="13" t="s">
        <v>23</v>
      </c>
      <c r="M2118" s="3">
        <v>3</v>
      </c>
    </row>
    <row r="2119" spans="1:13" x14ac:dyDescent="0.25">
      <c r="A2119" s="8">
        <v>2118</v>
      </c>
      <c r="B2119" s="7">
        <v>44114.919966550922</v>
      </c>
      <c r="C2119" s="1" t="s">
        <v>5000</v>
      </c>
      <c r="D2119" t="s">
        <v>2144</v>
      </c>
      <c r="E2119" s="1">
        <v>500000</v>
      </c>
      <c r="F2119" s="2">
        <v>1000000000</v>
      </c>
      <c r="G2119" s="1" t="s">
        <v>24</v>
      </c>
      <c r="H2119" s="1" t="s">
        <v>34</v>
      </c>
      <c r="I2119" s="1" t="s">
        <v>12</v>
      </c>
      <c r="J2119" s="1" t="s">
        <v>13</v>
      </c>
      <c r="K2119" s="1" t="s">
        <v>14</v>
      </c>
      <c r="L2119" s="13" t="s">
        <v>23</v>
      </c>
      <c r="M2119" s="3">
        <v>4</v>
      </c>
    </row>
    <row r="2120" spans="1:13" x14ac:dyDescent="0.25">
      <c r="A2120" s="8">
        <v>2119</v>
      </c>
      <c r="B2120" s="7">
        <v>44114.919967361115</v>
      </c>
      <c r="C2120" s="1" t="s">
        <v>5001</v>
      </c>
      <c r="D2120" t="s">
        <v>2145</v>
      </c>
      <c r="E2120" s="1">
        <v>45</v>
      </c>
      <c r="F2120" s="2">
        <v>1000000000</v>
      </c>
      <c r="G2120" s="1" t="s">
        <v>24</v>
      </c>
      <c r="H2120" s="1" t="s">
        <v>34</v>
      </c>
      <c r="I2120" s="1" t="s">
        <v>12</v>
      </c>
      <c r="J2120" s="1" t="s">
        <v>13</v>
      </c>
      <c r="K2120" s="1" t="s">
        <v>14</v>
      </c>
      <c r="L2120" s="13" t="s">
        <v>23</v>
      </c>
      <c r="M2120" s="3">
        <v>5</v>
      </c>
    </row>
    <row r="2121" spans="1:13" x14ac:dyDescent="0.25">
      <c r="A2121" s="8">
        <v>2120</v>
      </c>
      <c r="B2121" s="7">
        <v>44114.919968692135</v>
      </c>
      <c r="C2121" s="1" t="s">
        <v>5002</v>
      </c>
      <c r="D2121" t="s">
        <v>2146</v>
      </c>
      <c r="E2121" s="1">
        <v>15</v>
      </c>
      <c r="F2121" s="2">
        <v>10000000</v>
      </c>
      <c r="G2121" s="1" t="s">
        <v>24</v>
      </c>
      <c r="H2121" s="1" t="s">
        <v>34</v>
      </c>
      <c r="I2121" s="1" t="s">
        <v>12</v>
      </c>
      <c r="J2121" s="1" t="s">
        <v>13</v>
      </c>
      <c r="K2121" s="1" t="s">
        <v>14</v>
      </c>
      <c r="L2121" s="13" t="s">
        <v>23</v>
      </c>
      <c r="M2121" s="3">
        <v>3</v>
      </c>
    </row>
    <row r="2122" spans="1:13" x14ac:dyDescent="0.25">
      <c r="A2122" s="8">
        <v>2121</v>
      </c>
      <c r="B2122" s="7">
        <v>44114.919972187505</v>
      </c>
      <c r="C2122" s="1" t="s">
        <v>5003</v>
      </c>
      <c r="D2122" t="s">
        <v>2147</v>
      </c>
      <c r="E2122" s="1">
        <v>45</v>
      </c>
      <c r="F2122" s="2">
        <v>1000000000</v>
      </c>
      <c r="G2122" s="1" t="s">
        <v>24</v>
      </c>
      <c r="H2122" s="1" t="s">
        <v>34</v>
      </c>
      <c r="I2122" s="1" t="s">
        <v>12</v>
      </c>
      <c r="J2122" s="1" t="s">
        <v>13</v>
      </c>
      <c r="K2122" s="1" t="s">
        <v>14</v>
      </c>
      <c r="L2122" s="13" t="s">
        <v>23</v>
      </c>
      <c r="M2122" s="3">
        <v>5</v>
      </c>
    </row>
    <row r="2123" spans="1:13" x14ac:dyDescent="0.25">
      <c r="A2123" s="8">
        <v>2122</v>
      </c>
      <c r="B2123" s="7">
        <v>44114.919972372685</v>
      </c>
      <c r="C2123" s="1" t="s">
        <v>5004</v>
      </c>
      <c r="D2123" t="s">
        <v>2148</v>
      </c>
      <c r="E2123" s="1">
        <v>45</v>
      </c>
      <c r="F2123" s="2">
        <v>1000000000</v>
      </c>
      <c r="G2123" s="1" t="s">
        <v>16</v>
      </c>
      <c r="H2123" s="1" t="s">
        <v>20</v>
      </c>
      <c r="I2123" s="1" t="s">
        <v>12</v>
      </c>
      <c r="J2123" s="1" t="s">
        <v>13</v>
      </c>
      <c r="K2123" s="1" t="s">
        <v>14</v>
      </c>
      <c r="L2123" s="13" t="s">
        <v>15</v>
      </c>
      <c r="M2123" s="3">
        <v>3</v>
      </c>
    </row>
    <row r="2124" spans="1:13" x14ac:dyDescent="0.25">
      <c r="A2124" s="8">
        <v>2123</v>
      </c>
      <c r="B2124" s="7">
        <v>44114.919972465279</v>
      </c>
      <c r="C2124" s="1" t="s">
        <v>5005</v>
      </c>
      <c r="D2124" t="s">
        <v>2149</v>
      </c>
      <c r="E2124" s="1">
        <v>45</v>
      </c>
      <c r="F2124" s="2">
        <v>1000000000</v>
      </c>
      <c r="G2124" s="1" t="s">
        <v>24</v>
      </c>
      <c r="H2124" s="1" t="s">
        <v>28</v>
      </c>
      <c r="I2124" s="1" t="s">
        <v>12</v>
      </c>
      <c r="J2124" s="1" t="s">
        <v>13</v>
      </c>
      <c r="K2124" s="1" t="s">
        <v>14</v>
      </c>
      <c r="L2124" s="13" t="s">
        <v>15</v>
      </c>
      <c r="M2124" s="3">
        <v>5</v>
      </c>
    </row>
    <row r="2125" spans="1:13" x14ac:dyDescent="0.25">
      <c r="A2125" s="8">
        <v>2124</v>
      </c>
      <c r="B2125" s="7">
        <v>44114.919973703705</v>
      </c>
      <c r="C2125" s="1" t="s">
        <v>5006</v>
      </c>
      <c r="D2125" t="s">
        <v>2150</v>
      </c>
      <c r="E2125" s="1">
        <v>45</v>
      </c>
      <c r="F2125" s="2">
        <v>1000000000</v>
      </c>
      <c r="G2125" s="1" t="s">
        <v>24</v>
      </c>
      <c r="H2125" s="1" t="s">
        <v>28</v>
      </c>
      <c r="I2125" s="1" t="s">
        <v>12</v>
      </c>
      <c r="J2125" s="1" t="s">
        <v>13</v>
      </c>
      <c r="K2125" s="1" t="s">
        <v>14</v>
      </c>
      <c r="L2125" s="13" t="s">
        <v>23</v>
      </c>
      <c r="M2125" s="3">
        <v>6</v>
      </c>
    </row>
    <row r="2126" spans="1:13" x14ac:dyDescent="0.25">
      <c r="A2126" s="8">
        <v>2125</v>
      </c>
      <c r="B2126" s="7">
        <v>44114.919973738426</v>
      </c>
      <c r="C2126" s="1" t="s">
        <v>5007</v>
      </c>
      <c r="D2126" t="s">
        <v>2151</v>
      </c>
      <c r="E2126" s="1">
        <v>15</v>
      </c>
      <c r="F2126" s="2">
        <v>1000000000</v>
      </c>
      <c r="G2126" s="1" t="s">
        <v>43</v>
      </c>
      <c r="H2126" s="1" t="s">
        <v>30</v>
      </c>
      <c r="I2126" s="1" t="s">
        <v>12</v>
      </c>
      <c r="J2126" s="1" t="s">
        <v>13</v>
      </c>
      <c r="K2126" s="1" t="s">
        <v>14</v>
      </c>
      <c r="L2126" s="13" t="s">
        <v>23</v>
      </c>
      <c r="M2126" s="3">
        <v>3</v>
      </c>
    </row>
    <row r="2127" spans="1:13" x14ac:dyDescent="0.25">
      <c r="A2127" s="8">
        <v>2126</v>
      </c>
      <c r="B2127" s="7">
        <v>44114.919974444449</v>
      </c>
      <c r="C2127" s="1" t="s">
        <v>5008</v>
      </c>
      <c r="D2127" t="s">
        <v>2152</v>
      </c>
      <c r="E2127" s="1">
        <v>45</v>
      </c>
      <c r="F2127" s="2">
        <v>1000000000</v>
      </c>
      <c r="G2127" s="1" t="s">
        <v>38</v>
      </c>
      <c r="H2127" s="1" t="s">
        <v>25</v>
      </c>
      <c r="I2127" s="1" t="s">
        <v>12</v>
      </c>
      <c r="J2127" s="1" t="s">
        <v>13</v>
      </c>
      <c r="K2127" s="1" t="s">
        <v>14</v>
      </c>
      <c r="L2127" s="13" t="s">
        <v>23</v>
      </c>
      <c r="M2127" s="3">
        <v>4</v>
      </c>
    </row>
    <row r="2128" spans="1:13" x14ac:dyDescent="0.25">
      <c r="A2128" s="8">
        <v>2127</v>
      </c>
      <c r="B2128" s="7">
        <v>44114.919977685189</v>
      </c>
      <c r="C2128" s="1" t="s">
        <v>5009</v>
      </c>
      <c r="D2128" t="s">
        <v>2153</v>
      </c>
      <c r="E2128" s="1">
        <v>45</v>
      </c>
      <c r="F2128" s="2">
        <v>1000000000</v>
      </c>
      <c r="G2128" s="1" t="s">
        <v>24</v>
      </c>
      <c r="H2128" s="1" t="s">
        <v>34</v>
      </c>
      <c r="I2128" s="1" t="s">
        <v>12</v>
      </c>
      <c r="J2128" s="1" t="s">
        <v>13</v>
      </c>
      <c r="K2128" s="1" t="s">
        <v>14</v>
      </c>
      <c r="L2128" s="13" t="s">
        <v>15</v>
      </c>
      <c r="M2128" s="3">
        <v>4</v>
      </c>
    </row>
    <row r="2129" spans="1:13" x14ac:dyDescent="0.25">
      <c r="A2129" s="8">
        <v>2128</v>
      </c>
      <c r="B2129" s="7">
        <v>44114.919978124999</v>
      </c>
      <c r="C2129" s="1" t="s">
        <v>5010</v>
      </c>
      <c r="D2129" t="s">
        <v>2154</v>
      </c>
      <c r="E2129" s="1">
        <v>45</v>
      </c>
      <c r="F2129" s="2">
        <v>1000000000</v>
      </c>
      <c r="G2129" s="1" t="s">
        <v>38</v>
      </c>
      <c r="H2129" s="1" t="s">
        <v>22</v>
      </c>
      <c r="I2129" s="1" t="s">
        <v>12</v>
      </c>
      <c r="J2129" s="1" t="s">
        <v>13</v>
      </c>
      <c r="K2129" s="1" t="s">
        <v>14</v>
      </c>
      <c r="L2129" s="13" t="s">
        <v>23</v>
      </c>
      <c r="M2129" s="3">
        <v>4</v>
      </c>
    </row>
    <row r="2130" spans="1:13" x14ac:dyDescent="0.25">
      <c r="A2130" s="8">
        <v>2129</v>
      </c>
      <c r="B2130" s="7">
        <v>44114.919978715276</v>
      </c>
      <c r="C2130" s="1" t="s">
        <v>3525</v>
      </c>
      <c r="D2130" t="s">
        <v>607</v>
      </c>
      <c r="E2130" s="1">
        <v>45</v>
      </c>
      <c r="F2130" s="2">
        <v>1000000000</v>
      </c>
      <c r="G2130" s="1" t="s">
        <v>46</v>
      </c>
      <c r="H2130" s="1" t="s">
        <v>34</v>
      </c>
      <c r="I2130" s="1" t="s">
        <v>12</v>
      </c>
      <c r="J2130" s="1" t="s">
        <v>13</v>
      </c>
      <c r="K2130" s="1" t="s">
        <v>14</v>
      </c>
      <c r="L2130" s="13" t="s">
        <v>23</v>
      </c>
      <c r="M2130" s="3">
        <v>4</v>
      </c>
    </row>
    <row r="2131" spans="1:13" x14ac:dyDescent="0.25">
      <c r="A2131" s="8">
        <v>2130</v>
      </c>
      <c r="B2131" s="7">
        <v>44114.919979074075</v>
      </c>
      <c r="C2131" s="1" t="s">
        <v>5011</v>
      </c>
      <c r="D2131" t="s">
        <v>2155</v>
      </c>
      <c r="E2131" s="1">
        <v>50</v>
      </c>
      <c r="F2131" s="2">
        <v>1000000000</v>
      </c>
      <c r="G2131" s="1" t="s">
        <v>24</v>
      </c>
      <c r="H2131" s="1" t="s">
        <v>34</v>
      </c>
      <c r="I2131" s="1" t="s">
        <v>12</v>
      </c>
      <c r="J2131" s="1" t="s">
        <v>13</v>
      </c>
      <c r="K2131" s="1" t="s">
        <v>14</v>
      </c>
      <c r="L2131" s="13" t="s">
        <v>23</v>
      </c>
      <c r="M2131" s="3">
        <v>4</v>
      </c>
    </row>
    <row r="2132" spans="1:13" x14ac:dyDescent="0.25">
      <c r="A2132" s="8">
        <v>2131</v>
      </c>
      <c r="B2132" s="7">
        <v>44114.919981168983</v>
      </c>
      <c r="C2132" s="1" t="s">
        <v>5012</v>
      </c>
      <c r="D2132" t="s">
        <v>2156</v>
      </c>
      <c r="E2132" s="1">
        <v>45</v>
      </c>
      <c r="F2132" s="2">
        <v>1000000000</v>
      </c>
      <c r="G2132" s="1" t="s">
        <v>26</v>
      </c>
      <c r="H2132" s="1" t="s">
        <v>25</v>
      </c>
      <c r="I2132" s="1" t="s">
        <v>12</v>
      </c>
      <c r="J2132" s="1" t="s">
        <v>13</v>
      </c>
      <c r="K2132" s="1" t="s">
        <v>14</v>
      </c>
      <c r="L2132" s="13" t="s">
        <v>23</v>
      </c>
      <c r="M2132" s="3">
        <v>4</v>
      </c>
    </row>
    <row r="2133" spans="1:13" x14ac:dyDescent="0.25">
      <c r="A2133" s="8">
        <v>2132</v>
      </c>
      <c r="B2133" s="7">
        <v>44114.91998150463</v>
      </c>
      <c r="C2133" s="1" t="s">
        <v>5013</v>
      </c>
      <c r="D2133" t="s">
        <v>2157</v>
      </c>
      <c r="E2133" s="1">
        <v>45</v>
      </c>
      <c r="F2133" s="2">
        <v>1000000000</v>
      </c>
      <c r="G2133" s="1" t="s">
        <v>24</v>
      </c>
      <c r="H2133" s="1" t="s">
        <v>30</v>
      </c>
      <c r="I2133" s="1" t="s">
        <v>12</v>
      </c>
      <c r="J2133" s="1" t="s">
        <v>13</v>
      </c>
      <c r="K2133" s="1" t="s">
        <v>14</v>
      </c>
      <c r="L2133" s="13" t="s">
        <v>23</v>
      </c>
      <c r="M2133" s="3">
        <v>5</v>
      </c>
    </row>
    <row r="2134" spans="1:13" x14ac:dyDescent="0.25">
      <c r="A2134" s="8">
        <v>2133</v>
      </c>
      <c r="B2134" s="7">
        <v>44114.919982731481</v>
      </c>
      <c r="C2134" s="1" t="s">
        <v>5014</v>
      </c>
      <c r="D2134" t="s">
        <v>2158</v>
      </c>
      <c r="E2134" s="1">
        <v>200</v>
      </c>
      <c r="F2134" s="2">
        <v>1000000000</v>
      </c>
      <c r="G2134" s="1" t="s">
        <v>38</v>
      </c>
      <c r="H2134" s="1" t="s">
        <v>22</v>
      </c>
      <c r="I2134" s="1" t="s">
        <v>12</v>
      </c>
      <c r="J2134" s="1" t="s">
        <v>13</v>
      </c>
      <c r="K2134" s="1" t="s">
        <v>14</v>
      </c>
      <c r="L2134" s="13" t="s">
        <v>23</v>
      </c>
      <c r="M2134" s="3">
        <v>3</v>
      </c>
    </row>
    <row r="2135" spans="1:13" x14ac:dyDescent="0.25">
      <c r="A2135" s="8">
        <v>2134</v>
      </c>
      <c r="B2135" s="7">
        <v>44114.919984525462</v>
      </c>
      <c r="C2135" s="1" t="s">
        <v>3225</v>
      </c>
      <c r="D2135" t="s">
        <v>2159</v>
      </c>
      <c r="E2135" s="1">
        <v>15</v>
      </c>
      <c r="F2135" s="2">
        <v>1000000000</v>
      </c>
      <c r="G2135" s="1" t="s">
        <v>32</v>
      </c>
      <c r="H2135" s="1" t="s">
        <v>11</v>
      </c>
      <c r="I2135" s="1" t="s">
        <v>12</v>
      </c>
      <c r="J2135" s="1" t="s">
        <v>13</v>
      </c>
      <c r="K2135" s="1" t="s">
        <v>14</v>
      </c>
      <c r="L2135" s="13" t="s">
        <v>15</v>
      </c>
      <c r="M2135" s="3">
        <v>2</v>
      </c>
    </row>
    <row r="2136" spans="1:13" x14ac:dyDescent="0.25">
      <c r="A2136" s="8">
        <v>2135</v>
      </c>
      <c r="B2136" s="7">
        <v>44114.919985127315</v>
      </c>
      <c r="C2136" s="1" t="s">
        <v>5015</v>
      </c>
      <c r="D2136" t="s">
        <v>2160</v>
      </c>
      <c r="E2136" s="1">
        <v>45</v>
      </c>
      <c r="F2136" s="2">
        <v>1000000000</v>
      </c>
      <c r="G2136" s="1" t="s">
        <v>38</v>
      </c>
      <c r="H2136" s="1" t="s">
        <v>36</v>
      </c>
      <c r="I2136" s="1" t="s">
        <v>12</v>
      </c>
      <c r="J2136" s="1" t="s">
        <v>13</v>
      </c>
      <c r="K2136" s="1" t="s">
        <v>14</v>
      </c>
      <c r="L2136" s="13" t="s">
        <v>15</v>
      </c>
      <c r="M2136" s="3">
        <v>3</v>
      </c>
    </row>
    <row r="2137" spans="1:13" x14ac:dyDescent="0.25">
      <c r="A2137" s="8">
        <v>2136</v>
      </c>
      <c r="B2137" s="7">
        <v>44114.919986111112</v>
      </c>
      <c r="C2137" s="1" t="s">
        <v>5016</v>
      </c>
      <c r="D2137" t="s">
        <v>2161</v>
      </c>
      <c r="E2137" s="1">
        <v>45</v>
      </c>
      <c r="F2137" s="2">
        <v>1000000000</v>
      </c>
      <c r="G2137" s="1" t="s">
        <v>24</v>
      </c>
      <c r="H2137" s="1" t="s">
        <v>34</v>
      </c>
      <c r="I2137" s="1" t="s">
        <v>12</v>
      </c>
      <c r="J2137" s="1" t="s">
        <v>13</v>
      </c>
      <c r="K2137" s="1" t="s">
        <v>14</v>
      </c>
      <c r="L2137" s="13" t="s">
        <v>23</v>
      </c>
      <c r="M2137" s="3">
        <v>5</v>
      </c>
    </row>
    <row r="2138" spans="1:13" x14ac:dyDescent="0.25">
      <c r="A2138" s="8">
        <v>2137</v>
      </c>
      <c r="B2138" s="7">
        <v>44114.91998637731</v>
      </c>
      <c r="C2138" s="1" t="s">
        <v>5017</v>
      </c>
      <c r="D2138" t="s">
        <v>2162</v>
      </c>
      <c r="E2138" s="1">
        <v>4000</v>
      </c>
      <c r="F2138" s="2">
        <v>1000000000</v>
      </c>
      <c r="G2138" s="1" t="s">
        <v>17</v>
      </c>
      <c r="H2138" s="1" t="s">
        <v>20</v>
      </c>
      <c r="I2138" s="1" t="s">
        <v>12</v>
      </c>
      <c r="J2138" s="1" t="s">
        <v>13</v>
      </c>
      <c r="K2138" s="1" t="s">
        <v>14</v>
      </c>
      <c r="L2138" s="13" t="s">
        <v>23</v>
      </c>
      <c r="M2138" s="3">
        <v>3</v>
      </c>
    </row>
    <row r="2139" spans="1:13" x14ac:dyDescent="0.25">
      <c r="A2139" s="8">
        <v>2138</v>
      </c>
      <c r="B2139" s="7">
        <v>44114.919986608795</v>
      </c>
      <c r="C2139" s="1" t="s">
        <v>5018</v>
      </c>
      <c r="D2139" t="s">
        <v>2163</v>
      </c>
      <c r="E2139" s="1">
        <v>45</v>
      </c>
      <c r="F2139" s="2">
        <v>1000000000</v>
      </c>
      <c r="G2139" s="1" t="s">
        <v>26</v>
      </c>
      <c r="H2139" s="1" t="s">
        <v>34</v>
      </c>
      <c r="I2139" s="1" t="s">
        <v>12</v>
      </c>
      <c r="J2139" s="1" t="s">
        <v>13</v>
      </c>
      <c r="K2139" s="1" t="s">
        <v>14</v>
      </c>
      <c r="L2139" s="13" t="s">
        <v>23</v>
      </c>
      <c r="M2139" s="3">
        <v>4</v>
      </c>
    </row>
    <row r="2140" spans="1:13" x14ac:dyDescent="0.25">
      <c r="A2140" s="8">
        <v>2139</v>
      </c>
      <c r="B2140" s="7">
        <v>44114.919987280096</v>
      </c>
      <c r="C2140" s="1" t="s">
        <v>5019</v>
      </c>
      <c r="D2140" t="s">
        <v>2164</v>
      </c>
      <c r="E2140" s="1">
        <v>49</v>
      </c>
      <c r="F2140" s="2">
        <v>1000000000</v>
      </c>
      <c r="G2140" s="1" t="s">
        <v>24</v>
      </c>
      <c r="H2140" s="1" t="s">
        <v>28</v>
      </c>
      <c r="I2140" s="1" t="s">
        <v>12</v>
      </c>
      <c r="J2140" s="1" t="s">
        <v>13</v>
      </c>
      <c r="K2140" s="1" t="s">
        <v>14</v>
      </c>
      <c r="L2140" s="13" t="s">
        <v>15</v>
      </c>
      <c r="M2140" s="3">
        <v>4</v>
      </c>
    </row>
    <row r="2141" spans="1:13" x14ac:dyDescent="0.25">
      <c r="A2141" s="8">
        <v>2140</v>
      </c>
      <c r="B2141" s="7">
        <v>44114.919987280096</v>
      </c>
      <c r="C2141" s="1" t="s">
        <v>5020</v>
      </c>
      <c r="D2141" t="s">
        <v>2165</v>
      </c>
      <c r="E2141" s="1">
        <v>45</v>
      </c>
      <c r="F2141" s="2">
        <v>1000000000</v>
      </c>
      <c r="G2141" s="1" t="s">
        <v>24</v>
      </c>
      <c r="H2141" s="1" t="s">
        <v>28</v>
      </c>
      <c r="I2141" s="1" t="s">
        <v>49</v>
      </c>
      <c r="J2141" s="1" t="s">
        <v>13</v>
      </c>
      <c r="K2141" s="1" t="s">
        <v>14</v>
      </c>
      <c r="L2141" s="13" t="s">
        <v>23</v>
      </c>
      <c r="M2141" s="3">
        <v>6</v>
      </c>
    </row>
    <row r="2142" spans="1:13" x14ac:dyDescent="0.25">
      <c r="A2142" s="8">
        <v>2141</v>
      </c>
      <c r="B2142" s="7">
        <v>44114.919987361107</v>
      </c>
      <c r="C2142" s="1" t="s">
        <v>5021</v>
      </c>
      <c r="D2142" t="s">
        <v>2166</v>
      </c>
      <c r="E2142" s="1">
        <v>45</v>
      </c>
      <c r="F2142" s="2">
        <v>1000000000</v>
      </c>
      <c r="G2142" s="1" t="s">
        <v>24</v>
      </c>
      <c r="H2142" s="1" t="s">
        <v>28</v>
      </c>
      <c r="I2142" s="1" t="s">
        <v>12</v>
      </c>
      <c r="J2142" s="1" t="s">
        <v>13</v>
      </c>
      <c r="K2142" s="1" t="s">
        <v>14</v>
      </c>
      <c r="L2142" s="13" t="s">
        <v>23</v>
      </c>
      <c r="M2142" s="3">
        <v>6</v>
      </c>
    </row>
    <row r="2143" spans="1:13" x14ac:dyDescent="0.25">
      <c r="A2143" s="8">
        <v>2142</v>
      </c>
      <c r="B2143" s="7">
        <v>44114.919988263893</v>
      </c>
      <c r="C2143" s="1" t="s">
        <v>5022</v>
      </c>
      <c r="D2143" t="s">
        <v>2167</v>
      </c>
      <c r="E2143" s="1">
        <v>85</v>
      </c>
      <c r="F2143" s="2">
        <v>1000000000</v>
      </c>
      <c r="G2143" s="1" t="s">
        <v>24</v>
      </c>
      <c r="H2143" s="1" t="s">
        <v>28</v>
      </c>
      <c r="I2143" s="1" t="s">
        <v>12</v>
      </c>
      <c r="J2143" s="1" t="s">
        <v>13</v>
      </c>
      <c r="K2143" s="1" t="s">
        <v>14</v>
      </c>
      <c r="L2143" s="13" t="s">
        <v>15</v>
      </c>
      <c r="M2143" s="3">
        <v>4</v>
      </c>
    </row>
    <row r="2144" spans="1:13" x14ac:dyDescent="0.25">
      <c r="A2144" s="8">
        <v>2143</v>
      </c>
      <c r="B2144" s="7">
        <v>44114.91998958333</v>
      </c>
      <c r="C2144" s="1" t="s">
        <v>5023</v>
      </c>
      <c r="D2144" t="s">
        <v>2168</v>
      </c>
      <c r="E2144" s="1">
        <v>45</v>
      </c>
      <c r="F2144" s="2">
        <v>1000000000</v>
      </c>
      <c r="G2144" s="1" t="s">
        <v>18</v>
      </c>
      <c r="H2144" s="1" t="s">
        <v>25</v>
      </c>
      <c r="I2144" s="1" t="s">
        <v>12</v>
      </c>
      <c r="J2144" s="1" t="s">
        <v>13</v>
      </c>
      <c r="K2144" s="1" t="s">
        <v>14</v>
      </c>
      <c r="L2144" s="13" t="s">
        <v>23</v>
      </c>
      <c r="M2144" s="3">
        <v>4</v>
      </c>
    </row>
    <row r="2145" spans="1:13" x14ac:dyDescent="0.25">
      <c r="A2145" s="8">
        <v>2144</v>
      </c>
      <c r="B2145" s="7">
        <v>44114.919990428243</v>
      </c>
      <c r="C2145" s="1" t="s">
        <v>5024</v>
      </c>
      <c r="D2145" t="s">
        <v>2169</v>
      </c>
      <c r="E2145" s="1">
        <v>45</v>
      </c>
      <c r="F2145" s="2">
        <v>10000000</v>
      </c>
      <c r="G2145" s="1" t="s">
        <v>43</v>
      </c>
      <c r="H2145" s="1" t="s">
        <v>28</v>
      </c>
      <c r="I2145" s="1" t="s">
        <v>12</v>
      </c>
      <c r="J2145" s="1" t="s">
        <v>13</v>
      </c>
      <c r="K2145" s="1" t="s">
        <v>14</v>
      </c>
      <c r="L2145" s="13" t="s">
        <v>23</v>
      </c>
      <c r="M2145" s="3">
        <v>4</v>
      </c>
    </row>
    <row r="2146" spans="1:13" x14ac:dyDescent="0.25">
      <c r="A2146" s="8">
        <v>2145</v>
      </c>
      <c r="B2146" s="7">
        <v>44114.919993090276</v>
      </c>
      <c r="C2146" s="1" t="s">
        <v>5025</v>
      </c>
      <c r="D2146" t="s">
        <v>2170</v>
      </c>
      <c r="E2146" s="1">
        <v>85</v>
      </c>
      <c r="F2146" s="2">
        <v>1000000000</v>
      </c>
      <c r="G2146" s="1" t="s">
        <v>24</v>
      </c>
      <c r="H2146" s="1" t="s">
        <v>28</v>
      </c>
      <c r="I2146" s="1" t="s">
        <v>12</v>
      </c>
      <c r="J2146" s="1" t="s">
        <v>13</v>
      </c>
      <c r="K2146" s="1" t="s">
        <v>14</v>
      </c>
      <c r="L2146" s="13" t="s">
        <v>15</v>
      </c>
      <c r="M2146" s="3">
        <v>4</v>
      </c>
    </row>
    <row r="2147" spans="1:13" x14ac:dyDescent="0.25">
      <c r="A2147" s="8">
        <v>2146</v>
      </c>
      <c r="B2147" s="7">
        <v>44114.919993344913</v>
      </c>
      <c r="C2147" s="1" t="s">
        <v>5026</v>
      </c>
      <c r="D2147" t="s">
        <v>2171</v>
      </c>
      <c r="E2147" s="1">
        <v>45</v>
      </c>
      <c r="F2147" s="2">
        <v>1000000000</v>
      </c>
      <c r="G2147" s="1" t="s">
        <v>35</v>
      </c>
      <c r="H2147" s="1" t="s">
        <v>22</v>
      </c>
      <c r="I2147" s="1" t="s">
        <v>12</v>
      </c>
      <c r="J2147" s="1" t="s">
        <v>13</v>
      </c>
      <c r="K2147" s="1" t="s">
        <v>14</v>
      </c>
      <c r="L2147" s="13" t="s">
        <v>23</v>
      </c>
      <c r="M2147" s="3">
        <v>4</v>
      </c>
    </row>
    <row r="2148" spans="1:13" x14ac:dyDescent="0.25">
      <c r="A2148" s="8">
        <v>2147</v>
      </c>
      <c r="B2148" s="7">
        <v>44114.919993414354</v>
      </c>
      <c r="C2148" s="1" t="s">
        <v>5027</v>
      </c>
      <c r="D2148" t="s">
        <v>2172</v>
      </c>
      <c r="E2148" s="1">
        <v>45</v>
      </c>
      <c r="F2148" s="2">
        <v>1000000000</v>
      </c>
      <c r="G2148" s="1" t="s">
        <v>33</v>
      </c>
      <c r="H2148" s="1" t="s">
        <v>30</v>
      </c>
      <c r="I2148" s="1" t="s">
        <v>12</v>
      </c>
      <c r="J2148" s="1" t="s">
        <v>13</v>
      </c>
      <c r="K2148" s="1" t="s">
        <v>14</v>
      </c>
      <c r="L2148" s="13" t="s">
        <v>15</v>
      </c>
      <c r="M2148" s="3">
        <v>3</v>
      </c>
    </row>
    <row r="2149" spans="1:13" x14ac:dyDescent="0.25">
      <c r="A2149" s="8">
        <v>2148</v>
      </c>
      <c r="B2149" s="7">
        <v>44114.919993333329</v>
      </c>
      <c r="C2149" s="1" t="s">
        <v>5028</v>
      </c>
      <c r="D2149" t="s">
        <v>2173</v>
      </c>
      <c r="E2149" s="1">
        <v>45</v>
      </c>
      <c r="F2149" s="2">
        <v>1000000000</v>
      </c>
      <c r="G2149" s="1" t="s">
        <v>21</v>
      </c>
      <c r="H2149" s="1" t="s">
        <v>34</v>
      </c>
      <c r="I2149" s="1" t="s">
        <v>12</v>
      </c>
      <c r="J2149" s="1" t="s">
        <v>13</v>
      </c>
      <c r="K2149" s="1" t="s">
        <v>14</v>
      </c>
      <c r="L2149" s="13" t="s">
        <v>15</v>
      </c>
      <c r="M2149" s="3">
        <v>3</v>
      </c>
    </row>
    <row r="2150" spans="1:13" x14ac:dyDescent="0.25">
      <c r="A2150" s="8">
        <v>2149</v>
      </c>
      <c r="B2150" s="7">
        <v>44114.919994189811</v>
      </c>
      <c r="C2150" s="1" t="s">
        <v>5029</v>
      </c>
      <c r="D2150" t="s">
        <v>2174</v>
      </c>
      <c r="E2150" s="1">
        <v>40</v>
      </c>
      <c r="F2150" s="2">
        <v>1000000000</v>
      </c>
      <c r="G2150" s="1" t="s">
        <v>26</v>
      </c>
      <c r="H2150" s="1" t="s">
        <v>25</v>
      </c>
      <c r="I2150" s="1" t="s">
        <v>39</v>
      </c>
      <c r="J2150" s="1" t="s">
        <v>13</v>
      </c>
      <c r="K2150" s="1" t="s">
        <v>14</v>
      </c>
      <c r="L2150" s="13" t="s">
        <v>23</v>
      </c>
      <c r="M2150" s="3">
        <v>3</v>
      </c>
    </row>
    <row r="2151" spans="1:13" x14ac:dyDescent="0.25">
      <c r="A2151" s="8">
        <v>2150</v>
      </c>
      <c r="B2151" s="7">
        <v>44114.919994201387</v>
      </c>
      <c r="C2151" s="1" t="s">
        <v>5030</v>
      </c>
      <c r="D2151" t="s">
        <v>2175</v>
      </c>
      <c r="E2151" s="1">
        <v>45</v>
      </c>
      <c r="F2151" s="2">
        <v>1000000000</v>
      </c>
      <c r="G2151" s="1" t="s">
        <v>24</v>
      </c>
      <c r="H2151" s="1" t="s">
        <v>25</v>
      </c>
      <c r="I2151" s="1" t="s">
        <v>12</v>
      </c>
      <c r="J2151" s="1" t="s">
        <v>13</v>
      </c>
      <c r="K2151" s="1" t="s">
        <v>14</v>
      </c>
      <c r="L2151" s="13" t="s">
        <v>23</v>
      </c>
      <c r="M2151" s="3">
        <v>5</v>
      </c>
    </row>
    <row r="2152" spans="1:13" x14ac:dyDescent="0.25">
      <c r="A2152" s="8">
        <v>2151</v>
      </c>
      <c r="B2152" s="7">
        <v>44114.919998182871</v>
      </c>
      <c r="C2152" s="1" t="s">
        <v>5031</v>
      </c>
      <c r="D2152" t="s">
        <v>2176</v>
      </c>
      <c r="E2152" s="1">
        <v>45</v>
      </c>
      <c r="F2152" s="2">
        <v>1000000000</v>
      </c>
      <c r="G2152" s="1" t="s">
        <v>24</v>
      </c>
      <c r="H2152" s="1" t="s">
        <v>60</v>
      </c>
      <c r="I2152" s="1" t="s">
        <v>12</v>
      </c>
      <c r="J2152" s="1" t="s">
        <v>13</v>
      </c>
      <c r="K2152" s="1" t="s">
        <v>14</v>
      </c>
      <c r="L2152" s="13" t="s">
        <v>23</v>
      </c>
      <c r="M2152" s="3">
        <v>5</v>
      </c>
    </row>
    <row r="2153" spans="1:13" x14ac:dyDescent="0.25">
      <c r="A2153" s="8">
        <v>2152</v>
      </c>
      <c r="B2153" s="7">
        <v>44114.919998865742</v>
      </c>
      <c r="C2153" s="1" t="s">
        <v>5032</v>
      </c>
      <c r="D2153" t="s">
        <v>2177</v>
      </c>
      <c r="E2153" s="1">
        <v>15</v>
      </c>
      <c r="F2153" s="2">
        <v>1000000000</v>
      </c>
      <c r="G2153" s="1" t="s">
        <v>26</v>
      </c>
      <c r="H2153" s="1" t="s">
        <v>60</v>
      </c>
      <c r="I2153" s="1" t="s">
        <v>12</v>
      </c>
      <c r="J2153" s="1" t="s">
        <v>13</v>
      </c>
      <c r="K2153" s="1" t="s">
        <v>14</v>
      </c>
      <c r="L2153" s="13" t="s">
        <v>23</v>
      </c>
      <c r="M2153" s="3">
        <v>3</v>
      </c>
    </row>
    <row r="2154" spans="1:13" x14ac:dyDescent="0.25">
      <c r="A2154" s="8">
        <v>2153</v>
      </c>
      <c r="B2154" s="7">
        <v>44114.919999768521</v>
      </c>
      <c r="C2154" s="1" t="s">
        <v>5033</v>
      </c>
      <c r="D2154" t="s">
        <v>2178</v>
      </c>
      <c r="E2154" s="1">
        <v>45</v>
      </c>
      <c r="F2154" s="2">
        <v>10000000</v>
      </c>
      <c r="G2154" s="1" t="s">
        <v>26</v>
      </c>
      <c r="H2154" s="1" t="s">
        <v>20</v>
      </c>
      <c r="I2154" s="1" t="s">
        <v>12</v>
      </c>
      <c r="J2154" s="1" t="s">
        <v>13</v>
      </c>
      <c r="K2154" s="1" t="s">
        <v>14</v>
      </c>
      <c r="L2154" s="13" t="s">
        <v>23</v>
      </c>
      <c r="M2154" s="3">
        <v>3</v>
      </c>
    </row>
    <row r="2155" spans="1:13" x14ac:dyDescent="0.25">
      <c r="A2155" s="8">
        <v>2154</v>
      </c>
      <c r="B2155" s="7">
        <v>44114.92000085648</v>
      </c>
      <c r="C2155" s="1" t="s">
        <v>5034</v>
      </c>
      <c r="D2155" t="s">
        <v>2179</v>
      </c>
      <c r="E2155" s="1">
        <v>90</v>
      </c>
      <c r="F2155" s="2">
        <v>1000000000</v>
      </c>
      <c r="G2155" s="1" t="s">
        <v>43</v>
      </c>
      <c r="H2155" s="1" t="s">
        <v>54</v>
      </c>
      <c r="I2155" s="1" t="s">
        <v>12</v>
      </c>
      <c r="J2155" s="1" t="s">
        <v>13</v>
      </c>
      <c r="K2155" s="1" t="s">
        <v>14</v>
      </c>
      <c r="L2155" s="13" t="s">
        <v>15</v>
      </c>
      <c r="M2155" s="3">
        <v>2</v>
      </c>
    </row>
    <row r="2156" spans="1:13" x14ac:dyDescent="0.25">
      <c r="A2156" s="8">
        <v>2155</v>
      </c>
      <c r="B2156" s="7">
        <v>44114.920001770835</v>
      </c>
      <c r="C2156" s="1" t="s">
        <v>5035</v>
      </c>
      <c r="D2156" t="s">
        <v>2180</v>
      </c>
      <c r="E2156" s="1">
        <v>45</v>
      </c>
      <c r="F2156" s="2">
        <v>1000000000</v>
      </c>
      <c r="G2156" s="1" t="s">
        <v>26</v>
      </c>
      <c r="H2156" s="1" t="s">
        <v>20</v>
      </c>
      <c r="I2156" s="1" t="s">
        <v>12</v>
      </c>
      <c r="J2156" s="1" t="s">
        <v>13</v>
      </c>
      <c r="K2156" s="1" t="s">
        <v>14</v>
      </c>
      <c r="L2156" s="13" t="s">
        <v>23</v>
      </c>
      <c r="M2156" s="3">
        <v>4</v>
      </c>
    </row>
    <row r="2157" spans="1:13" x14ac:dyDescent="0.25">
      <c r="A2157" s="8">
        <v>2156</v>
      </c>
      <c r="B2157" s="7">
        <v>44114.920001956023</v>
      </c>
      <c r="C2157" s="1" t="s">
        <v>5036</v>
      </c>
      <c r="D2157" t="s">
        <v>2181</v>
      </c>
      <c r="E2157" s="1">
        <v>1</v>
      </c>
      <c r="F2157" s="2">
        <v>1000000</v>
      </c>
      <c r="G2157" s="1" t="s">
        <v>26</v>
      </c>
      <c r="H2157" s="1" t="s">
        <v>25</v>
      </c>
      <c r="I2157" s="1" t="s">
        <v>27</v>
      </c>
      <c r="J2157" s="1" t="s">
        <v>13</v>
      </c>
      <c r="K2157" s="1" t="s">
        <v>14</v>
      </c>
      <c r="L2157" s="13" t="s">
        <v>23</v>
      </c>
      <c r="M2157" s="3">
        <v>2</v>
      </c>
    </row>
    <row r="2158" spans="1:13" x14ac:dyDescent="0.25">
      <c r="A2158" s="8">
        <v>2157</v>
      </c>
      <c r="B2158" s="7">
        <v>44114.920002696759</v>
      </c>
      <c r="C2158" s="1" t="s">
        <v>5037</v>
      </c>
      <c r="D2158" t="s">
        <v>2182</v>
      </c>
      <c r="E2158" s="1">
        <v>1</v>
      </c>
      <c r="F2158" s="2">
        <v>1000000000</v>
      </c>
      <c r="G2158" s="1" t="s">
        <v>80</v>
      </c>
      <c r="H2158" s="1" t="s">
        <v>57</v>
      </c>
      <c r="I2158" s="1" t="s">
        <v>12</v>
      </c>
      <c r="J2158" s="1" t="s">
        <v>63</v>
      </c>
      <c r="K2158" s="1" t="s">
        <v>14</v>
      </c>
      <c r="L2158" s="13" t="s">
        <v>23</v>
      </c>
      <c r="M2158" s="3">
        <v>3</v>
      </c>
    </row>
    <row r="2159" spans="1:13" x14ac:dyDescent="0.25">
      <c r="A2159" s="8">
        <v>2158</v>
      </c>
      <c r="B2159" s="7">
        <v>44114.920004039348</v>
      </c>
      <c r="C2159" s="1" t="s">
        <v>5038</v>
      </c>
      <c r="D2159" t="s">
        <v>2183</v>
      </c>
      <c r="E2159" s="1">
        <v>45</v>
      </c>
      <c r="F2159" s="2">
        <v>1000000000</v>
      </c>
      <c r="G2159" s="1" t="s">
        <v>21</v>
      </c>
      <c r="H2159" s="1" t="s">
        <v>28</v>
      </c>
      <c r="I2159" s="1" t="s">
        <v>12</v>
      </c>
      <c r="J2159" s="1" t="s">
        <v>13</v>
      </c>
      <c r="K2159" s="1" t="s">
        <v>14</v>
      </c>
      <c r="L2159" s="13" t="s">
        <v>23</v>
      </c>
      <c r="M2159" s="3">
        <v>5</v>
      </c>
    </row>
    <row r="2160" spans="1:13" x14ac:dyDescent="0.25">
      <c r="A2160" s="8">
        <v>2159</v>
      </c>
      <c r="B2160" s="7">
        <v>44114.920004050931</v>
      </c>
      <c r="C2160" s="1" t="s">
        <v>5039</v>
      </c>
      <c r="D2160" t="s">
        <v>2184</v>
      </c>
      <c r="E2160" s="1">
        <v>50</v>
      </c>
      <c r="F2160" s="2">
        <v>1000000000</v>
      </c>
      <c r="G2160" s="1" t="s">
        <v>16</v>
      </c>
      <c r="H2160" s="1" t="s">
        <v>30</v>
      </c>
      <c r="I2160" s="1" t="s">
        <v>12</v>
      </c>
      <c r="J2160" s="1" t="s">
        <v>13</v>
      </c>
      <c r="K2160" s="1" t="s">
        <v>14</v>
      </c>
      <c r="L2160" s="13" t="s">
        <v>15</v>
      </c>
      <c r="M2160" s="3">
        <v>2</v>
      </c>
    </row>
    <row r="2161" spans="1:13" x14ac:dyDescent="0.25">
      <c r="A2161" s="8">
        <v>2160</v>
      </c>
      <c r="B2161" s="7">
        <v>44114.920005046297</v>
      </c>
      <c r="C2161" s="1" t="s">
        <v>5040</v>
      </c>
      <c r="D2161" t="s">
        <v>2185</v>
      </c>
      <c r="E2161" s="1">
        <v>45</v>
      </c>
      <c r="F2161" s="2">
        <v>1000000000</v>
      </c>
      <c r="G2161" s="1" t="s">
        <v>24</v>
      </c>
      <c r="H2161" s="1" t="s">
        <v>28</v>
      </c>
      <c r="I2161" s="1" t="s">
        <v>12</v>
      </c>
      <c r="J2161" s="1" t="s">
        <v>13</v>
      </c>
      <c r="K2161" s="1" t="s">
        <v>14</v>
      </c>
      <c r="L2161" s="13" t="s">
        <v>15</v>
      </c>
      <c r="M2161" s="3">
        <v>5</v>
      </c>
    </row>
    <row r="2162" spans="1:13" x14ac:dyDescent="0.25">
      <c r="A2162" s="8">
        <v>2161</v>
      </c>
      <c r="B2162" s="7">
        <v>44114.920006030094</v>
      </c>
      <c r="C2162" s="1" t="s">
        <v>5041</v>
      </c>
      <c r="D2162" t="s">
        <v>2186</v>
      </c>
      <c r="E2162" s="1">
        <v>50</v>
      </c>
      <c r="F2162" s="2">
        <v>1000000000</v>
      </c>
      <c r="G2162" s="1" t="s">
        <v>48</v>
      </c>
      <c r="H2162" s="1" t="s">
        <v>20</v>
      </c>
      <c r="I2162" s="1" t="s">
        <v>12</v>
      </c>
      <c r="J2162" s="1" t="s">
        <v>13</v>
      </c>
      <c r="K2162" s="1" t="s">
        <v>14</v>
      </c>
      <c r="L2162" s="13" t="s">
        <v>23</v>
      </c>
      <c r="M2162" s="3">
        <v>3</v>
      </c>
    </row>
    <row r="2163" spans="1:13" x14ac:dyDescent="0.25">
      <c r="A2163" s="8">
        <v>2162</v>
      </c>
      <c r="B2163" s="7">
        <v>44114.920007291672</v>
      </c>
      <c r="C2163" s="1" t="s">
        <v>5042</v>
      </c>
      <c r="D2163" t="s">
        <v>2187</v>
      </c>
      <c r="E2163" s="1">
        <v>45</v>
      </c>
      <c r="F2163" s="2">
        <v>1000000000</v>
      </c>
      <c r="G2163" s="1" t="s">
        <v>18</v>
      </c>
      <c r="H2163" s="1" t="s">
        <v>25</v>
      </c>
      <c r="I2163" s="1" t="s">
        <v>39</v>
      </c>
      <c r="J2163" s="1" t="s">
        <v>13</v>
      </c>
      <c r="K2163" s="1" t="s">
        <v>14</v>
      </c>
      <c r="L2163" s="13" t="s">
        <v>23</v>
      </c>
      <c r="M2163" s="3">
        <v>4</v>
      </c>
    </row>
    <row r="2164" spans="1:13" x14ac:dyDescent="0.25">
      <c r="A2164" s="8">
        <v>2163</v>
      </c>
      <c r="B2164" s="7">
        <v>44114.920006145832</v>
      </c>
      <c r="C2164" s="1" t="s">
        <v>5043</v>
      </c>
      <c r="D2164" t="s">
        <v>2188</v>
      </c>
      <c r="E2164" s="1">
        <v>45</v>
      </c>
      <c r="F2164" s="2">
        <v>1000000000</v>
      </c>
      <c r="G2164" s="1" t="s">
        <v>40</v>
      </c>
      <c r="H2164" s="1" t="s">
        <v>55</v>
      </c>
      <c r="I2164" s="1" t="s">
        <v>12</v>
      </c>
      <c r="J2164" s="1" t="s">
        <v>13</v>
      </c>
      <c r="K2164" s="1" t="s">
        <v>14</v>
      </c>
      <c r="L2164" s="13" t="s">
        <v>15</v>
      </c>
      <c r="M2164" s="3">
        <v>3</v>
      </c>
    </row>
    <row r="2165" spans="1:13" x14ac:dyDescent="0.25">
      <c r="A2165" s="8">
        <v>2164</v>
      </c>
      <c r="B2165" s="7">
        <v>44114.920008865738</v>
      </c>
      <c r="C2165" s="1" t="s">
        <v>5044</v>
      </c>
      <c r="D2165" t="s">
        <v>2189</v>
      </c>
      <c r="E2165" s="1">
        <v>45</v>
      </c>
      <c r="F2165" s="2">
        <v>1000000000</v>
      </c>
      <c r="G2165" s="1" t="s">
        <v>21</v>
      </c>
      <c r="H2165" s="1" t="s">
        <v>28</v>
      </c>
      <c r="I2165" s="1" t="s">
        <v>12</v>
      </c>
      <c r="J2165" s="1" t="s">
        <v>45</v>
      </c>
      <c r="K2165" s="1" t="s">
        <v>14</v>
      </c>
      <c r="L2165" s="13" t="s">
        <v>23</v>
      </c>
      <c r="M2165" s="3">
        <v>5</v>
      </c>
    </row>
    <row r="2166" spans="1:13" x14ac:dyDescent="0.25">
      <c r="A2166" s="8">
        <v>2165</v>
      </c>
      <c r="B2166" s="7">
        <v>44114.920008865738</v>
      </c>
      <c r="C2166" s="1" t="s">
        <v>5045</v>
      </c>
      <c r="D2166" t="s">
        <v>2190</v>
      </c>
      <c r="E2166" s="1">
        <v>50</v>
      </c>
      <c r="F2166" s="2">
        <v>1000000000</v>
      </c>
      <c r="G2166" s="1" t="s">
        <v>38</v>
      </c>
      <c r="H2166" s="1" t="s">
        <v>22</v>
      </c>
      <c r="I2166" s="1" t="s">
        <v>12</v>
      </c>
      <c r="J2166" s="1" t="s">
        <v>63</v>
      </c>
      <c r="K2166" s="1" t="s">
        <v>14</v>
      </c>
      <c r="L2166" s="13" t="s">
        <v>23</v>
      </c>
      <c r="M2166" s="3">
        <v>3</v>
      </c>
    </row>
    <row r="2167" spans="1:13" x14ac:dyDescent="0.25">
      <c r="A2167" s="8">
        <v>2166</v>
      </c>
      <c r="B2167" s="7">
        <v>44114.920008831017</v>
      </c>
      <c r="C2167" s="1" t="s">
        <v>5046</v>
      </c>
      <c r="D2167" t="s">
        <v>2191</v>
      </c>
      <c r="E2167" s="1">
        <v>40</v>
      </c>
      <c r="F2167" s="2">
        <v>1000000000</v>
      </c>
      <c r="G2167" s="1" t="s">
        <v>38</v>
      </c>
      <c r="H2167" s="1" t="s">
        <v>22</v>
      </c>
      <c r="I2167" s="1" t="s">
        <v>12</v>
      </c>
      <c r="J2167" s="1" t="s">
        <v>13</v>
      </c>
      <c r="K2167" s="1" t="s">
        <v>14</v>
      </c>
      <c r="L2167" s="13" t="s">
        <v>23</v>
      </c>
      <c r="M2167" s="3">
        <v>3</v>
      </c>
    </row>
    <row r="2168" spans="1:13" x14ac:dyDescent="0.25">
      <c r="A2168" s="8">
        <v>2167</v>
      </c>
      <c r="B2168" s="7">
        <v>44114.92001021991</v>
      </c>
      <c r="C2168" s="1" t="s">
        <v>5047</v>
      </c>
      <c r="D2168" t="s">
        <v>2192</v>
      </c>
      <c r="E2168" s="1">
        <v>45</v>
      </c>
      <c r="F2168" s="2">
        <v>1000000000</v>
      </c>
      <c r="G2168" s="1" t="s">
        <v>24</v>
      </c>
      <c r="H2168" s="1" t="s">
        <v>34</v>
      </c>
      <c r="I2168" s="1" t="s">
        <v>12</v>
      </c>
      <c r="J2168" s="1" t="s">
        <v>45</v>
      </c>
      <c r="K2168" s="1" t="s">
        <v>14</v>
      </c>
      <c r="L2168" s="13" t="s">
        <v>23</v>
      </c>
      <c r="M2168" s="3">
        <v>5</v>
      </c>
    </row>
    <row r="2169" spans="1:13" x14ac:dyDescent="0.25">
      <c r="A2169" s="8">
        <v>2168</v>
      </c>
      <c r="B2169" s="7">
        <v>44114.920010381946</v>
      </c>
      <c r="C2169" s="1" t="s">
        <v>5048</v>
      </c>
      <c r="D2169" t="s">
        <v>2193</v>
      </c>
      <c r="E2169" s="1">
        <v>45</v>
      </c>
      <c r="F2169" s="2">
        <v>1000000000</v>
      </c>
      <c r="G2169" s="1" t="s">
        <v>24</v>
      </c>
      <c r="H2169" s="1" t="s">
        <v>28</v>
      </c>
      <c r="I2169" s="1" t="s">
        <v>12</v>
      </c>
      <c r="J2169" s="1" t="s">
        <v>13</v>
      </c>
      <c r="K2169" s="1" t="s">
        <v>14</v>
      </c>
      <c r="L2169" s="13" t="s">
        <v>15</v>
      </c>
      <c r="M2169" s="3">
        <v>5</v>
      </c>
    </row>
    <row r="2170" spans="1:13" x14ac:dyDescent="0.25">
      <c r="A2170" s="8">
        <v>2169</v>
      </c>
      <c r="B2170" s="7">
        <v>44114.920010902773</v>
      </c>
      <c r="C2170" s="1" t="s">
        <v>5049</v>
      </c>
      <c r="D2170" t="s">
        <v>2194</v>
      </c>
      <c r="E2170" s="1">
        <v>500000</v>
      </c>
      <c r="F2170" s="2">
        <v>1000000000</v>
      </c>
      <c r="G2170" s="1" t="s">
        <v>24</v>
      </c>
      <c r="H2170" s="1" t="s">
        <v>28</v>
      </c>
      <c r="I2170" s="1" t="s">
        <v>12</v>
      </c>
      <c r="J2170" s="1" t="s">
        <v>13</v>
      </c>
      <c r="K2170" s="1" t="s">
        <v>14</v>
      </c>
      <c r="L2170" s="13" t="s">
        <v>23</v>
      </c>
      <c r="M2170" s="3">
        <v>5</v>
      </c>
    </row>
    <row r="2171" spans="1:13" x14ac:dyDescent="0.25">
      <c r="A2171" s="8">
        <v>2170</v>
      </c>
      <c r="B2171" s="7">
        <v>44114.920011435184</v>
      </c>
      <c r="C2171" s="1" t="s">
        <v>5050</v>
      </c>
      <c r="D2171" t="s">
        <v>2195</v>
      </c>
      <c r="E2171" s="1">
        <v>15</v>
      </c>
      <c r="F2171" s="2">
        <v>1000000000</v>
      </c>
      <c r="G2171" s="1" t="s">
        <v>24</v>
      </c>
      <c r="H2171" s="1" t="s">
        <v>28</v>
      </c>
      <c r="I2171" s="1" t="s">
        <v>12</v>
      </c>
      <c r="J2171" s="1" t="s">
        <v>13</v>
      </c>
      <c r="K2171" s="1" t="s">
        <v>14</v>
      </c>
      <c r="L2171" s="13" t="s">
        <v>15</v>
      </c>
      <c r="M2171" s="3">
        <v>4</v>
      </c>
    </row>
    <row r="2172" spans="1:13" x14ac:dyDescent="0.25">
      <c r="A2172" s="8">
        <v>2171</v>
      </c>
      <c r="B2172" s="7">
        <v>44114.920012083334</v>
      </c>
      <c r="C2172" s="1" t="s">
        <v>5051</v>
      </c>
      <c r="D2172" t="s">
        <v>2196</v>
      </c>
      <c r="E2172" s="1">
        <v>15</v>
      </c>
      <c r="F2172" s="2">
        <v>100000000</v>
      </c>
      <c r="G2172" s="1" t="s">
        <v>16</v>
      </c>
      <c r="H2172" s="1" t="s">
        <v>11</v>
      </c>
      <c r="I2172" s="1" t="s">
        <v>12</v>
      </c>
      <c r="J2172" s="1" t="s">
        <v>13</v>
      </c>
      <c r="K2172" s="1" t="s">
        <v>14</v>
      </c>
      <c r="L2172" s="13" t="s">
        <v>23</v>
      </c>
      <c r="M2172" s="3">
        <v>2</v>
      </c>
    </row>
    <row r="2173" spans="1:13" x14ac:dyDescent="0.25">
      <c r="A2173" s="8">
        <v>2172</v>
      </c>
      <c r="B2173" s="7">
        <v>44114.920012083334</v>
      </c>
      <c r="C2173" s="1" t="s">
        <v>5052</v>
      </c>
      <c r="D2173" t="s">
        <v>2197</v>
      </c>
      <c r="E2173" s="1">
        <v>45</v>
      </c>
      <c r="F2173" s="2">
        <v>1000000000</v>
      </c>
      <c r="G2173" s="1" t="s">
        <v>43</v>
      </c>
      <c r="H2173" s="1" t="s">
        <v>28</v>
      </c>
      <c r="I2173" s="1" t="s">
        <v>12</v>
      </c>
      <c r="J2173" s="1" t="s">
        <v>13</v>
      </c>
      <c r="K2173" s="1" t="s">
        <v>14</v>
      </c>
      <c r="L2173" s="13" t="s">
        <v>23</v>
      </c>
      <c r="M2173" s="3">
        <v>5</v>
      </c>
    </row>
    <row r="2174" spans="1:13" x14ac:dyDescent="0.25">
      <c r="A2174" s="8">
        <v>2173</v>
      </c>
      <c r="B2174" s="7">
        <v>44114.920013090275</v>
      </c>
      <c r="C2174" s="1" t="s">
        <v>5053</v>
      </c>
      <c r="D2174" t="s">
        <v>1126</v>
      </c>
      <c r="E2174" s="1">
        <v>10</v>
      </c>
      <c r="F2174" s="2">
        <v>100000000</v>
      </c>
      <c r="G2174" s="1" t="s">
        <v>38</v>
      </c>
      <c r="H2174" s="1" t="s">
        <v>22</v>
      </c>
      <c r="I2174" s="1" t="s">
        <v>12</v>
      </c>
      <c r="J2174" s="1" t="s">
        <v>13</v>
      </c>
      <c r="K2174" s="1" t="s">
        <v>14</v>
      </c>
      <c r="L2174" s="13" t="s">
        <v>23</v>
      </c>
      <c r="M2174" s="3">
        <v>2</v>
      </c>
    </row>
    <row r="2175" spans="1:13" x14ac:dyDescent="0.25">
      <c r="A2175" s="8">
        <v>2174</v>
      </c>
      <c r="B2175" s="7">
        <v>44114.920013414347</v>
      </c>
      <c r="C2175" s="1" t="s">
        <v>5054</v>
      </c>
      <c r="D2175" t="s">
        <v>2198</v>
      </c>
      <c r="E2175" s="1">
        <v>45</v>
      </c>
      <c r="F2175" s="2">
        <v>1000000000</v>
      </c>
      <c r="G2175" s="1" t="s">
        <v>33</v>
      </c>
      <c r="H2175" s="1" t="s">
        <v>20</v>
      </c>
      <c r="I2175" s="1" t="s">
        <v>12</v>
      </c>
      <c r="J2175" s="1" t="s">
        <v>13</v>
      </c>
      <c r="K2175" s="1" t="s">
        <v>14</v>
      </c>
      <c r="L2175" s="13" t="s">
        <v>23</v>
      </c>
      <c r="M2175" s="3">
        <v>4</v>
      </c>
    </row>
    <row r="2176" spans="1:13" x14ac:dyDescent="0.25">
      <c r="A2176" s="8">
        <v>2175</v>
      </c>
      <c r="B2176" s="7">
        <v>44114.920015266209</v>
      </c>
      <c r="C2176" s="1" t="s">
        <v>5055</v>
      </c>
      <c r="D2176" t="s">
        <v>2199</v>
      </c>
      <c r="E2176" s="1">
        <v>45</v>
      </c>
      <c r="F2176" s="2">
        <v>1000000000</v>
      </c>
      <c r="G2176" s="1" t="s">
        <v>24</v>
      </c>
      <c r="H2176" s="1" t="s">
        <v>68</v>
      </c>
      <c r="I2176" s="1" t="s">
        <v>12</v>
      </c>
      <c r="J2176" s="1" t="s">
        <v>13</v>
      </c>
      <c r="K2176" s="1" t="s">
        <v>14</v>
      </c>
      <c r="L2176" s="13" t="s">
        <v>15</v>
      </c>
      <c r="M2176" s="3">
        <v>4</v>
      </c>
    </row>
    <row r="2177" spans="1:13" x14ac:dyDescent="0.25">
      <c r="A2177" s="8">
        <v>2176</v>
      </c>
      <c r="B2177" s="7">
        <v>44114.920015405092</v>
      </c>
      <c r="C2177" s="1" t="s">
        <v>5056</v>
      </c>
      <c r="D2177" t="s">
        <v>2200</v>
      </c>
      <c r="E2177" s="1">
        <v>10000000</v>
      </c>
      <c r="F2177" s="2">
        <v>10000000000</v>
      </c>
      <c r="G2177" s="1" t="s">
        <v>26</v>
      </c>
      <c r="H2177" s="1" t="s">
        <v>20</v>
      </c>
      <c r="I2177" s="1" t="s">
        <v>39</v>
      </c>
      <c r="J2177" s="1" t="s">
        <v>13</v>
      </c>
      <c r="K2177" s="1" t="s">
        <v>14</v>
      </c>
      <c r="L2177" s="13" t="s">
        <v>23</v>
      </c>
      <c r="M2177" s="3">
        <v>2</v>
      </c>
    </row>
    <row r="2178" spans="1:13" x14ac:dyDescent="0.25">
      <c r="A2178" s="8">
        <v>2177</v>
      </c>
      <c r="B2178" s="7">
        <v>44114.920015775468</v>
      </c>
      <c r="C2178" s="1" t="s">
        <v>5057</v>
      </c>
      <c r="D2178" t="s">
        <v>2201</v>
      </c>
      <c r="E2178" s="1">
        <v>62500</v>
      </c>
      <c r="F2178" s="2">
        <v>1000000000</v>
      </c>
      <c r="G2178" s="1" t="s">
        <v>38</v>
      </c>
      <c r="H2178" s="1" t="s">
        <v>22</v>
      </c>
      <c r="I2178" s="1" t="s">
        <v>27</v>
      </c>
      <c r="J2178" s="1" t="s">
        <v>31</v>
      </c>
      <c r="K2178" s="1" t="s">
        <v>14</v>
      </c>
      <c r="L2178" s="13" t="s">
        <v>23</v>
      </c>
      <c r="M2178" s="3">
        <v>3</v>
      </c>
    </row>
    <row r="2179" spans="1:13" x14ac:dyDescent="0.25">
      <c r="A2179" s="8">
        <v>2178</v>
      </c>
      <c r="B2179" s="7">
        <v>44114.920017326389</v>
      </c>
      <c r="C2179" s="1" t="s">
        <v>5058</v>
      </c>
      <c r="D2179" t="s">
        <v>2202</v>
      </c>
      <c r="E2179" s="1">
        <v>45</v>
      </c>
      <c r="F2179" s="2">
        <v>1000000000</v>
      </c>
      <c r="G2179" s="1" t="s">
        <v>24</v>
      </c>
      <c r="H2179" s="1" t="s">
        <v>51</v>
      </c>
      <c r="I2179" s="1" t="s">
        <v>12</v>
      </c>
      <c r="J2179" s="1" t="s">
        <v>13</v>
      </c>
      <c r="K2179" s="1" t="s">
        <v>14</v>
      </c>
      <c r="L2179" s="13" t="s">
        <v>23</v>
      </c>
      <c r="M2179" s="3">
        <v>5</v>
      </c>
    </row>
    <row r="2180" spans="1:13" x14ac:dyDescent="0.25">
      <c r="A2180" s="8">
        <v>2179</v>
      </c>
      <c r="B2180" s="7">
        <v>44114.920017881945</v>
      </c>
      <c r="C2180" s="1" t="s">
        <v>5059</v>
      </c>
      <c r="D2180" t="s">
        <v>2203</v>
      </c>
      <c r="E2180" s="1">
        <v>45</v>
      </c>
      <c r="F2180" s="2">
        <v>1000000000</v>
      </c>
      <c r="G2180" s="1" t="s">
        <v>24</v>
      </c>
      <c r="H2180" s="1" t="s">
        <v>28</v>
      </c>
      <c r="I2180" s="1" t="s">
        <v>12</v>
      </c>
      <c r="J2180" s="1" t="s">
        <v>13</v>
      </c>
      <c r="K2180" s="1" t="s">
        <v>14</v>
      </c>
      <c r="L2180" s="13" t="s">
        <v>23</v>
      </c>
      <c r="M2180" s="3">
        <v>6</v>
      </c>
    </row>
    <row r="2181" spans="1:13" x14ac:dyDescent="0.25">
      <c r="A2181" s="8">
        <v>2180</v>
      </c>
      <c r="B2181" s="7">
        <v>44114.920018425924</v>
      </c>
      <c r="C2181" s="1" t="s">
        <v>5060</v>
      </c>
      <c r="D2181" t="s">
        <v>2204</v>
      </c>
      <c r="E2181" s="1">
        <v>45</v>
      </c>
      <c r="F2181" s="2">
        <v>1000000000</v>
      </c>
      <c r="G2181" s="1" t="s">
        <v>33</v>
      </c>
      <c r="H2181" s="1" t="s">
        <v>30</v>
      </c>
      <c r="I2181" s="1" t="s">
        <v>12</v>
      </c>
      <c r="J2181" s="1" t="s">
        <v>13</v>
      </c>
      <c r="K2181" s="1" t="s">
        <v>14</v>
      </c>
      <c r="L2181" s="13" t="s">
        <v>15</v>
      </c>
      <c r="M2181" s="3">
        <v>3</v>
      </c>
    </row>
    <row r="2182" spans="1:13" x14ac:dyDescent="0.25">
      <c r="A2182" s="8">
        <v>2181</v>
      </c>
      <c r="B2182" s="7">
        <v>44114.920018761579</v>
      </c>
      <c r="C2182" s="1" t="s">
        <v>5061</v>
      </c>
      <c r="D2182" t="s">
        <v>2205</v>
      </c>
      <c r="E2182" s="1">
        <v>45</v>
      </c>
      <c r="F2182" s="2">
        <v>1000000000</v>
      </c>
      <c r="G2182" s="1" t="s">
        <v>38</v>
      </c>
      <c r="H2182" s="1" t="s">
        <v>22</v>
      </c>
      <c r="I2182" s="1" t="s">
        <v>12</v>
      </c>
      <c r="J2182" s="1" t="s">
        <v>13</v>
      </c>
      <c r="K2182" s="1" t="s">
        <v>14</v>
      </c>
      <c r="L2182" s="13" t="s">
        <v>23</v>
      </c>
      <c r="M2182" s="3">
        <v>4</v>
      </c>
    </row>
    <row r="2183" spans="1:13" x14ac:dyDescent="0.25">
      <c r="A2183" s="8">
        <v>2182</v>
      </c>
      <c r="B2183" s="7">
        <v>44114.920019004625</v>
      </c>
      <c r="C2183" s="1" t="s">
        <v>3626</v>
      </c>
      <c r="D2183" t="s">
        <v>2206</v>
      </c>
      <c r="E2183" s="1">
        <v>20</v>
      </c>
      <c r="F2183" s="2">
        <v>1000000000</v>
      </c>
      <c r="G2183" s="1" t="s">
        <v>16</v>
      </c>
      <c r="H2183" s="1" t="s">
        <v>11</v>
      </c>
      <c r="I2183" s="1" t="s">
        <v>12</v>
      </c>
      <c r="J2183" s="1" t="s">
        <v>13</v>
      </c>
      <c r="K2183" s="1" t="s">
        <v>14</v>
      </c>
      <c r="L2183" s="13" t="s">
        <v>23</v>
      </c>
      <c r="M2183" s="3">
        <v>3</v>
      </c>
    </row>
    <row r="2184" spans="1:13" x14ac:dyDescent="0.25">
      <c r="A2184" s="8">
        <v>2183</v>
      </c>
      <c r="B2184" s="7">
        <v>44114.920021423612</v>
      </c>
      <c r="C2184" s="1" t="s">
        <v>5062</v>
      </c>
      <c r="D2184" t="s">
        <v>2207</v>
      </c>
      <c r="E2184" s="1">
        <v>45</v>
      </c>
      <c r="F2184" s="2">
        <v>1000000000</v>
      </c>
      <c r="G2184" s="1" t="s">
        <v>24</v>
      </c>
      <c r="H2184" s="1" t="s">
        <v>36</v>
      </c>
      <c r="I2184" s="1" t="s">
        <v>12</v>
      </c>
      <c r="J2184" s="1" t="s">
        <v>13</v>
      </c>
      <c r="K2184" s="1" t="s">
        <v>14</v>
      </c>
      <c r="L2184" s="13" t="s">
        <v>23</v>
      </c>
      <c r="M2184" s="3">
        <v>5</v>
      </c>
    </row>
    <row r="2185" spans="1:13" x14ac:dyDescent="0.25">
      <c r="A2185" s="8">
        <v>2184</v>
      </c>
      <c r="B2185" s="7">
        <v>44114.920021689817</v>
      </c>
      <c r="C2185" s="1" t="s">
        <v>5063</v>
      </c>
      <c r="D2185" t="s">
        <v>2208</v>
      </c>
      <c r="E2185" s="1">
        <v>5</v>
      </c>
      <c r="F2185" s="2">
        <v>10000000</v>
      </c>
      <c r="G2185" s="1" t="s">
        <v>32</v>
      </c>
      <c r="H2185" s="1" t="s">
        <v>17</v>
      </c>
      <c r="I2185" s="1" t="s">
        <v>12</v>
      </c>
      <c r="J2185" s="1" t="s">
        <v>13</v>
      </c>
      <c r="K2185" s="1" t="s">
        <v>14</v>
      </c>
      <c r="L2185" s="13" t="s">
        <v>23</v>
      </c>
      <c r="M2185" s="3">
        <v>2</v>
      </c>
    </row>
    <row r="2186" spans="1:13" x14ac:dyDescent="0.25">
      <c r="A2186" s="8">
        <v>2185</v>
      </c>
      <c r="B2186" s="7">
        <v>44114.920021689817</v>
      </c>
      <c r="C2186" s="1" t="s">
        <v>3692</v>
      </c>
      <c r="D2186" t="s">
        <v>777</v>
      </c>
      <c r="E2186" s="1">
        <v>100</v>
      </c>
      <c r="F2186" s="2">
        <v>10000000</v>
      </c>
      <c r="G2186" s="1" t="s">
        <v>16</v>
      </c>
      <c r="H2186" s="1" t="s">
        <v>20</v>
      </c>
      <c r="I2186" s="1" t="s">
        <v>12</v>
      </c>
      <c r="J2186" s="1" t="s">
        <v>13</v>
      </c>
      <c r="K2186" s="1" t="s">
        <v>14</v>
      </c>
      <c r="L2186" s="13" t="s">
        <v>23</v>
      </c>
      <c r="M2186" s="3">
        <v>2</v>
      </c>
    </row>
    <row r="2187" spans="1:13" x14ac:dyDescent="0.25">
      <c r="A2187" s="8">
        <v>2186</v>
      </c>
      <c r="B2187" s="7">
        <v>44114.920021805556</v>
      </c>
      <c r="C2187" s="1" t="s">
        <v>5064</v>
      </c>
      <c r="D2187" t="s">
        <v>2209</v>
      </c>
      <c r="E2187" s="1">
        <v>10</v>
      </c>
      <c r="F2187" s="2">
        <v>1000000000</v>
      </c>
      <c r="G2187" s="1" t="s">
        <v>35</v>
      </c>
      <c r="H2187" s="1" t="s">
        <v>22</v>
      </c>
      <c r="I2187" s="1" t="s">
        <v>12</v>
      </c>
      <c r="J2187" s="1" t="s">
        <v>13</v>
      </c>
      <c r="K2187" s="1" t="s">
        <v>14</v>
      </c>
      <c r="L2187" s="13" t="s">
        <v>23</v>
      </c>
      <c r="M2187" s="3">
        <v>3</v>
      </c>
    </row>
    <row r="2188" spans="1:13" x14ac:dyDescent="0.25">
      <c r="A2188" s="8">
        <v>2187</v>
      </c>
      <c r="B2188" s="7">
        <v>44114.920021967591</v>
      </c>
      <c r="C2188" s="1" t="s">
        <v>5065</v>
      </c>
      <c r="D2188" t="s">
        <v>2210</v>
      </c>
      <c r="E2188" s="1">
        <v>12</v>
      </c>
      <c r="F2188" s="2">
        <v>100000000</v>
      </c>
      <c r="G2188" s="1" t="s">
        <v>38</v>
      </c>
      <c r="H2188" s="1" t="s">
        <v>22</v>
      </c>
      <c r="I2188" s="1" t="s">
        <v>12</v>
      </c>
      <c r="J2188" s="1" t="s">
        <v>13</v>
      </c>
      <c r="K2188" s="1" t="s">
        <v>14</v>
      </c>
      <c r="L2188" s="13" t="s">
        <v>23</v>
      </c>
      <c r="M2188" s="3">
        <v>2</v>
      </c>
    </row>
    <row r="2189" spans="1:13" x14ac:dyDescent="0.25">
      <c r="A2189" s="8">
        <v>2188</v>
      </c>
      <c r="B2189" s="7">
        <v>44114.920022777776</v>
      </c>
      <c r="C2189" s="1" t="s">
        <v>5066</v>
      </c>
      <c r="D2189" t="s">
        <v>2211</v>
      </c>
      <c r="E2189" s="1">
        <v>45</v>
      </c>
      <c r="F2189" s="2">
        <v>1000000000</v>
      </c>
      <c r="G2189" s="1" t="s">
        <v>38</v>
      </c>
      <c r="H2189" s="1" t="s">
        <v>55</v>
      </c>
      <c r="I2189" s="1" t="s">
        <v>12</v>
      </c>
      <c r="J2189" s="1" t="s">
        <v>13</v>
      </c>
      <c r="K2189" s="1" t="s">
        <v>14</v>
      </c>
      <c r="L2189" s="13" t="s">
        <v>23</v>
      </c>
      <c r="M2189" s="3">
        <v>4</v>
      </c>
    </row>
    <row r="2190" spans="1:13" x14ac:dyDescent="0.25">
      <c r="A2190" s="8">
        <v>2189</v>
      </c>
      <c r="B2190" s="7">
        <v>44114.920023472223</v>
      </c>
      <c r="C2190" s="1" t="s">
        <v>5067</v>
      </c>
      <c r="D2190" t="s">
        <v>2212</v>
      </c>
      <c r="E2190" s="1">
        <v>45</v>
      </c>
      <c r="F2190" s="2">
        <v>1000000000</v>
      </c>
      <c r="G2190" s="1" t="s">
        <v>24</v>
      </c>
      <c r="H2190" s="1" t="s">
        <v>68</v>
      </c>
      <c r="I2190" s="1" t="s">
        <v>12</v>
      </c>
      <c r="J2190" s="1" t="s">
        <v>13</v>
      </c>
      <c r="K2190" s="1" t="s">
        <v>14</v>
      </c>
      <c r="L2190" s="13" t="s">
        <v>23</v>
      </c>
      <c r="M2190" s="3">
        <v>5</v>
      </c>
    </row>
    <row r="2191" spans="1:13" x14ac:dyDescent="0.25">
      <c r="A2191" s="8">
        <v>2190</v>
      </c>
      <c r="B2191" s="7">
        <v>44114.920022719903</v>
      </c>
      <c r="C2191" s="1" t="s">
        <v>5068</v>
      </c>
      <c r="D2191" t="s">
        <v>2213</v>
      </c>
      <c r="E2191" s="1">
        <v>1000000</v>
      </c>
      <c r="F2191" s="2">
        <v>1000000000</v>
      </c>
      <c r="G2191" s="1" t="s">
        <v>43</v>
      </c>
      <c r="H2191" s="1" t="s">
        <v>30</v>
      </c>
      <c r="I2191" s="1" t="s">
        <v>12</v>
      </c>
      <c r="J2191" s="1" t="s">
        <v>13</v>
      </c>
      <c r="K2191" s="1" t="s">
        <v>47</v>
      </c>
      <c r="L2191" s="13" t="s">
        <v>23</v>
      </c>
      <c r="M2191" s="3">
        <v>2</v>
      </c>
    </row>
    <row r="2192" spans="1:13" x14ac:dyDescent="0.25">
      <c r="A2192" s="8">
        <v>2191</v>
      </c>
      <c r="B2192" s="7">
        <v>44114.920023877319</v>
      </c>
      <c r="C2192" s="1" t="s">
        <v>5069</v>
      </c>
      <c r="D2192" t="s">
        <v>2214</v>
      </c>
      <c r="E2192" s="1">
        <v>45</v>
      </c>
      <c r="F2192" s="2">
        <v>1000000000</v>
      </c>
      <c r="G2192" s="1" t="s">
        <v>37</v>
      </c>
      <c r="H2192" s="1" t="s">
        <v>42</v>
      </c>
      <c r="I2192" s="1" t="s">
        <v>12</v>
      </c>
      <c r="J2192" s="1" t="s">
        <v>13</v>
      </c>
      <c r="K2192" s="1" t="s">
        <v>14</v>
      </c>
      <c r="L2192" s="13" t="s">
        <v>23</v>
      </c>
      <c r="M2192" s="3">
        <v>4</v>
      </c>
    </row>
    <row r="2193" spans="1:13" x14ac:dyDescent="0.25">
      <c r="A2193" s="8">
        <v>2192</v>
      </c>
      <c r="B2193" s="7">
        <v>44114.920024768522</v>
      </c>
      <c r="C2193" s="1" t="s">
        <v>5070</v>
      </c>
      <c r="D2193" t="s">
        <v>2215</v>
      </c>
      <c r="E2193" s="1">
        <v>450000000</v>
      </c>
      <c r="F2193" s="2">
        <v>1000000000</v>
      </c>
      <c r="G2193" s="1" t="s">
        <v>40</v>
      </c>
      <c r="H2193" s="1" t="s">
        <v>28</v>
      </c>
      <c r="I2193" s="1" t="s">
        <v>12</v>
      </c>
      <c r="J2193" s="1" t="s">
        <v>13</v>
      </c>
      <c r="K2193" s="1" t="s">
        <v>14</v>
      </c>
      <c r="L2193" s="13" t="s">
        <v>15</v>
      </c>
      <c r="M2193" s="3">
        <v>3</v>
      </c>
    </row>
    <row r="2194" spans="1:13" x14ac:dyDescent="0.25">
      <c r="A2194" s="8">
        <v>2193</v>
      </c>
      <c r="B2194" s="7">
        <v>44114.920023865736</v>
      </c>
      <c r="C2194" s="1" t="s">
        <v>5071</v>
      </c>
      <c r="D2194" t="s">
        <v>2216</v>
      </c>
      <c r="E2194" s="1">
        <v>45</v>
      </c>
      <c r="F2194" s="2">
        <v>1000000000</v>
      </c>
      <c r="G2194" s="1" t="s">
        <v>24</v>
      </c>
      <c r="H2194" s="1" t="s">
        <v>28</v>
      </c>
      <c r="I2194" s="1" t="s">
        <v>12</v>
      </c>
      <c r="J2194" s="1" t="s">
        <v>13</v>
      </c>
      <c r="K2194" s="1" t="s">
        <v>14</v>
      </c>
      <c r="L2194" s="13" t="s">
        <v>23</v>
      </c>
      <c r="M2194" s="3">
        <v>6</v>
      </c>
    </row>
    <row r="2195" spans="1:13" x14ac:dyDescent="0.25">
      <c r="A2195" s="8">
        <v>2194</v>
      </c>
      <c r="B2195" s="7">
        <v>44114.920024120365</v>
      </c>
      <c r="C2195" s="1" t="s">
        <v>5072</v>
      </c>
      <c r="D2195" t="s">
        <v>2217</v>
      </c>
      <c r="E2195" s="1">
        <v>45</v>
      </c>
      <c r="F2195" s="2">
        <v>1000000000</v>
      </c>
      <c r="G2195" s="1" t="s">
        <v>21</v>
      </c>
      <c r="H2195" s="1" t="s">
        <v>30</v>
      </c>
      <c r="I2195" s="1" t="s">
        <v>12</v>
      </c>
      <c r="J2195" s="1" t="s">
        <v>13</v>
      </c>
      <c r="K2195" s="1" t="s">
        <v>14</v>
      </c>
      <c r="L2195" s="13" t="s">
        <v>23</v>
      </c>
      <c r="M2195" s="3">
        <v>4</v>
      </c>
    </row>
    <row r="2196" spans="1:13" x14ac:dyDescent="0.25">
      <c r="A2196" s="8">
        <v>2195</v>
      </c>
      <c r="B2196" s="7">
        <v>44114.9200240625</v>
      </c>
      <c r="C2196" s="1" t="s">
        <v>5073</v>
      </c>
      <c r="D2196" t="s">
        <v>2218</v>
      </c>
      <c r="E2196" s="1">
        <v>50</v>
      </c>
      <c r="F2196" s="2">
        <v>1000000000</v>
      </c>
      <c r="G2196" s="1" t="s">
        <v>24</v>
      </c>
      <c r="H2196" s="1" t="s">
        <v>28</v>
      </c>
      <c r="I2196" s="1" t="s">
        <v>12</v>
      </c>
      <c r="J2196" s="1" t="s">
        <v>13</v>
      </c>
      <c r="K2196" s="1" t="s">
        <v>14</v>
      </c>
      <c r="L2196" s="13" t="s">
        <v>23</v>
      </c>
      <c r="M2196" s="3">
        <v>5</v>
      </c>
    </row>
    <row r="2197" spans="1:13" x14ac:dyDescent="0.25">
      <c r="A2197" s="8">
        <v>2196</v>
      </c>
      <c r="B2197" s="7">
        <v>44114.920024768522</v>
      </c>
      <c r="C2197" s="1" t="s">
        <v>4364</v>
      </c>
      <c r="D2197" t="s">
        <v>852</v>
      </c>
      <c r="E2197" s="1">
        <v>2</v>
      </c>
      <c r="F2197" s="2">
        <v>1000000000</v>
      </c>
      <c r="G2197" s="1" t="s">
        <v>16</v>
      </c>
      <c r="H2197" s="1" t="s">
        <v>62</v>
      </c>
      <c r="I2197" s="1" t="s">
        <v>12</v>
      </c>
      <c r="J2197" s="1" t="s">
        <v>13</v>
      </c>
      <c r="K2197" s="1" t="s">
        <v>14</v>
      </c>
      <c r="L2197" s="13" t="s">
        <v>23</v>
      </c>
      <c r="M2197" s="3">
        <v>3</v>
      </c>
    </row>
    <row r="2198" spans="1:13" x14ac:dyDescent="0.25">
      <c r="A2198" s="8">
        <v>2197</v>
      </c>
      <c r="B2198" s="7">
        <v>44114.92002719907</v>
      </c>
      <c r="C2198" s="1" t="s">
        <v>5074</v>
      </c>
      <c r="D2198" t="s">
        <v>2219</v>
      </c>
      <c r="E2198" s="1">
        <v>15</v>
      </c>
      <c r="F2198" s="2">
        <v>1000000000</v>
      </c>
      <c r="G2198" s="1" t="s">
        <v>24</v>
      </c>
      <c r="H2198" s="1" t="s">
        <v>28</v>
      </c>
      <c r="I2198" s="1" t="s">
        <v>12</v>
      </c>
      <c r="J2198" s="1" t="s">
        <v>13</v>
      </c>
      <c r="K2198" s="1" t="s">
        <v>14</v>
      </c>
      <c r="L2198" s="13" t="s">
        <v>23</v>
      </c>
      <c r="M2198" s="3">
        <v>5</v>
      </c>
    </row>
    <row r="2199" spans="1:13" x14ac:dyDescent="0.25">
      <c r="A2199" s="8">
        <v>2198</v>
      </c>
      <c r="B2199" s="7">
        <v>44114.920027939814</v>
      </c>
      <c r="C2199" s="1" t="s">
        <v>5075</v>
      </c>
      <c r="D2199" t="s">
        <v>2220</v>
      </c>
      <c r="E2199" s="1">
        <v>45</v>
      </c>
      <c r="F2199" s="2">
        <v>1000000000</v>
      </c>
      <c r="G2199" s="1" t="s">
        <v>66</v>
      </c>
      <c r="H2199" s="1" t="s">
        <v>34</v>
      </c>
      <c r="I2199" s="1" t="s">
        <v>12</v>
      </c>
      <c r="J2199" s="1" t="s">
        <v>13</v>
      </c>
      <c r="K2199" s="1" t="s">
        <v>14</v>
      </c>
      <c r="L2199" s="13" t="s">
        <v>23</v>
      </c>
      <c r="M2199" s="3">
        <v>4</v>
      </c>
    </row>
    <row r="2200" spans="1:13" x14ac:dyDescent="0.25">
      <c r="A2200" s="8">
        <v>2199</v>
      </c>
      <c r="B2200" s="7">
        <v>44114.920028599532</v>
      </c>
      <c r="C2200" s="1" t="s">
        <v>5076</v>
      </c>
      <c r="D2200" t="s">
        <v>2221</v>
      </c>
      <c r="E2200" s="1">
        <v>1000000000</v>
      </c>
      <c r="F2200" s="2">
        <v>1000000000</v>
      </c>
      <c r="G2200" s="1" t="s">
        <v>38</v>
      </c>
      <c r="H2200" s="1" t="s">
        <v>22</v>
      </c>
      <c r="I2200" s="1" t="s">
        <v>12</v>
      </c>
      <c r="J2200" s="1" t="s">
        <v>13</v>
      </c>
      <c r="K2200" s="1" t="s">
        <v>14</v>
      </c>
      <c r="L2200" s="13" t="s">
        <v>15</v>
      </c>
      <c r="M2200" s="3">
        <v>2</v>
      </c>
    </row>
    <row r="2201" spans="1:13" x14ac:dyDescent="0.25">
      <c r="A2201" s="8">
        <v>2200</v>
      </c>
      <c r="B2201" s="7">
        <v>44114.920029085653</v>
      </c>
      <c r="C2201" s="1" t="s">
        <v>5077</v>
      </c>
      <c r="D2201" t="s">
        <v>2222</v>
      </c>
      <c r="E2201" s="1">
        <v>45</v>
      </c>
      <c r="F2201" s="2">
        <v>1000000000</v>
      </c>
      <c r="G2201" s="1" t="s">
        <v>73</v>
      </c>
      <c r="H2201" s="1" t="s">
        <v>79</v>
      </c>
      <c r="I2201" s="1" t="s">
        <v>12</v>
      </c>
      <c r="J2201" s="1" t="s">
        <v>13</v>
      </c>
      <c r="K2201" s="1" t="s">
        <v>14</v>
      </c>
      <c r="L2201" s="13" t="s">
        <v>23</v>
      </c>
      <c r="M2201" s="3">
        <v>4</v>
      </c>
    </row>
    <row r="2202" spans="1:13" x14ac:dyDescent="0.25">
      <c r="A2202" s="8">
        <v>2201</v>
      </c>
      <c r="B2202" s="7">
        <v>44114.920030011577</v>
      </c>
      <c r="C2202" s="1" t="s">
        <v>5078</v>
      </c>
      <c r="D2202" t="s">
        <v>2223</v>
      </c>
      <c r="E2202" s="1">
        <v>45</v>
      </c>
      <c r="F2202" s="2">
        <v>1000000000</v>
      </c>
      <c r="G2202" s="1" t="s">
        <v>58</v>
      </c>
      <c r="H2202" s="1" t="s">
        <v>28</v>
      </c>
      <c r="I2202" s="1" t="s">
        <v>12</v>
      </c>
      <c r="J2202" s="1" t="s">
        <v>13</v>
      </c>
      <c r="K2202" s="1" t="s">
        <v>14</v>
      </c>
      <c r="L2202" s="13" t="s">
        <v>23</v>
      </c>
      <c r="M2202" s="3">
        <v>5</v>
      </c>
    </row>
    <row r="2203" spans="1:13" x14ac:dyDescent="0.25">
      <c r="A2203" s="8">
        <v>2202</v>
      </c>
      <c r="B2203" s="7">
        <v>44114.920030023146</v>
      </c>
      <c r="C2203" s="1" t="s">
        <v>5079</v>
      </c>
      <c r="D2203" t="s">
        <v>2224</v>
      </c>
      <c r="E2203" s="1">
        <v>20</v>
      </c>
      <c r="F2203" s="2">
        <v>1000000000</v>
      </c>
      <c r="G2203" s="1" t="s">
        <v>38</v>
      </c>
      <c r="H2203" s="1" t="s">
        <v>22</v>
      </c>
      <c r="I2203" s="1" t="s">
        <v>12</v>
      </c>
      <c r="J2203" s="1" t="s">
        <v>13</v>
      </c>
      <c r="K2203" s="1" t="s">
        <v>14</v>
      </c>
      <c r="L2203" s="13" t="s">
        <v>15</v>
      </c>
      <c r="M2203" s="3">
        <v>2</v>
      </c>
    </row>
    <row r="2204" spans="1:13" x14ac:dyDescent="0.25">
      <c r="A2204" s="8">
        <v>2203</v>
      </c>
      <c r="B2204" s="7">
        <v>44114.920030185182</v>
      </c>
      <c r="C2204" s="1" t="s">
        <v>5080</v>
      </c>
      <c r="D2204" t="s">
        <v>2225</v>
      </c>
      <c r="E2204" s="1">
        <v>45</v>
      </c>
      <c r="F2204" s="2">
        <v>10000000000</v>
      </c>
      <c r="G2204" s="1" t="s">
        <v>18</v>
      </c>
      <c r="H2204" s="1" t="s">
        <v>25</v>
      </c>
      <c r="I2204" s="1" t="s">
        <v>12</v>
      </c>
      <c r="J2204" s="1" t="s">
        <v>13</v>
      </c>
      <c r="K2204" s="1" t="s">
        <v>14</v>
      </c>
      <c r="L2204" s="13" t="s">
        <v>15</v>
      </c>
      <c r="M2204" s="3">
        <v>2</v>
      </c>
    </row>
    <row r="2205" spans="1:13" x14ac:dyDescent="0.25">
      <c r="A2205" s="8">
        <v>2204</v>
      </c>
      <c r="B2205" s="7">
        <v>44114.920030601847</v>
      </c>
      <c r="C2205" s="1" t="s">
        <v>5081</v>
      </c>
      <c r="D2205" t="s">
        <v>2226</v>
      </c>
      <c r="E2205" s="1">
        <v>45</v>
      </c>
      <c r="F2205" s="2">
        <v>1000000000</v>
      </c>
      <c r="G2205" s="1" t="s">
        <v>24</v>
      </c>
      <c r="H2205" s="1" t="s">
        <v>28</v>
      </c>
      <c r="I2205" s="1" t="s">
        <v>12</v>
      </c>
      <c r="J2205" s="1" t="s">
        <v>13</v>
      </c>
      <c r="K2205" s="1" t="s">
        <v>14</v>
      </c>
      <c r="L2205" s="13" t="s">
        <v>15</v>
      </c>
      <c r="M2205" s="3">
        <v>5</v>
      </c>
    </row>
    <row r="2206" spans="1:13" x14ac:dyDescent="0.25">
      <c r="A2206" s="8">
        <v>2205</v>
      </c>
      <c r="B2206" s="7">
        <v>44114.920032337963</v>
      </c>
      <c r="C2206" s="1" t="s">
        <v>5082</v>
      </c>
      <c r="D2206" t="s">
        <v>2227</v>
      </c>
      <c r="E2206" s="1">
        <v>20</v>
      </c>
      <c r="F2206" s="2">
        <v>10000000</v>
      </c>
      <c r="G2206" s="1" t="s">
        <v>38</v>
      </c>
      <c r="H2206" s="1" t="s">
        <v>22</v>
      </c>
      <c r="I2206" s="1" t="s">
        <v>12</v>
      </c>
      <c r="J2206" s="1" t="s">
        <v>13</v>
      </c>
      <c r="K2206" s="1" t="s">
        <v>14</v>
      </c>
      <c r="L2206" s="13" t="s">
        <v>23</v>
      </c>
      <c r="M2206" s="3">
        <v>2</v>
      </c>
    </row>
    <row r="2207" spans="1:13" x14ac:dyDescent="0.25">
      <c r="A2207" s="8">
        <v>2206</v>
      </c>
      <c r="B2207" s="7">
        <v>44114.920033275463</v>
      </c>
      <c r="C2207" s="1" t="s">
        <v>5083</v>
      </c>
      <c r="D2207" t="s">
        <v>2228</v>
      </c>
      <c r="E2207" s="1">
        <v>46</v>
      </c>
      <c r="F2207" s="2">
        <v>100000000</v>
      </c>
      <c r="G2207" s="1" t="s">
        <v>73</v>
      </c>
      <c r="H2207" s="1" t="s">
        <v>44</v>
      </c>
      <c r="I2207" s="1" t="s">
        <v>12</v>
      </c>
      <c r="J2207" s="1" t="s">
        <v>13</v>
      </c>
      <c r="K2207" s="1" t="s">
        <v>47</v>
      </c>
      <c r="L2207" s="13" t="s">
        <v>15</v>
      </c>
      <c r="M2207" s="3">
        <v>0</v>
      </c>
    </row>
    <row r="2208" spans="1:13" x14ac:dyDescent="0.25">
      <c r="A2208" s="8">
        <v>2207</v>
      </c>
      <c r="B2208" s="7">
        <v>44114.920033252318</v>
      </c>
      <c r="C2208" s="1" t="s">
        <v>5084</v>
      </c>
      <c r="D2208" t="s">
        <v>2229</v>
      </c>
      <c r="E2208" s="1">
        <v>45</v>
      </c>
      <c r="F2208" s="2">
        <v>1000000000</v>
      </c>
      <c r="G2208" s="1" t="s">
        <v>73</v>
      </c>
      <c r="H2208" s="1" t="s">
        <v>25</v>
      </c>
      <c r="I2208" s="1" t="s">
        <v>12</v>
      </c>
      <c r="J2208" s="1" t="s">
        <v>13</v>
      </c>
      <c r="K2208" s="1" t="s">
        <v>14</v>
      </c>
      <c r="L2208" s="13" t="s">
        <v>15</v>
      </c>
      <c r="M2208" s="3">
        <v>3</v>
      </c>
    </row>
    <row r="2209" spans="1:13" x14ac:dyDescent="0.25">
      <c r="A2209" s="8">
        <v>2208</v>
      </c>
      <c r="B2209" s="7">
        <v>44114.920033437498</v>
      </c>
      <c r="C2209" s="1" t="s">
        <v>5085</v>
      </c>
      <c r="D2209" t="s">
        <v>2230</v>
      </c>
      <c r="E2209" s="1">
        <v>2</v>
      </c>
      <c r="F2209" s="2">
        <v>10000000</v>
      </c>
      <c r="G2209" s="1" t="s">
        <v>18</v>
      </c>
      <c r="H2209" s="1" t="s">
        <v>20</v>
      </c>
      <c r="I2209" s="1" t="s">
        <v>12</v>
      </c>
      <c r="J2209" s="1" t="s">
        <v>45</v>
      </c>
      <c r="K2209" s="1" t="s">
        <v>14</v>
      </c>
      <c r="L2209" s="13" t="s">
        <v>23</v>
      </c>
      <c r="M2209" s="3">
        <v>2</v>
      </c>
    </row>
    <row r="2210" spans="1:13" x14ac:dyDescent="0.25">
      <c r="A2210" s="8">
        <v>2209</v>
      </c>
      <c r="B2210" s="7">
        <v>44114.920034537034</v>
      </c>
      <c r="C2210" s="1" t="s">
        <v>5086</v>
      </c>
      <c r="D2210" t="s">
        <v>2231</v>
      </c>
      <c r="E2210" s="1">
        <v>45</v>
      </c>
      <c r="F2210" s="2">
        <v>1000000000</v>
      </c>
      <c r="G2210" s="1" t="s">
        <v>24</v>
      </c>
      <c r="H2210" s="1" t="s">
        <v>28</v>
      </c>
      <c r="I2210" s="1" t="s">
        <v>12</v>
      </c>
      <c r="J2210" s="1" t="s">
        <v>13</v>
      </c>
      <c r="K2210" s="1" t="s">
        <v>14</v>
      </c>
      <c r="L2210" s="13" t="s">
        <v>23</v>
      </c>
      <c r="M2210" s="3">
        <v>6</v>
      </c>
    </row>
    <row r="2211" spans="1:13" x14ac:dyDescent="0.25">
      <c r="A2211" s="8">
        <v>2210</v>
      </c>
      <c r="B2211" s="7">
        <v>44114.920036574069</v>
      </c>
      <c r="C2211" s="1" t="s">
        <v>4327</v>
      </c>
      <c r="D2211" t="s">
        <v>1428</v>
      </c>
      <c r="E2211" s="1">
        <v>45</v>
      </c>
      <c r="F2211" s="2">
        <v>1000000000</v>
      </c>
      <c r="G2211" s="1" t="s">
        <v>38</v>
      </c>
      <c r="H2211" s="1" t="s">
        <v>22</v>
      </c>
      <c r="I2211" s="1" t="s">
        <v>12</v>
      </c>
      <c r="J2211" s="1" t="s">
        <v>13</v>
      </c>
      <c r="K2211" s="1" t="s">
        <v>14</v>
      </c>
      <c r="L2211" s="13" t="s">
        <v>15</v>
      </c>
      <c r="M2211" s="3">
        <v>3</v>
      </c>
    </row>
    <row r="2212" spans="1:13" x14ac:dyDescent="0.25">
      <c r="A2212" s="8">
        <v>2211</v>
      </c>
      <c r="B2212" s="7">
        <v>44114.920036724536</v>
      </c>
      <c r="C2212" s="1" t="s">
        <v>4335</v>
      </c>
      <c r="D2212" t="s">
        <v>1436</v>
      </c>
      <c r="E2212" s="1">
        <v>45</v>
      </c>
      <c r="F2212" s="2">
        <v>1000000000</v>
      </c>
      <c r="G2212" s="1" t="s">
        <v>38</v>
      </c>
      <c r="H2212" s="1" t="s">
        <v>22</v>
      </c>
      <c r="I2212" s="1" t="s">
        <v>12</v>
      </c>
      <c r="J2212" s="1" t="s">
        <v>13</v>
      </c>
      <c r="K2212" s="1" t="s">
        <v>14</v>
      </c>
      <c r="L2212" s="13" t="s">
        <v>15</v>
      </c>
      <c r="M2212" s="3">
        <v>3</v>
      </c>
    </row>
    <row r="2213" spans="1:13" x14ac:dyDescent="0.25">
      <c r="A2213" s="8">
        <v>2212</v>
      </c>
      <c r="B2213" s="7">
        <v>44114.920036574069</v>
      </c>
      <c r="C2213" s="1" t="s">
        <v>5087</v>
      </c>
      <c r="D2213" t="s">
        <v>2232</v>
      </c>
      <c r="E2213" s="1">
        <v>45</v>
      </c>
      <c r="F2213" s="2">
        <v>1000000000</v>
      </c>
      <c r="G2213" s="1" t="s">
        <v>38</v>
      </c>
      <c r="H2213" s="1" t="s">
        <v>22</v>
      </c>
      <c r="I2213" s="1" t="s">
        <v>12</v>
      </c>
      <c r="J2213" s="1" t="s">
        <v>13</v>
      </c>
      <c r="K2213" s="1" t="s">
        <v>14</v>
      </c>
      <c r="L2213" s="13" t="s">
        <v>15</v>
      </c>
      <c r="M2213" s="3">
        <v>3</v>
      </c>
    </row>
    <row r="2214" spans="1:13" x14ac:dyDescent="0.25">
      <c r="A2214" s="8">
        <v>2213</v>
      </c>
      <c r="B2214" s="7">
        <v>44114.920036782409</v>
      </c>
      <c r="C2214" s="1" t="s">
        <v>5088</v>
      </c>
      <c r="D2214" t="s">
        <v>2233</v>
      </c>
      <c r="E2214" s="1">
        <v>45</v>
      </c>
      <c r="F2214" s="2">
        <v>1000000000</v>
      </c>
      <c r="G2214" s="1" t="s">
        <v>24</v>
      </c>
      <c r="H2214" s="1" t="s">
        <v>28</v>
      </c>
      <c r="I2214" s="1" t="s">
        <v>12</v>
      </c>
      <c r="J2214" s="1" t="s">
        <v>13</v>
      </c>
      <c r="K2214" s="1" t="s">
        <v>14</v>
      </c>
      <c r="L2214" s="13" t="s">
        <v>23</v>
      </c>
      <c r="M2214" s="3">
        <v>6</v>
      </c>
    </row>
    <row r="2215" spans="1:13" x14ac:dyDescent="0.25">
      <c r="A2215" s="8">
        <v>2214</v>
      </c>
      <c r="B2215" s="7">
        <v>44114.920036932876</v>
      </c>
      <c r="C2215" s="1" t="s">
        <v>5089</v>
      </c>
      <c r="D2215" t="s">
        <v>2234</v>
      </c>
      <c r="E2215" s="1">
        <v>45</v>
      </c>
      <c r="F2215" s="2">
        <v>1000000000</v>
      </c>
      <c r="G2215" s="1" t="s">
        <v>38</v>
      </c>
      <c r="H2215" s="1" t="s">
        <v>22</v>
      </c>
      <c r="I2215" s="1" t="s">
        <v>12</v>
      </c>
      <c r="J2215" s="1" t="s">
        <v>13</v>
      </c>
      <c r="K2215" s="1" t="s">
        <v>14</v>
      </c>
      <c r="L2215" s="13" t="s">
        <v>15</v>
      </c>
      <c r="M2215" s="3">
        <v>3</v>
      </c>
    </row>
    <row r="2216" spans="1:13" x14ac:dyDescent="0.25">
      <c r="A2216" s="8">
        <v>2215</v>
      </c>
      <c r="B2216" s="7">
        <v>44114.920036840282</v>
      </c>
      <c r="C2216" s="1" t="s">
        <v>5090</v>
      </c>
      <c r="D2216" t="s">
        <v>2235</v>
      </c>
      <c r="E2216" s="1">
        <v>40</v>
      </c>
      <c r="F2216" s="2">
        <v>1000000000</v>
      </c>
      <c r="G2216" s="1" t="s">
        <v>43</v>
      </c>
      <c r="H2216" s="1" t="s">
        <v>28</v>
      </c>
      <c r="I2216" s="1" t="s">
        <v>12</v>
      </c>
      <c r="J2216" s="1" t="s">
        <v>13</v>
      </c>
      <c r="K2216" s="1" t="s">
        <v>14</v>
      </c>
      <c r="L2216" s="13" t="s">
        <v>23</v>
      </c>
      <c r="M2216" s="3">
        <v>4</v>
      </c>
    </row>
    <row r="2217" spans="1:13" x14ac:dyDescent="0.25">
      <c r="A2217" s="8">
        <v>2216</v>
      </c>
      <c r="B2217" s="7">
        <v>44114.92003765046</v>
      </c>
      <c r="C2217" s="1" t="s">
        <v>4322</v>
      </c>
      <c r="D2217" t="s">
        <v>1423</v>
      </c>
      <c r="E2217" s="1">
        <v>45</v>
      </c>
      <c r="F2217" s="2">
        <v>1000000000</v>
      </c>
      <c r="G2217" s="1" t="s">
        <v>38</v>
      </c>
      <c r="H2217" s="1" t="s">
        <v>22</v>
      </c>
      <c r="I2217" s="1" t="s">
        <v>12</v>
      </c>
      <c r="J2217" s="1" t="s">
        <v>13</v>
      </c>
      <c r="K2217" s="1" t="s">
        <v>14</v>
      </c>
      <c r="L2217" s="13" t="s">
        <v>15</v>
      </c>
      <c r="M2217" s="3">
        <v>3</v>
      </c>
    </row>
    <row r="2218" spans="1:13" x14ac:dyDescent="0.25">
      <c r="A2218" s="8">
        <v>2217</v>
      </c>
      <c r="B2218" s="7">
        <v>44114.920037638891</v>
      </c>
      <c r="C2218" s="1" t="s">
        <v>5091</v>
      </c>
      <c r="D2218" t="s">
        <v>2236</v>
      </c>
      <c r="E2218" s="1">
        <v>45</v>
      </c>
      <c r="F2218" s="2">
        <v>1000000000</v>
      </c>
      <c r="G2218" s="1" t="s">
        <v>38</v>
      </c>
      <c r="H2218" s="1" t="s">
        <v>22</v>
      </c>
      <c r="I2218" s="1" t="s">
        <v>12</v>
      </c>
      <c r="J2218" s="1" t="s">
        <v>13</v>
      </c>
      <c r="K2218" s="1" t="s">
        <v>14</v>
      </c>
      <c r="L2218" s="13" t="s">
        <v>15</v>
      </c>
      <c r="M2218" s="3">
        <v>3</v>
      </c>
    </row>
    <row r="2219" spans="1:13" x14ac:dyDescent="0.25">
      <c r="A2219" s="8">
        <v>2218</v>
      </c>
      <c r="B2219" s="7">
        <v>44114.920037754629</v>
      </c>
      <c r="C2219" s="1" t="s">
        <v>4326</v>
      </c>
      <c r="D2219" t="s">
        <v>1427</v>
      </c>
      <c r="E2219" s="1">
        <v>45</v>
      </c>
      <c r="F2219" s="2">
        <v>1000000000</v>
      </c>
      <c r="G2219" s="1" t="s">
        <v>38</v>
      </c>
      <c r="H2219" s="1" t="s">
        <v>22</v>
      </c>
      <c r="I2219" s="1" t="s">
        <v>12</v>
      </c>
      <c r="J2219" s="1" t="s">
        <v>13</v>
      </c>
      <c r="K2219" s="1" t="s">
        <v>14</v>
      </c>
      <c r="L2219" s="13" t="s">
        <v>15</v>
      </c>
      <c r="M2219" s="3">
        <v>3</v>
      </c>
    </row>
    <row r="2220" spans="1:13" x14ac:dyDescent="0.25">
      <c r="A2220" s="8">
        <v>2219</v>
      </c>
      <c r="B2220" s="7">
        <v>44114.920037488424</v>
      </c>
      <c r="C2220" s="1" t="s">
        <v>4329</v>
      </c>
      <c r="D2220" t="s">
        <v>1430</v>
      </c>
      <c r="E2220" s="1">
        <v>45</v>
      </c>
      <c r="F2220" s="2">
        <v>1000000000</v>
      </c>
      <c r="G2220" s="1" t="s">
        <v>38</v>
      </c>
      <c r="H2220" s="1" t="s">
        <v>22</v>
      </c>
      <c r="I2220" s="1" t="s">
        <v>12</v>
      </c>
      <c r="J2220" s="1" t="s">
        <v>13</v>
      </c>
      <c r="K2220" s="1" t="s">
        <v>14</v>
      </c>
      <c r="L2220" s="13" t="s">
        <v>15</v>
      </c>
      <c r="M2220" s="3">
        <v>3</v>
      </c>
    </row>
    <row r="2221" spans="1:13" x14ac:dyDescent="0.25">
      <c r="A2221" s="8">
        <v>2220</v>
      </c>
      <c r="B2221" s="7">
        <v>44114.92003793981</v>
      </c>
      <c r="C2221" s="1" t="s">
        <v>4324</v>
      </c>
      <c r="D2221" t="s">
        <v>1425</v>
      </c>
      <c r="E2221" s="1">
        <v>45</v>
      </c>
      <c r="F2221" s="2">
        <v>1000000000</v>
      </c>
      <c r="G2221" s="1" t="s">
        <v>38</v>
      </c>
      <c r="H2221" s="1" t="s">
        <v>22</v>
      </c>
      <c r="I2221" s="1" t="s">
        <v>12</v>
      </c>
      <c r="J2221" s="1" t="s">
        <v>13</v>
      </c>
      <c r="K2221" s="1" t="s">
        <v>14</v>
      </c>
      <c r="L2221" s="13" t="s">
        <v>15</v>
      </c>
      <c r="M2221" s="3">
        <v>3</v>
      </c>
    </row>
    <row r="2222" spans="1:13" x14ac:dyDescent="0.25">
      <c r="A2222" s="8">
        <v>2221</v>
      </c>
      <c r="B2222" s="7">
        <v>44114.920037754629</v>
      </c>
      <c r="C2222" s="1" t="s">
        <v>4339</v>
      </c>
      <c r="D2222" t="s">
        <v>1441</v>
      </c>
      <c r="E2222" s="1">
        <v>45</v>
      </c>
      <c r="F2222" s="2">
        <v>1000000000</v>
      </c>
      <c r="G2222" s="1" t="s">
        <v>38</v>
      </c>
      <c r="H2222" s="1" t="s">
        <v>22</v>
      </c>
      <c r="I2222" s="1" t="s">
        <v>12</v>
      </c>
      <c r="J2222" s="1" t="s">
        <v>13</v>
      </c>
      <c r="K2222" s="1" t="s">
        <v>14</v>
      </c>
      <c r="L2222" s="13" t="s">
        <v>15</v>
      </c>
      <c r="M2222" s="3">
        <v>3</v>
      </c>
    </row>
    <row r="2223" spans="1:13" x14ac:dyDescent="0.25">
      <c r="A2223" s="8">
        <v>2222</v>
      </c>
      <c r="B2223" s="7">
        <v>44114.920037951393</v>
      </c>
      <c r="C2223" s="1" t="s">
        <v>4336</v>
      </c>
      <c r="D2223" t="s">
        <v>1437</v>
      </c>
      <c r="E2223" s="1">
        <v>45</v>
      </c>
      <c r="F2223" s="2">
        <v>1000000000</v>
      </c>
      <c r="G2223" s="1" t="s">
        <v>38</v>
      </c>
      <c r="H2223" s="1" t="s">
        <v>22</v>
      </c>
      <c r="I2223" s="1" t="s">
        <v>12</v>
      </c>
      <c r="J2223" s="1" t="s">
        <v>13</v>
      </c>
      <c r="K2223" s="1" t="s">
        <v>14</v>
      </c>
      <c r="L2223" s="13" t="s">
        <v>15</v>
      </c>
      <c r="M2223" s="3">
        <v>3</v>
      </c>
    </row>
    <row r="2224" spans="1:13" x14ac:dyDescent="0.25">
      <c r="A2224" s="8">
        <v>2223</v>
      </c>
      <c r="B2224" s="7">
        <v>44114.920038009259</v>
      </c>
      <c r="C2224" s="1" t="s">
        <v>4337</v>
      </c>
      <c r="D2224" t="s">
        <v>1438</v>
      </c>
      <c r="E2224" s="1">
        <v>45</v>
      </c>
      <c r="F2224" s="2">
        <v>1000000000</v>
      </c>
      <c r="G2224" s="1" t="s">
        <v>38</v>
      </c>
      <c r="H2224" s="1" t="s">
        <v>22</v>
      </c>
      <c r="I2224" s="1" t="s">
        <v>12</v>
      </c>
      <c r="J2224" s="1" t="s">
        <v>13</v>
      </c>
      <c r="K2224" s="1" t="s">
        <v>14</v>
      </c>
      <c r="L2224" s="13" t="s">
        <v>15</v>
      </c>
      <c r="M2224" s="3">
        <v>3</v>
      </c>
    </row>
    <row r="2225" spans="1:13" x14ac:dyDescent="0.25">
      <c r="A2225" s="8">
        <v>2224</v>
      </c>
      <c r="B2225" s="7">
        <v>44114.920038344906</v>
      </c>
      <c r="C2225" s="1" t="s">
        <v>4317</v>
      </c>
      <c r="D2225" t="s">
        <v>1418</v>
      </c>
      <c r="E2225" s="1">
        <v>45</v>
      </c>
      <c r="F2225" s="2">
        <v>1000000000</v>
      </c>
      <c r="G2225" s="1" t="s">
        <v>38</v>
      </c>
      <c r="H2225" s="1" t="s">
        <v>22</v>
      </c>
      <c r="I2225" s="1" t="s">
        <v>12</v>
      </c>
      <c r="J2225" s="1" t="s">
        <v>13</v>
      </c>
      <c r="K2225" s="1" t="s">
        <v>14</v>
      </c>
      <c r="L2225" s="13" t="s">
        <v>15</v>
      </c>
      <c r="M2225" s="3">
        <v>3</v>
      </c>
    </row>
    <row r="2226" spans="1:13" x14ac:dyDescent="0.25">
      <c r="A2226" s="8">
        <v>2225</v>
      </c>
      <c r="B2226" s="7">
        <v>44114.920038807875</v>
      </c>
      <c r="C2226" s="1" t="s">
        <v>4338</v>
      </c>
      <c r="D2226" t="s">
        <v>1439</v>
      </c>
      <c r="E2226" s="1">
        <v>45</v>
      </c>
      <c r="F2226" s="2">
        <v>1000000000</v>
      </c>
      <c r="G2226" s="1" t="s">
        <v>38</v>
      </c>
      <c r="H2226" s="1" t="s">
        <v>22</v>
      </c>
      <c r="I2226" s="1" t="s">
        <v>12</v>
      </c>
      <c r="J2226" s="1" t="s">
        <v>13</v>
      </c>
      <c r="K2226" s="1" t="s">
        <v>14</v>
      </c>
      <c r="L2226" s="13" t="s">
        <v>15</v>
      </c>
      <c r="M2226" s="3">
        <v>3</v>
      </c>
    </row>
    <row r="2227" spans="1:13" x14ac:dyDescent="0.25">
      <c r="A2227" s="8">
        <v>2226</v>
      </c>
      <c r="B2227" s="7">
        <v>44114.920039444449</v>
      </c>
      <c r="C2227" s="1" t="s">
        <v>5092</v>
      </c>
      <c r="D2227" t="s">
        <v>2237</v>
      </c>
      <c r="E2227" s="1">
        <v>45</v>
      </c>
      <c r="F2227" s="2">
        <v>1000000</v>
      </c>
      <c r="G2227" s="1" t="s">
        <v>53</v>
      </c>
      <c r="H2227" s="1" t="s">
        <v>65</v>
      </c>
      <c r="I2227" s="1" t="s">
        <v>12</v>
      </c>
      <c r="J2227" s="1" t="s">
        <v>13</v>
      </c>
      <c r="K2227" s="1" t="s">
        <v>14</v>
      </c>
      <c r="L2227" s="13" t="s">
        <v>15</v>
      </c>
      <c r="M2227" s="3">
        <v>2</v>
      </c>
    </row>
    <row r="2228" spans="1:13" x14ac:dyDescent="0.25">
      <c r="A2228" s="8">
        <v>2227</v>
      </c>
      <c r="B2228" s="7">
        <v>44114.920039594908</v>
      </c>
      <c r="C2228" s="1" t="s">
        <v>5093</v>
      </c>
      <c r="D2228" t="s">
        <v>2238</v>
      </c>
      <c r="E2228" s="1">
        <v>45</v>
      </c>
      <c r="F2228" s="2">
        <v>1000000000</v>
      </c>
      <c r="G2228" s="1" t="s">
        <v>24</v>
      </c>
      <c r="H2228" s="1" t="s">
        <v>34</v>
      </c>
      <c r="I2228" s="1" t="s">
        <v>27</v>
      </c>
      <c r="J2228" s="1" t="s">
        <v>13</v>
      </c>
      <c r="K2228" s="1" t="s">
        <v>14</v>
      </c>
      <c r="L2228" s="13" t="s">
        <v>23</v>
      </c>
      <c r="M2228" s="3">
        <v>5</v>
      </c>
    </row>
    <row r="2229" spans="1:13" x14ac:dyDescent="0.25">
      <c r="A2229" s="8">
        <v>2228</v>
      </c>
      <c r="B2229" s="7">
        <v>44114.920039965276</v>
      </c>
      <c r="C2229" s="1" t="s">
        <v>5094</v>
      </c>
      <c r="D2229" t="s">
        <v>2239</v>
      </c>
      <c r="E2229" s="1">
        <v>45</v>
      </c>
      <c r="F2229" s="2">
        <v>1000000000</v>
      </c>
      <c r="G2229" s="1" t="s">
        <v>24</v>
      </c>
      <c r="H2229" s="1" t="s">
        <v>36</v>
      </c>
      <c r="I2229" s="1" t="s">
        <v>12</v>
      </c>
      <c r="J2229" s="1" t="s">
        <v>13</v>
      </c>
      <c r="K2229" s="1" t="s">
        <v>14</v>
      </c>
      <c r="L2229" s="13" t="s">
        <v>23</v>
      </c>
      <c r="M2229" s="3">
        <v>5</v>
      </c>
    </row>
    <row r="2230" spans="1:13" x14ac:dyDescent="0.25">
      <c r="A2230" s="8">
        <v>2229</v>
      </c>
      <c r="B2230" s="7">
        <v>44114.920039930556</v>
      </c>
      <c r="C2230" s="1" t="s">
        <v>3197</v>
      </c>
      <c r="D2230" t="s">
        <v>2240</v>
      </c>
      <c r="E2230" s="1">
        <v>20</v>
      </c>
      <c r="F2230" s="2">
        <v>1000000000</v>
      </c>
      <c r="G2230" s="1" t="s">
        <v>18</v>
      </c>
      <c r="H2230" s="1" t="s">
        <v>59</v>
      </c>
      <c r="I2230" s="1" t="s">
        <v>12</v>
      </c>
      <c r="J2230" s="1" t="s">
        <v>13</v>
      </c>
      <c r="K2230" s="1" t="s">
        <v>14</v>
      </c>
      <c r="L2230" s="13" t="s">
        <v>23</v>
      </c>
      <c r="M2230" s="3">
        <v>3</v>
      </c>
    </row>
    <row r="2231" spans="1:13" x14ac:dyDescent="0.25">
      <c r="A2231" s="8">
        <v>2230</v>
      </c>
      <c r="B2231" s="7">
        <v>44114.920043657403</v>
      </c>
      <c r="C2231" s="1" t="s">
        <v>5095</v>
      </c>
      <c r="D2231" t="s">
        <v>2241</v>
      </c>
      <c r="E2231" s="1">
        <v>100000000</v>
      </c>
      <c r="F2231" s="2">
        <v>10000000000</v>
      </c>
      <c r="G2231" s="1" t="s">
        <v>38</v>
      </c>
      <c r="H2231" s="1" t="s">
        <v>22</v>
      </c>
      <c r="I2231" s="1" t="s">
        <v>12</v>
      </c>
      <c r="J2231" s="1" t="s">
        <v>13</v>
      </c>
      <c r="K2231" s="1" t="s">
        <v>14</v>
      </c>
      <c r="L2231" s="13" t="s">
        <v>23</v>
      </c>
      <c r="M2231" s="3">
        <v>2</v>
      </c>
    </row>
    <row r="2232" spans="1:13" x14ac:dyDescent="0.25">
      <c r="A2232" s="8">
        <v>2231</v>
      </c>
      <c r="B2232" s="7">
        <v>44114.920043715276</v>
      </c>
      <c r="C2232" s="1" t="s">
        <v>5096</v>
      </c>
      <c r="D2232" t="s">
        <v>2242</v>
      </c>
      <c r="E2232" s="1">
        <v>45</v>
      </c>
      <c r="F2232" s="2">
        <v>1000000000</v>
      </c>
      <c r="G2232" s="1" t="s">
        <v>24</v>
      </c>
      <c r="H2232" s="1" t="s">
        <v>36</v>
      </c>
      <c r="I2232" s="1" t="s">
        <v>12</v>
      </c>
      <c r="J2232" s="1" t="s">
        <v>13</v>
      </c>
      <c r="K2232" s="1" t="s">
        <v>14</v>
      </c>
      <c r="L2232" s="13" t="s">
        <v>23</v>
      </c>
      <c r="M2232" s="3">
        <v>5</v>
      </c>
    </row>
    <row r="2233" spans="1:13" x14ac:dyDescent="0.25">
      <c r="A2233" s="8">
        <v>2232</v>
      </c>
      <c r="B2233" s="7">
        <v>44114.920044999999</v>
      </c>
      <c r="C2233" s="1" t="s">
        <v>5097</v>
      </c>
      <c r="D2233" t="s">
        <v>2243</v>
      </c>
      <c r="E2233" s="1">
        <v>1</v>
      </c>
      <c r="F2233" s="2">
        <v>10000000000</v>
      </c>
      <c r="G2233" s="1" t="s">
        <v>16</v>
      </c>
      <c r="H2233" s="1" t="s">
        <v>25</v>
      </c>
      <c r="I2233" s="1" t="s">
        <v>12</v>
      </c>
      <c r="J2233" s="1" t="s">
        <v>63</v>
      </c>
      <c r="K2233" s="1" t="s">
        <v>14</v>
      </c>
      <c r="L2233" s="13" t="s">
        <v>23</v>
      </c>
      <c r="M2233" s="3">
        <v>2</v>
      </c>
    </row>
    <row r="2234" spans="1:13" x14ac:dyDescent="0.25">
      <c r="A2234" s="8">
        <v>2233</v>
      </c>
      <c r="B2234" s="7">
        <v>44114.920046030093</v>
      </c>
      <c r="C2234" s="1" t="s">
        <v>5098</v>
      </c>
      <c r="D2234" t="s">
        <v>2244</v>
      </c>
      <c r="E2234" s="1">
        <v>45</v>
      </c>
      <c r="F2234" s="2">
        <v>1000000000</v>
      </c>
      <c r="G2234" s="1" t="s">
        <v>58</v>
      </c>
      <c r="H2234" s="1" t="s">
        <v>55</v>
      </c>
      <c r="I2234" s="1" t="s">
        <v>12</v>
      </c>
      <c r="J2234" s="1" t="s">
        <v>13</v>
      </c>
      <c r="K2234" s="1" t="s">
        <v>14</v>
      </c>
      <c r="L2234" s="13" t="s">
        <v>23</v>
      </c>
      <c r="M2234" s="3">
        <v>4</v>
      </c>
    </row>
    <row r="2235" spans="1:13" x14ac:dyDescent="0.25">
      <c r="A2235" s="8">
        <v>2234</v>
      </c>
      <c r="B2235" s="7">
        <v>44114.920047060186</v>
      </c>
      <c r="C2235" s="1" t="s">
        <v>5099</v>
      </c>
      <c r="D2235" t="s">
        <v>2245</v>
      </c>
      <c r="E2235" s="1">
        <v>45</v>
      </c>
      <c r="F2235" s="2">
        <v>1000000000</v>
      </c>
      <c r="G2235" s="1" t="s">
        <v>24</v>
      </c>
      <c r="H2235" s="1" t="s">
        <v>34</v>
      </c>
      <c r="I2235" s="1" t="s">
        <v>12</v>
      </c>
      <c r="J2235" s="1" t="s">
        <v>13</v>
      </c>
      <c r="K2235" s="1" t="s">
        <v>14</v>
      </c>
      <c r="L2235" s="13" t="s">
        <v>15</v>
      </c>
      <c r="M2235" s="3">
        <v>4</v>
      </c>
    </row>
    <row r="2236" spans="1:13" x14ac:dyDescent="0.25">
      <c r="A2236" s="8">
        <v>2235</v>
      </c>
      <c r="B2236" s="7">
        <v>44114.920047708336</v>
      </c>
      <c r="C2236" s="1" t="s">
        <v>5100</v>
      </c>
      <c r="D2236" t="s">
        <v>2246</v>
      </c>
      <c r="E2236" s="1">
        <v>45</v>
      </c>
      <c r="F2236" s="2">
        <v>1000000000</v>
      </c>
      <c r="G2236" s="1" t="s">
        <v>24</v>
      </c>
      <c r="H2236" s="1" t="s">
        <v>34</v>
      </c>
      <c r="I2236" s="1" t="s">
        <v>12</v>
      </c>
      <c r="J2236" s="1" t="s">
        <v>13</v>
      </c>
      <c r="K2236" s="1" t="s">
        <v>14</v>
      </c>
      <c r="L2236" s="13" t="s">
        <v>15</v>
      </c>
      <c r="M2236" s="3">
        <v>4</v>
      </c>
    </row>
    <row r="2237" spans="1:13" x14ac:dyDescent="0.25">
      <c r="A2237" s="8">
        <v>2236</v>
      </c>
      <c r="B2237" s="7">
        <v>44114.920049305554</v>
      </c>
      <c r="C2237" s="1" t="s">
        <v>5101</v>
      </c>
      <c r="D2237" t="s">
        <v>2247</v>
      </c>
      <c r="E2237" s="1">
        <v>45</v>
      </c>
      <c r="F2237" s="2">
        <v>1000000000</v>
      </c>
      <c r="G2237" s="1" t="s">
        <v>75</v>
      </c>
      <c r="H2237" s="1" t="s">
        <v>68</v>
      </c>
      <c r="I2237" s="1" t="s">
        <v>12</v>
      </c>
      <c r="J2237" s="1" t="s">
        <v>13</v>
      </c>
      <c r="K2237" s="1" t="s">
        <v>14</v>
      </c>
      <c r="L2237" s="13" t="s">
        <v>23</v>
      </c>
      <c r="M2237" s="3">
        <v>4</v>
      </c>
    </row>
    <row r="2238" spans="1:13" x14ac:dyDescent="0.25">
      <c r="A2238" s="8">
        <v>2237</v>
      </c>
      <c r="B2238" s="7">
        <v>44114.920049849534</v>
      </c>
      <c r="C2238" s="1" t="s">
        <v>5102</v>
      </c>
      <c r="D2238" t="s">
        <v>2248</v>
      </c>
      <c r="E2238" s="1">
        <v>85</v>
      </c>
      <c r="F2238" s="2">
        <v>1000000000</v>
      </c>
      <c r="G2238" s="1" t="s">
        <v>24</v>
      </c>
      <c r="H2238" s="1" t="s">
        <v>28</v>
      </c>
      <c r="I2238" s="1" t="s">
        <v>12</v>
      </c>
      <c r="J2238" s="1" t="s">
        <v>13</v>
      </c>
      <c r="K2238" s="1" t="s">
        <v>14</v>
      </c>
      <c r="L2238" s="13" t="s">
        <v>23</v>
      </c>
      <c r="M2238" s="3">
        <v>5</v>
      </c>
    </row>
    <row r="2239" spans="1:13" x14ac:dyDescent="0.25">
      <c r="A2239" s="8">
        <v>2238</v>
      </c>
      <c r="B2239" s="7">
        <v>44114.920050717592</v>
      </c>
      <c r="C2239" s="1" t="s">
        <v>5103</v>
      </c>
      <c r="D2239" t="s">
        <v>2249</v>
      </c>
      <c r="E2239" s="1">
        <v>45</v>
      </c>
      <c r="F2239" s="2">
        <v>1000000000</v>
      </c>
      <c r="G2239" s="1" t="s">
        <v>38</v>
      </c>
      <c r="H2239" s="1" t="s">
        <v>77</v>
      </c>
      <c r="I2239" s="1" t="s">
        <v>12</v>
      </c>
      <c r="J2239" s="1" t="s">
        <v>13</v>
      </c>
      <c r="K2239" s="1" t="s">
        <v>14</v>
      </c>
      <c r="L2239" s="13" t="s">
        <v>23</v>
      </c>
      <c r="M2239" s="3">
        <v>4</v>
      </c>
    </row>
    <row r="2240" spans="1:13" x14ac:dyDescent="0.25">
      <c r="A2240" s="8">
        <v>2239</v>
      </c>
      <c r="B2240" s="7">
        <v>44114.920050567132</v>
      </c>
      <c r="C2240" s="1" t="s">
        <v>5104</v>
      </c>
      <c r="D2240" t="s">
        <v>2250</v>
      </c>
      <c r="E2240" s="1">
        <v>50</v>
      </c>
      <c r="F2240" s="2">
        <v>10000000000</v>
      </c>
      <c r="G2240" s="1" t="s">
        <v>38</v>
      </c>
      <c r="H2240" s="1" t="s">
        <v>22</v>
      </c>
      <c r="I2240" s="1" t="s">
        <v>12</v>
      </c>
      <c r="J2240" s="1" t="s">
        <v>13</v>
      </c>
      <c r="K2240" s="1" t="s">
        <v>14</v>
      </c>
      <c r="L2240" s="13" t="s">
        <v>15</v>
      </c>
      <c r="M2240" s="3">
        <v>1</v>
      </c>
    </row>
    <row r="2241" spans="1:13" x14ac:dyDescent="0.25">
      <c r="A2241" s="8">
        <v>2240</v>
      </c>
      <c r="B2241" s="7">
        <v>44114.920050763889</v>
      </c>
      <c r="C2241" s="1" t="s">
        <v>5105</v>
      </c>
      <c r="D2241" t="s">
        <v>1210</v>
      </c>
      <c r="E2241" s="1">
        <v>45</v>
      </c>
      <c r="F2241" s="2">
        <v>1000000000</v>
      </c>
      <c r="G2241" s="1" t="s">
        <v>24</v>
      </c>
      <c r="H2241" s="1" t="s">
        <v>62</v>
      </c>
      <c r="I2241" s="1" t="s">
        <v>12</v>
      </c>
      <c r="J2241" s="1" t="s">
        <v>13</v>
      </c>
      <c r="K2241" s="1" t="s">
        <v>14</v>
      </c>
      <c r="L2241" s="13" t="s">
        <v>23</v>
      </c>
      <c r="M2241" s="3">
        <v>5</v>
      </c>
    </row>
    <row r="2242" spans="1:13" x14ac:dyDescent="0.25">
      <c r="A2242" s="8">
        <v>2241</v>
      </c>
      <c r="B2242" s="7">
        <v>44114.920051793983</v>
      </c>
      <c r="C2242" s="1" t="s">
        <v>5106</v>
      </c>
      <c r="D2242" t="s">
        <v>2251</v>
      </c>
      <c r="E2242" s="1">
        <v>45</v>
      </c>
      <c r="F2242" s="2">
        <v>1000000000</v>
      </c>
      <c r="G2242" s="1" t="s">
        <v>46</v>
      </c>
      <c r="H2242" s="1" t="s">
        <v>25</v>
      </c>
      <c r="I2242" s="1" t="s">
        <v>12</v>
      </c>
      <c r="J2242" s="1" t="s">
        <v>13</v>
      </c>
      <c r="K2242" s="1" t="s">
        <v>14</v>
      </c>
      <c r="L2242" s="13" t="s">
        <v>15</v>
      </c>
      <c r="M2242" s="3">
        <v>3</v>
      </c>
    </row>
    <row r="2243" spans="1:13" x14ac:dyDescent="0.25">
      <c r="A2243" s="8">
        <v>2242</v>
      </c>
      <c r="B2243" s="7">
        <v>44114.920051053239</v>
      </c>
      <c r="C2243" s="1" t="s">
        <v>5107</v>
      </c>
      <c r="D2243" t="s">
        <v>2252</v>
      </c>
      <c r="E2243" s="1">
        <v>45</v>
      </c>
      <c r="F2243" s="2">
        <v>1000000000</v>
      </c>
      <c r="G2243" s="1" t="s">
        <v>46</v>
      </c>
      <c r="H2243" s="1" t="s">
        <v>34</v>
      </c>
      <c r="I2243" s="1" t="s">
        <v>12</v>
      </c>
      <c r="J2243" s="1" t="s">
        <v>13</v>
      </c>
      <c r="K2243" s="1" t="s">
        <v>14</v>
      </c>
      <c r="L2243" s="13" t="s">
        <v>15</v>
      </c>
      <c r="M2243" s="3">
        <v>3</v>
      </c>
    </row>
    <row r="2244" spans="1:13" x14ac:dyDescent="0.25">
      <c r="A2244" s="8">
        <v>2243</v>
      </c>
      <c r="B2244" s="7">
        <v>44114.920052013884</v>
      </c>
      <c r="C2244" s="1" t="s">
        <v>5108</v>
      </c>
      <c r="D2244" t="s">
        <v>2253</v>
      </c>
      <c r="E2244" s="1">
        <v>20</v>
      </c>
      <c r="F2244" s="2">
        <v>1000000000</v>
      </c>
      <c r="G2244" s="1" t="s">
        <v>38</v>
      </c>
      <c r="H2244" s="1" t="s">
        <v>36</v>
      </c>
      <c r="I2244" s="1" t="s">
        <v>12</v>
      </c>
      <c r="J2244" s="1" t="s">
        <v>13</v>
      </c>
      <c r="K2244" s="1" t="s">
        <v>14</v>
      </c>
      <c r="L2244" s="13" t="s">
        <v>23</v>
      </c>
      <c r="M2244" s="3">
        <v>3</v>
      </c>
    </row>
    <row r="2245" spans="1:13" x14ac:dyDescent="0.25">
      <c r="A2245" s="8">
        <v>2244</v>
      </c>
      <c r="B2245" s="7">
        <v>44114.920052199072</v>
      </c>
      <c r="C2245" s="1" t="s">
        <v>5109</v>
      </c>
      <c r="D2245" t="s">
        <v>1254</v>
      </c>
      <c r="E2245" s="1">
        <v>200</v>
      </c>
      <c r="F2245" s="2">
        <v>10000000000</v>
      </c>
      <c r="G2245" s="1" t="s">
        <v>18</v>
      </c>
      <c r="H2245" s="1" t="s">
        <v>25</v>
      </c>
      <c r="I2245" s="1" t="s">
        <v>12</v>
      </c>
      <c r="J2245" s="1" t="s">
        <v>13</v>
      </c>
      <c r="K2245" s="1" t="s">
        <v>14</v>
      </c>
      <c r="L2245" s="13" t="s">
        <v>23</v>
      </c>
      <c r="M2245" s="3">
        <v>2</v>
      </c>
    </row>
    <row r="2246" spans="1:13" x14ac:dyDescent="0.25">
      <c r="A2246" s="8">
        <v>2245</v>
      </c>
      <c r="B2246" s="7">
        <v>44114.920055185183</v>
      </c>
      <c r="C2246" s="1" t="s">
        <v>5110</v>
      </c>
      <c r="D2246" t="s">
        <v>2254</v>
      </c>
      <c r="E2246" s="1">
        <v>5</v>
      </c>
      <c r="F2246" s="2">
        <v>10000000</v>
      </c>
      <c r="G2246" s="1" t="s">
        <v>38</v>
      </c>
      <c r="H2246" s="1" t="s">
        <v>62</v>
      </c>
      <c r="I2246" s="1" t="s">
        <v>39</v>
      </c>
      <c r="J2246" s="1" t="s">
        <v>13</v>
      </c>
      <c r="K2246" s="1" t="s">
        <v>14</v>
      </c>
      <c r="L2246" s="13" t="s">
        <v>23</v>
      </c>
      <c r="M2246" s="3">
        <v>2</v>
      </c>
    </row>
    <row r="2247" spans="1:13" x14ac:dyDescent="0.25">
      <c r="A2247" s="8">
        <v>2246</v>
      </c>
      <c r="B2247" s="7">
        <v>44114.920056145835</v>
      </c>
      <c r="C2247" s="1" t="s">
        <v>5111</v>
      </c>
      <c r="D2247" t="s">
        <v>2255</v>
      </c>
      <c r="E2247" s="1">
        <v>45</v>
      </c>
      <c r="F2247" s="2">
        <v>1000000000</v>
      </c>
      <c r="G2247" s="1" t="s">
        <v>21</v>
      </c>
      <c r="H2247" s="1" t="s">
        <v>34</v>
      </c>
      <c r="I2247" s="1" t="s">
        <v>12</v>
      </c>
      <c r="J2247" s="1" t="s">
        <v>13</v>
      </c>
      <c r="K2247" s="1" t="s">
        <v>14</v>
      </c>
      <c r="L2247" s="13" t="s">
        <v>15</v>
      </c>
      <c r="M2247" s="3">
        <v>3</v>
      </c>
    </row>
    <row r="2248" spans="1:13" x14ac:dyDescent="0.25">
      <c r="A2248" s="8">
        <v>2247</v>
      </c>
      <c r="B2248" s="7">
        <v>44114.920057025462</v>
      </c>
      <c r="C2248" s="1" t="s">
        <v>5112</v>
      </c>
      <c r="D2248" t="s">
        <v>2256</v>
      </c>
      <c r="E2248" s="1">
        <v>40</v>
      </c>
      <c r="F2248" s="2">
        <v>1000000000</v>
      </c>
      <c r="G2248" s="1" t="s">
        <v>16</v>
      </c>
      <c r="H2248" s="1" t="s">
        <v>20</v>
      </c>
      <c r="I2248" s="1" t="s">
        <v>12</v>
      </c>
      <c r="J2248" s="1" t="s">
        <v>13</v>
      </c>
      <c r="K2248" s="1" t="s">
        <v>14</v>
      </c>
      <c r="L2248" s="13" t="s">
        <v>23</v>
      </c>
      <c r="M2248" s="3">
        <v>3</v>
      </c>
    </row>
    <row r="2249" spans="1:13" x14ac:dyDescent="0.25">
      <c r="A2249" s="8">
        <v>2248</v>
      </c>
      <c r="B2249" s="7">
        <v>44114.92005833333</v>
      </c>
      <c r="C2249" s="1" t="s">
        <v>5113</v>
      </c>
      <c r="D2249" t="s">
        <v>2257</v>
      </c>
      <c r="E2249" s="1">
        <v>20</v>
      </c>
      <c r="F2249" s="2">
        <v>1000000000</v>
      </c>
      <c r="G2249" s="1" t="s">
        <v>24</v>
      </c>
      <c r="H2249" s="1" t="s">
        <v>28</v>
      </c>
      <c r="I2249" s="1" t="s">
        <v>12</v>
      </c>
      <c r="J2249" s="1" t="s">
        <v>13</v>
      </c>
      <c r="K2249" s="1" t="s">
        <v>14</v>
      </c>
      <c r="L2249" s="13" t="s">
        <v>23</v>
      </c>
      <c r="M2249" s="3">
        <v>5</v>
      </c>
    </row>
    <row r="2250" spans="1:13" x14ac:dyDescent="0.25">
      <c r="A2250" s="8">
        <v>2249</v>
      </c>
      <c r="B2250" s="7">
        <v>44114.920062534722</v>
      </c>
      <c r="C2250" s="1" t="s">
        <v>5114</v>
      </c>
      <c r="D2250" t="s">
        <v>2258</v>
      </c>
      <c r="E2250" s="1">
        <v>20</v>
      </c>
      <c r="F2250" s="2">
        <v>10000000</v>
      </c>
      <c r="G2250" s="1" t="s">
        <v>46</v>
      </c>
      <c r="H2250" s="1" t="s">
        <v>30</v>
      </c>
      <c r="I2250" s="1" t="s">
        <v>49</v>
      </c>
      <c r="J2250" s="1" t="s">
        <v>13</v>
      </c>
      <c r="K2250" s="1" t="s">
        <v>14</v>
      </c>
      <c r="L2250" s="13" t="s">
        <v>23</v>
      </c>
      <c r="M2250" s="3">
        <v>2</v>
      </c>
    </row>
    <row r="2251" spans="1:13" x14ac:dyDescent="0.25">
      <c r="A2251" s="8">
        <v>2250</v>
      </c>
      <c r="B2251" s="7">
        <v>44114.920064976854</v>
      </c>
      <c r="C2251" s="1" t="s">
        <v>5115</v>
      </c>
      <c r="D2251" t="s">
        <v>2259</v>
      </c>
      <c r="E2251" s="1">
        <v>45</v>
      </c>
      <c r="F2251" s="2">
        <v>1000000000</v>
      </c>
      <c r="G2251" s="1" t="s">
        <v>46</v>
      </c>
      <c r="H2251" s="1" t="s">
        <v>28</v>
      </c>
      <c r="I2251" s="1" t="s">
        <v>12</v>
      </c>
      <c r="J2251" s="1" t="s">
        <v>13</v>
      </c>
      <c r="K2251" s="1" t="s">
        <v>14</v>
      </c>
      <c r="L2251" s="13" t="s">
        <v>15</v>
      </c>
      <c r="M2251" s="3">
        <v>4</v>
      </c>
    </row>
    <row r="2252" spans="1:13" x14ac:dyDescent="0.25">
      <c r="A2252" s="8">
        <v>2251</v>
      </c>
      <c r="B2252" s="7">
        <v>44114.920065891201</v>
      </c>
      <c r="C2252" s="1" t="s">
        <v>5116</v>
      </c>
      <c r="D2252" t="s">
        <v>2260</v>
      </c>
      <c r="E2252" s="1">
        <v>45</v>
      </c>
      <c r="F2252" s="2">
        <v>1000000000</v>
      </c>
      <c r="G2252" s="1" t="s">
        <v>24</v>
      </c>
      <c r="H2252" s="1" t="s">
        <v>36</v>
      </c>
      <c r="I2252" s="1" t="s">
        <v>12</v>
      </c>
      <c r="J2252" s="1" t="s">
        <v>13</v>
      </c>
      <c r="K2252" s="1" t="s">
        <v>14</v>
      </c>
      <c r="L2252" s="13" t="s">
        <v>15</v>
      </c>
      <c r="M2252" s="3">
        <v>4</v>
      </c>
    </row>
    <row r="2253" spans="1:13" x14ac:dyDescent="0.25">
      <c r="A2253" s="8">
        <v>2252</v>
      </c>
      <c r="B2253" s="7">
        <v>44114.920067546293</v>
      </c>
      <c r="C2253" s="1" t="s">
        <v>5117</v>
      </c>
      <c r="D2253" t="s">
        <v>2261</v>
      </c>
      <c r="E2253" s="1">
        <v>20</v>
      </c>
      <c r="F2253" s="2">
        <v>10000000</v>
      </c>
      <c r="G2253" s="1" t="s">
        <v>43</v>
      </c>
      <c r="H2253" s="1" t="s">
        <v>60</v>
      </c>
      <c r="I2253" s="1" t="s">
        <v>52</v>
      </c>
      <c r="J2253" s="1" t="s">
        <v>13</v>
      </c>
      <c r="K2253" s="1" t="s">
        <v>14</v>
      </c>
      <c r="L2253" s="13" t="s">
        <v>23</v>
      </c>
      <c r="M2253" s="3">
        <v>2</v>
      </c>
    </row>
    <row r="2254" spans="1:13" x14ac:dyDescent="0.25">
      <c r="A2254" s="8">
        <v>2253</v>
      </c>
      <c r="B2254" s="7">
        <v>44114.920069212967</v>
      </c>
      <c r="C2254" s="1" t="s">
        <v>5118</v>
      </c>
      <c r="D2254" t="s">
        <v>2262</v>
      </c>
      <c r="E2254" s="1">
        <v>40</v>
      </c>
      <c r="F2254" s="2">
        <v>1000000000</v>
      </c>
      <c r="G2254" s="1" t="s">
        <v>38</v>
      </c>
      <c r="H2254" s="1" t="s">
        <v>22</v>
      </c>
      <c r="I2254" s="1" t="s">
        <v>12</v>
      </c>
      <c r="J2254" s="1" t="s">
        <v>13</v>
      </c>
      <c r="K2254" s="1" t="s">
        <v>14</v>
      </c>
      <c r="L2254" s="13" t="s">
        <v>23</v>
      </c>
      <c r="M2254" s="3">
        <v>3</v>
      </c>
    </row>
    <row r="2255" spans="1:13" x14ac:dyDescent="0.25">
      <c r="A2255" s="8">
        <v>2254</v>
      </c>
      <c r="B2255" s="7">
        <v>44114.920069027779</v>
      </c>
      <c r="C2255" s="1" t="s">
        <v>5119</v>
      </c>
      <c r="D2255" t="s">
        <v>2263</v>
      </c>
      <c r="E2255" s="1">
        <v>45</v>
      </c>
      <c r="F2255" s="2">
        <v>1000000000</v>
      </c>
      <c r="G2255" s="1" t="s">
        <v>38</v>
      </c>
      <c r="H2255" s="1" t="s">
        <v>22</v>
      </c>
      <c r="I2255" s="1" t="s">
        <v>12</v>
      </c>
      <c r="J2255" s="1" t="s">
        <v>13</v>
      </c>
      <c r="K2255" s="1" t="s">
        <v>14</v>
      </c>
      <c r="L2255" s="13" t="s">
        <v>15</v>
      </c>
      <c r="M2255" s="3">
        <v>3</v>
      </c>
    </row>
    <row r="2256" spans="1:13" x14ac:dyDescent="0.25">
      <c r="A2256" s="8">
        <v>2255</v>
      </c>
      <c r="B2256" s="7">
        <v>44114.920069120373</v>
      </c>
      <c r="C2256" s="1" t="s">
        <v>5120</v>
      </c>
      <c r="D2256" t="s">
        <v>2264</v>
      </c>
      <c r="E2256" s="1">
        <v>45</v>
      </c>
      <c r="F2256" s="2">
        <v>1000000000</v>
      </c>
      <c r="G2256" s="1" t="s">
        <v>33</v>
      </c>
      <c r="H2256" s="1" t="s">
        <v>30</v>
      </c>
      <c r="I2256" s="1" t="s">
        <v>12</v>
      </c>
      <c r="J2256" s="1" t="s">
        <v>45</v>
      </c>
      <c r="K2256" s="1" t="s">
        <v>14</v>
      </c>
      <c r="L2256" s="13" t="s">
        <v>15</v>
      </c>
      <c r="M2256" s="3">
        <v>3</v>
      </c>
    </row>
    <row r="2257" spans="1:13" x14ac:dyDescent="0.25">
      <c r="A2257" s="8">
        <v>2256</v>
      </c>
      <c r="B2257" s="7">
        <v>44114.92007015046</v>
      </c>
      <c r="C2257" s="1" t="s">
        <v>5121</v>
      </c>
      <c r="D2257" t="s">
        <v>2265</v>
      </c>
      <c r="E2257" s="1">
        <v>45</v>
      </c>
      <c r="F2257" s="2">
        <v>1000000000</v>
      </c>
      <c r="G2257" s="1" t="s">
        <v>24</v>
      </c>
      <c r="H2257" s="1" t="s">
        <v>28</v>
      </c>
      <c r="I2257" s="1" t="s">
        <v>12</v>
      </c>
      <c r="J2257" s="1" t="s">
        <v>13</v>
      </c>
      <c r="K2257" s="1" t="s">
        <v>14</v>
      </c>
      <c r="L2257" s="13" t="s">
        <v>23</v>
      </c>
      <c r="M2257" s="3">
        <v>6</v>
      </c>
    </row>
    <row r="2258" spans="1:13" x14ac:dyDescent="0.25">
      <c r="A2258" s="8">
        <v>2257</v>
      </c>
      <c r="B2258" s="7">
        <v>44114.920071157409</v>
      </c>
      <c r="C2258" s="1" t="s">
        <v>5122</v>
      </c>
      <c r="D2258" t="s">
        <v>2266</v>
      </c>
      <c r="E2258" s="1">
        <v>45</v>
      </c>
      <c r="F2258" s="2">
        <v>1000000000</v>
      </c>
      <c r="G2258" s="1" t="s">
        <v>24</v>
      </c>
      <c r="H2258" s="1" t="s">
        <v>28</v>
      </c>
      <c r="I2258" s="1" t="s">
        <v>12</v>
      </c>
      <c r="J2258" s="1" t="s">
        <v>13</v>
      </c>
      <c r="K2258" s="1" t="s">
        <v>14</v>
      </c>
      <c r="L2258" s="13" t="s">
        <v>15</v>
      </c>
      <c r="M2258" s="3">
        <v>5</v>
      </c>
    </row>
    <row r="2259" spans="1:13" x14ac:dyDescent="0.25">
      <c r="A2259" s="8">
        <v>2258</v>
      </c>
      <c r="B2259" s="7">
        <v>44114.920073854169</v>
      </c>
      <c r="C2259" s="1" t="s">
        <v>5123</v>
      </c>
      <c r="D2259" t="s">
        <v>2267</v>
      </c>
      <c r="E2259" s="1">
        <v>1</v>
      </c>
      <c r="F2259" s="2">
        <v>10000000000</v>
      </c>
      <c r="G2259" s="1" t="s">
        <v>16</v>
      </c>
      <c r="H2259" s="1" t="s">
        <v>20</v>
      </c>
      <c r="I2259" s="1" t="s">
        <v>12</v>
      </c>
      <c r="J2259" s="1" t="s">
        <v>13</v>
      </c>
      <c r="K2259" s="1" t="s">
        <v>14</v>
      </c>
      <c r="L2259" s="13" t="s">
        <v>23</v>
      </c>
      <c r="M2259" s="3">
        <v>2</v>
      </c>
    </row>
    <row r="2260" spans="1:13" x14ac:dyDescent="0.25">
      <c r="A2260" s="8">
        <v>2259</v>
      </c>
      <c r="B2260" s="7">
        <v>44114.92007414352</v>
      </c>
      <c r="C2260" s="1" t="s">
        <v>4408</v>
      </c>
      <c r="D2260" t="s">
        <v>1512</v>
      </c>
      <c r="E2260" s="1">
        <v>45</v>
      </c>
      <c r="F2260" s="2">
        <v>1000000000</v>
      </c>
      <c r="G2260" s="1" t="s">
        <v>26</v>
      </c>
      <c r="H2260" s="1" t="s">
        <v>42</v>
      </c>
      <c r="I2260" s="1" t="s">
        <v>12</v>
      </c>
      <c r="J2260" s="1" t="s">
        <v>13</v>
      </c>
      <c r="K2260" s="1" t="s">
        <v>14</v>
      </c>
      <c r="L2260" s="13" t="s">
        <v>23</v>
      </c>
      <c r="M2260" s="3">
        <v>4</v>
      </c>
    </row>
    <row r="2261" spans="1:13" x14ac:dyDescent="0.25">
      <c r="A2261" s="8">
        <v>2260</v>
      </c>
      <c r="B2261" s="7">
        <v>44114.920074155089</v>
      </c>
      <c r="C2261" s="1" t="s">
        <v>5124</v>
      </c>
      <c r="D2261" t="s">
        <v>2268</v>
      </c>
      <c r="E2261" s="1">
        <v>1</v>
      </c>
      <c r="F2261" s="2">
        <v>1000000000</v>
      </c>
      <c r="G2261" s="1" t="s">
        <v>18</v>
      </c>
      <c r="H2261" s="1" t="s">
        <v>20</v>
      </c>
      <c r="I2261" s="1" t="s">
        <v>12</v>
      </c>
      <c r="J2261" s="1" t="s">
        <v>13</v>
      </c>
      <c r="K2261" s="1" t="s">
        <v>14</v>
      </c>
      <c r="L2261" s="13" t="s">
        <v>15</v>
      </c>
      <c r="M2261" s="3">
        <v>2</v>
      </c>
    </row>
    <row r="2262" spans="1:13" x14ac:dyDescent="0.25">
      <c r="A2262" s="8">
        <v>2261</v>
      </c>
      <c r="B2262" s="7">
        <v>44114.920074398149</v>
      </c>
      <c r="C2262" s="1" t="s">
        <v>5125</v>
      </c>
      <c r="D2262" t="s">
        <v>2269</v>
      </c>
      <c r="E2262" s="1">
        <v>45</v>
      </c>
      <c r="F2262" s="2">
        <v>1000000000</v>
      </c>
      <c r="G2262" s="1" t="s">
        <v>26</v>
      </c>
      <c r="H2262" s="1" t="s">
        <v>68</v>
      </c>
      <c r="I2262" s="1" t="s">
        <v>12</v>
      </c>
      <c r="J2262" s="1" t="s">
        <v>13</v>
      </c>
      <c r="K2262" s="1" t="s">
        <v>14</v>
      </c>
      <c r="L2262" s="13" t="s">
        <v>23</v>
      </c>
      <c r="M2262" s="3">
        <v>4</v>
      </c>
    </row>
    <row r="2263" spans="1:13" x14ac:dyDescent="0.25">
      <c r="A2263" s="8">
        <v>2262</v>
      </c>
      <c r="B2263" s="7">
        <v>44114.920074918977</v>
      </c>
      <c r="C2263" s="1" t="s">
        <v>5126</v>
      </c>
      <c r="D2263" t="s">
        <v>2270</v>
      </c>
      <c r="E2263" s="1">
        <v>90</v>
      </c>
      <c r="F2263" s="2">
        <v>1000000000</v>
      </c>
      <c r="G2263" s="1" t="s">
        <v>74</v>
      </c>
      <c r="H2263" s="1" t="s">
        <v>11</v>
      </c>
      <c r="I2263" s="1" t="s">
        <v>49</v>
      </c>
      <c r="J2263" s="1" t="s">
        <v>13</v>
      </c>
      <c r="K2263" s="1" t="s">
        <v>14</v>
      </c>
      <c r="L2263" s="13" t="s">
        <v>23</v>
      </c>
      <c r="M2263" s="3">
        <v>3</v>
      </c>
    </row>
    <row r="2264" spans="1:13" x14ac:dyDescent="0.25">
      <c r="A2264" s="8">
        <v>2263</v>
      </c>
      <c r="B2264" s="7">
        <v>44114.920075671296</v>
      </c>
      <c r="C2264" s="1" t="s">
        <v>5127</v>
      </c>
      <c r="D2264" t="s">
        <v>2271</v>
      </c>
      <c r="E2264" s="1">
        <v>45</v>
      </c>
      <c r="F2264" s="2">
        <v>1000000000</v>
      </c>
      <c r="G2264" s="1" t="s">
        <v>38</v>
      </c>
      <c r="H2264" s="1" t="s">
        <v>20</v>
      </c>
      <c r="I2264" s="1" t="s">
        <v>12</v>
      </c>
      <c r="J2264" s="1" t="s">
        <v>13</v>
      </c>
      <c r="K2264" s="1" t="s">
        <v>14</v>
      </c>
      <c r="L2264" s="13" t="s">
        <v>23</v>
      </c>
      <c r="M2264" s="3">
        <v>4</v>
      </c>
    </row>
    <row r="2265" spans="1:13" x14ac:dyDescent="0.25">
      <c r="A2265" s="8">
        <v>2264</v>
      </c>
      <c r="B2265" s="7">
        <v>44114.920076030088</v>
      </c>
      <c r="C2265" s="1" t="s">
        <v>4551</v>
      </c>
      <c r="D2265" t="s">
        <v>2272</v>
      </c>
      <c r="E2265" s="1">
        <v>5</v>
      </c>
      <c r="F2265" s="2">
        <v>1000000000</v>
      </c>
      <c r="G2265" s="1" t="s">
        <v>38</v>
      </c>
      <c r="H2265" s="1" t="s">
        <v>22</v>
      </c>
      <c r="I2265" s="1" t="s">
        <v>12</v>
      </c>
      <c r="J2265" s="1" t="s">
        <v>63</v>
      </c>
      <c r="K2265" s="1" t="s">
        <v>14</v>
      </c>
      <c r="L2265" s="13" t="s">
        <v>23</v>
      </c>
      <c r="M2265" s="3">
        <v>3</v>
      </c>
    </row>
    <row r="2266" spans="1:13" x14ac:dyDescent="0.25">
      <c r="A2266" s="8">
        <v>2265</v>
      </c>
      <c r="B2266" s="7">
        <v>44114.920076273149</v>
      </c>
      <c r="C2266" s="1" t="s">
        <v>5128</v>
      </c>
      <c r="D2266" t="s">
        <v>2273</v>
      </c>
      <c r="E2266" s="1">
        <v>45</v>
      </c>
      <c r="F2266" s="2">
        <v>1000000000</v>
      </c>
      <c r="G2266" s="1" t="s">
        <v>33</v>
      </c>
      <c r="H2266" s="1" t="s">
        <v>25</v>
      </c>
      <c r="I2266" s="1" t="s">
        <v>12</v>
      </c>
      <c r="J2266" s="1" t="s">
        <v>13</v>
      </c>
      <c r="K2266" s="1" t="s">
        <v>14</v>
      </c>
      <c r="L2266" s="13" t="s">
        <v>15</v>
      </c>
      <c r="M2266" s="3">
        <v>3</v>
      </c>
    </row>
    <row r="2267" spans="1:13" x14ac:dyDescent="0.25">
      <c r="A2267" s="8">
        <v>2266</v>
      </c>
      <c r="B2267" s="7">
        <v>44114.920076342591</v>
      </c>
      <c r="C2267" s="1" t="s">
        <v>5129</v>
      </c>
      <c r="D2267" t="s">
        <v>2274</v>
      </c>
      <c r="E2267" s="1">
        <v>10</v>
      </c>
      <c r="F2267" s="2">
        <v>1000000000</v>
      </c>
      <c r="G2267" s="1" t="s">
        <v>73</v>
      </c>
      <c r="H2267" s="1" t="s">
        <v>20</v>
      </c>
      <c r="I2267" s="1" t="s">
        <v>12</v>
      </c>
      <c r="J2267" s="1" t="s">
        <v>13</v>
      </c>
      <c r="K2267" s="1" t="s">
        <v>14</v>
      </c>
      <c r="L2267" s="13" t="s">
        <v>23</v>
      </c>
      <c r="M2267" s="3">
        <v>3</v>
      </c>
    </row>
    <row r="2268" spans="1:13" x14ac:dyDescent="0.25">
      <c r="A2268" s="8">
        <v>2267</v>
      </c>
      <c r="B2268" s="7">
        <v>44114.920076516202</v>
      </c>
      <c r="C2268" s="1" t="s">
        <v>5130</v>
      </c>
      <c r="D2268" t="s">
        <v>2275</v>
      </c>
      <c r="E2268" s="1">
        <v>45</v>
      </c>
      <c r="F2268" s="2">
        <v>1000000000</v>
      </c>
      <c r="G2268" s="1" t="s">
        <v>16</v>
      </c>
      <c r="H2268" s="1" t="s">
        <v>20</v>
      </c>
      <c r="I2268" s="1" t="s">
        <v>12</v>
      </c>
      <c r="J2268" s="1" t="s">
        <v>13</v>
      </c>
      <c r="K2268" s="1" t="s">
        <v>14</v>
      </c>
      <c r="L2268" s="13" t="s">
        <v>23</v>
      </c>
      <c r="M2268" s="3">
        <v>4</v>
      </c>
    </row>
    <row r="2269" spans="1:13" x14ac:dyDescent="0.25">
      <c r="A2269" s="8">
        <v>2268</v>
      </c>
      <c r="B2269" s="7">
        <v>44114.920077256946</v>
      </c>
      <c r="C2269" s="1" t="s">
        <v>5131</v>
      </c>
      <c r="D2269" t="s">
        <v>2276</v>
      </c>
      <c r="E2269" s="1">
        <v>1</v>
      </c>
      <c r="F2269" s="2">
        <v>1000000</v>
      </c>
      <c r="G2269" s="1" t="s">
        <v>38</v>
      </c>
      <c r="H2269" s="1" t="s">
        <v>62</v>
      </c>
      <c r="I2269" s="1" t="s">
        <v>27</v>
      </c>
      <c r="J2269" s="1" t="s">
        <v>13</v>
      </c>
      <c r="K2269" s="1" t="s">
        <v>14</v>
      </c>
      <c r="L2269" s="13" t="s">
        <v>23</v>
      </c>
      <c r="M2269" s="3">
        <v>2</v>
      </c>
    </row>
    <row r="2270" spans="1:13" x14ac:dyDescent="0.25">
      <c r="A2270" s="8">
        <v>2269</v>
      </c>
      <c r="B2270" s="7">
        <v>44114.920077164352</v>
      </c>
      <c r="C2270" s="1" t="s">
        <v>5132</v>
      </c>
      <c r="D2270" t="s">
        <v>2277</v>
      </c>
      <c r="E2270" s="1">
        <v>45</v>
      </c>
      <c r="F2270" s="2">
        <v>1000000000</v>
      </c>
      <c r="G2270" s="1" t="s">
        <v>33</v>
      </c>
      <c r="H2270" s="1" t="s">
        <v>34</v>
      </c>
      <c r="I2270" s="1" t="s">
        <v>12</v>
      </c>
      <c r="J2270" s="1" t="s">
        <v>13</v>
      </c>
      <c r="K2270" s="1" t="s">
        <v>14</v>
      </c>
      <c r="L2270" s="13" t="s">
        <v>23</v>
      </c>
      <c r="M2270" s="3">
        <v>4</v>
      </c>
    </row>
    <row r="2271" spans="1:13" x14ac:dyDescent="0.25">
      <c r="A2271" s="8">
        <v>2270</v>
      </c>
      <c r="B2271" s="7">
        <v>44114.920078344905</v>
      </c>
      <c r="C2271" s="1" t="s">
        <v>5133</v>
      </c>
      <c r="D2271" t="s">
        <v>2278</v>
      </c>
      <c r="E2271" s="1">
        <v>15</v>
      </c>
      <c r="F2271" s="2">
        <v>1000000000</v>
      </c>
      <c r="G2271" s="1" t="s">
        <v>24</v>
      </c>
      <c r="H2271" s="1" t="s">
        <v>30</v>
      </c>
      <c r="I2271" s="1" t="s">
        <v>12</v>
      </c>
      <c r="J2271" s="1" t="s">
        <v>13</v>
      </c>
      <c r="K2271" s="1" t="s">
        <v>14</v>
      </c>
      <c r="L2271" s="13" t="s">
        <v>23</v>
      </c>
      <c r="M2271" s="3">
        <v>4</v>
      </c>
    </row>
    <row r="2272" spans="1:13" x14ac:dyDescent="0.25">
      <c r="A2272" s="8">
        <v>2271</v>
      </c>
      <c r="B2272" s="7">
        <v>44114.920078657407</v>
      </c>
      <c r="C2272" s="1" t="s">
        <v>3833</v>
      </c>
      <c r="D2272" t="s">
        <v>921</v>
      </c>
      <c r="E2272" s="1">
        <v>45</v>
      </c>
      <c r="F2272" s="2">
        <v>1000000000</v>
      </c>
      <c r="G2272" s="1" t="s">
        <v>66</v>
      </c>
      <c r="H2272" s="1" t="s">
        <v>44</v>
      </c>
      <c r="I2272" s="1" t="s">
        <v>12</v>
      </c>
      <c r="J2272" s="1" t="s">
        <v>13</v>
      </c>
      <c r="K2272" s="1" t="s">
        <v>14</v>
      </c>
      <c r="L2272" s="13" t="s">
        <v>23</v>
      </c>
      <c r="M2272" s="3">
        <v>4</v>
      </c>
    </row>
    <row r="2273" spans="1:13" x14ac:dyDescent="0.25">
      <c r="A2273" s="8">
        <v>2272</v>
      </c>
      <c r="B2273" s="7">
        <v>44114.920079085648</v>
      </c>
      <c r="C2273" s="1" t="s">
        <v>5134</v>
      </c>
      <c r="D2273" t="s">
        <v>2279</v>
      </c>
      <c r="E2273" s="1">
        <v>45</v>
      </c>
      <c r="F2273" s="2">
        <v>1000000000</v>
      </c>
      <c r="G2273" s="1" t="s">
        <v>33</v>
      </c>
      <c r="H2273" s="1" t="s">
        <v>25</v>
      </c>
      <c r="I2273" s="1" t="s">
        <v>12</v>
      </c>
      <c r="J2273" s="1" t="s">
        <v>13</v>
      </c>
      <c r="K2273" s="1" t="s">
        <v>14</v>
      </c>
      <c r="L2273" s="13" t="s">
        <v>23</v>
      </c>
      <c r="M2273" s="3">
        <v>4</v>
      </c>
    </row>
    <row r="2274" spans="1:13" x14ac:dyDescent="0.25">
      <c r="A2274" s="8">
        <v>2273</v>
      </c>
      <c r="B2274" s="7">
        <v>44114.920078136573</v>
      </c>
      <c r="C2274" s="1" t="s">
        <v>5135</v>
      </c>
      <c r="D2274" t="s">
        <v>2280</v>
      </c>
      <c r="E2274" s="1">
        <v>45</v>
      </c>
      <c r="F2274" s="2">
        <v>1000000000</v>
      </c>
      <c r="G2274" s="1" t="s">
        <v>17</v>
      </c>
      <c r="H2274" s="1" t="s">
        <v>19</v>
      </c>
      <c r="I2274" s="1" t="s">
        <v>12</v>
      </c>
      <c r="J2274" s="1" t="s">
        <v>13</v>
      </c>
      <c r="K2274" s="1" t="s">
        <v>14</v>
      </c>
      <c r="L2274" s="13" t="s">
        <v>15</v>
      </c>
      <c r="M2274" s="3">
        <v>3</v>
      </c>
    </row>
    <row r="2275" spans="1:13" x14ac:dyDescent="0.25">
      <c r="A2275" s="8">
        <v>2274</v>
      </c>
      <c r="B2275" s="7">
        <v>44114.920079560186</v>
      </c>
      <c r="C2275" s="1" t="s">
        <v>5136</v>
      </c>
      <c r="D2275" t="s">
        <v>2281</v>
      </c>
      <c r="E2275" s="1">
        <v>45</v>
      </c>
      <c r="F2275" s="2">
        <v>1000000000</v>
      </c>
      <c r="G2275" s="1" t="s">
        <v>16</v>
      </c>
      <c r="H2275" s="1" t="s">
        <v>19</v>
      </c>
      <c r="I2275" s="1" t="s">
        <v>12</v>
      </c>
      <c r="J2275" s="1" t="s">
        <v>13</v>
      </c>
      <c r="K2275" s="1" t="s">
        <v>14</v>
      </c>
      <c r="L2275" s="13" t="s">
        <v>15</v>
      </c>
      <c r="M2275" s="3">
        <v>3</v>
      </c>
    </row>
    <row r="2276" spans="1:13" x14ac:dyDescent="0.25">
      <c r="A2276" s="8">
        <v>2275</v>
      </c>
      <c r="B2276" s="7">
        <v>44114.920079895834</v>
      </c>
      <c r="C2276" s="1" t="s">
        <v>5137</v>
      </c>
      <c r="D2276" t="s">
        <v>2282</v>
      </c>
      <c r="E2276" s="1">
        <v>45</v>
      </c>
      <c r="F2276" s="2">
        <v>1000000000</v>
      </c>
      <c r="G2276" s="1" t="s">
        <v>43</v>
      </c>
      <c r="H2276" s="1" t="s">
        <v>28</v>
      </c>
      <c r="I2276" s="1" t="s">
        <v>12</v>
      </c>
      <c r="J2276" s="1" t="s">
        <v>13</v>
      </c>
      <c r="K2276" s="1" t="s">
        <v>14</v>
      </c>
      <c r="L2276" s="13" t="s">
        <v>15</v>
      </c>
      <c r="M2276" s="3">
        <v>4</v>
      </c>
    </row>
    <row r="2277" spans="1:13" x14ac:dyDescent="0.25">
      <c r="A2277" s="8">
        <v>2276</v>
      </c>
      <c r="B2277" s="7">
        <v>44114.92008030093</v>
      </c>
      <c r="C2277" s="1" t="s">
        <v>5138</v>
      </c>
      <c r="D2277" t="s">
        <v>2283</v>
      </c>
      <c r="E2277" s="1">
        <v>1</v>
      </c>
      <c r="F2277" s="2">
        <v>10000000</v>
      </c>
      <c r="G2277" s="1" t="s">
        <v>16</v>
      </c>
      <c r="H2277" s="1" t="s">
        <v>20</v>
      </c>
      <c r="I2277" s="1" t="s">
        <v>12</v>
      </c>
      <c r="J2277" s="1" t="s">
        <v>13</v>
      </c>
      <c r="K2277" s="1" t="s">
        <v>14</v>
      </c>
      <c r="L2277" s="13" t="s">
        <v>23</v>
      </c>
      <c r="M2277" s="3">
        <v>2</v>
      </c>
    </row>
    <row r="2278" spans="1:13" x14ac:dyDescent="0.25">
      <c r="A2278" s="8">
        <v>2277</v>
      </c>
      <c r="B2278" s="7">
        <v>44114.920080555559</v>
      </c>
      <c r="C2278" s="1" t="s">
        <v>5139</v>
      </c>
      <c r="D2278" t="s">
        <v>2284</v>
      </c>
      <c r="E2278" s="1">
        <v>45</v>
      </c>
      <c r="F2278" s="2">
        <v>1000000000</v>
      </c>
      <c r="G2278" s="1" t="s">
        <v>58</v>
      </c>
      <c r="H2278" s="1" t="s">
        <v>28</v>
      </c>
      <c r="I2278" s="1" t="s">
        <v>12</v>
      </c>
      <c r="J2278" s="1" t="s">
        <v>13</v>
      </c>
      <c r="K2278" s="1" t="s">
        <v>14</v>
      </c>
      <c r="L2278" s="13" t="s">
        <v>23</v>
      </c>
      <c r="M2278" s="3">
        <v>5</v>
      </c>
    </row>
    <row r="2279" spans="1:13" x14ac:dyDescent="0.25">
      <c r="A2279" s="8">
        <v>2278</v>
      </c>
      <c r="B2279" s="7">
        <v>44114.920082199074</v>
      </c>
      <c r="C2279" s="1" t="s">
        <v>4146</v>
      </c>
      <c r="D2279" t="s">
        <v>2285</v>
      </c>
      <c r="E2279" s="1">
        <v>45</v>
      </c>
      <c r="F2279" s="2">
        <v>1000000000</v>
      </c>
      <c r="G2279" s="1" t="s">
        <v>24</v>
      </c>
      <c r="H2279" s="1" t="s">
        <v>62</v>
      </c>
      <c r="I2279" s="1" t="s">
        <v>12</v>
      </c>
      <c r="J2279" s="1" t="s">
        <v>13</v>
      </c>
      <c r="K2279" s="1" t="s">
        <v>14</v>
      </c>
      <c r="L2279" s="13" t="s">
        <v>15</v>
      </c>
      <c r="M2279" s="3">
        <v>4</v>
      </c>
    </row>
    <row r="2280" spans="1:13" x14ac:dyDescent="0.25">
      <c r="A2280" s="8">
        <v>2279</v>
      </c>
      <c r="B2280" s="7">
        <v>44114.92008217593</v>
      </c>
      <c r="C2280" s="1" t="s">
        <v>5140</v>
      </c>
      <c r="D2280" t="s">
        <v>2286</v>
      </c>
      <c r="E2280" s="1">
        <v>45</v>
      </c>
      <c r="F2280" s="2">
        <v>1000000000</v>
      </c>
      <c r="G2280" s="1" t="s">
        <v>24</v>
      </c>
      <c r="H2280" s="1" t="s">
        <v>34</v>
      </c>
      <c r="I2280" s="1" t="s">
        <v>12</v>
      </c>
      <c r="J2280" s="1" t="s">
        <v>13</v>
      </c>
      <c r="K2280" s="1" t="s">
        <v>14</v>
      </c>
      <c r="L2280" s="13" t="s">
        <v>23</v>
      </c>
      <c r="M2280" s="3">
        <v>5</v>
      </c>
    </row>
    <row r="2281" spans="1:13" x14ac:dyDescent="0.25">
      <c r="A2281" s="8">
        <v>2280</v>
      </c>
      <c r="B2281" s="7">
        <v>44114.92008413194</v>
      </c>
      <c r="C2281" s="1" t="s">
        <v>5141</v>
      </c>
      <c r="D2281" t="s">
        <v>2287</v>
      </c>
      <c r="E2281" s="1">
        <v>45</v>
      </c>
      <c r="F2281" s="2">
        <v>1000000000</v>
      </c>
      <c r="G2281" s="1" t="s">
        <v>26</v>
      </c>
      <c r="H2281" s="1" t="s">
        <v>25</v>
      </c>
      <c r="I2281" s="1" t="s">
        <v>12</v>
      </c>
      <c r="J2281" s="1" t="s">
        <v>13</v>
      </c>
      <c r="K2281" s="1" t="s">
        <v>14</v>
      </c>
      <c r="L2281" s="13" t="s">
        <v>23</v>
      </c>
      <c r="M2281" s="3">
        <v>4</v>
      </c>
    </row>
    <row r="2282" spans="1:13" x14ac:dyDescent="0.25">
      <c r="A2282" s="8">
        <v>2281</v>
      </c>
      <c r="B2282" s="7">
        <v>44114.920084108795</v>
      </c>
      <c r="C2282" s="1" t="s">
        <v>5142</v>
      </c>
      <c r="D2282" t="s">
        <v>2288</v>
      </c>
      <c r="E2282" s="1">
        <v>45</v>
      </c>
      <c r="F2282" s="2">
        <v>1000000000</v>
      </c>
      <c r="G2282" s="1" t="s">
        <v>24</v>
      </c>
      <c r="H2282" s="1" t="s">
        <v>28</v>
      </c>
      <c r="I2282" s="1" t="s">
        <v>12</v>
      </c>
      <c r="J2282" s="1" t="s">
        <v>13</v>
      </c>
      <c r="K2282" s="1" t="s">
        <v>14</v>
      </c>
      <c r="L2282" s="13" t="s">
        <v>23</v>
      </c>
      <c r="M2282" s="3">
        <v>6</v>
      </c>
    </row>
    <row r="2283" spans="1:13" x14ac:dyDescent="0.25">
      <c r="A2283" s="8">
        <v>2282</v>
      </c>
      <c r="B2283" s="7">
        <v>44114.920085011574</v>
      </c>
      <c r="C2283" s="1" t="s">
        <v>5143</v>
      </c>
      <c r="D2283" t="s">
        <v>2289</v>
      </c>
      <c r="E2283" s="1">
        <v>1</v>
      </c>
      <c r="F2283" s="2">
        <v>1000000000</v>
      </c>
      <c r="G2283" s="1" t="s">
        <v>16</v>
      </c>
      <c r="H2283" s="1" t="s">
        <v>20</v>
      </c>
      <c r="I2283" s="1" t="s">
        <v>12</v>
      </c>
      <c r="J2283" s="1" t="s">
        <v>13</v>
      </c>
      <c r="K2283" s="1" t="s">
        <v>14</v>
      </c>
      <c r="L2283" s="13" t="s">
        <v>23</v>
      </c>
      <c r="M2283" s="3">
        <v>3</v>
      </c>
    </row>
    <row r="2284" spans="1:13" x14ac:dyDescent="0.25">
      <c r="A2284" s="8">
        <v>2283</v>
      </c>
      <c r="B2284" s="7">
        <v>44114.920085243051</v>
      </c>
      <c r="C2284" s="1" t="s">
        <v>5144</v>
      </c>
      <c r="D2284" t="s">
        <v>2290</v>
      </c>
      <c r="E2284" s="1">
        <v>45</v>
      </c>
      <c r="F2284" s="2">
        <v>1000000000</v>
      </c>
      <c r="G2284" s="1" t="s">
        <v>58</v>
      </c>
      <c r="H2284" s="1" t="s">
        <v>22</v>
      </c>
      <c r="I2284" s="1" t="s">
        <v>12</v>
      </c>
      <c r="J2284" s="1" t="s">
        <v>13</v>
      </c>
      <c r="K2284" s="1" t="s">
        <v>14</v>
      </c>
      <c r="L2284" s="13" t="s">
        <v>23</v>
      </c>
      <c r="M2284" s="3">
        <v>4</v>
      </c>
    </row>
    <row r="2285" spans="1:13" x14ac:dyDescent="0.25">
      <c r="A2285" s="8">
        <v>2284</v>
      </c>
      <c r="B2285" s="7">
        <v>44114.920085231483</v>
      </c>
      <c r="C2285" s="1" t="s">
        <v>5145</v>
      </c>
      <c r="D2285" t="s">
        <v>2291</v>
      </c>
      <c r="E2285" s="1">
        <v>15</v>
      </c>
      <c r="F2285" s="2">
        <v>1000000000</v>
      </c>
      <c r="G2285" s="1" t="s">
        <v>24</v>
      </c>
      <c r="H2285" s="1" t="s">
        <v>28</v>
      </c>
      <c r="I2285" s="1" t="s">
        <v>12</v>
      </c>
      <c r="J2285" s="1" t="s">
        <v>13</v>
      </c>
      <c r="K2285" s="1" t="s">
        <v>14</v>
      </c>
      <c r="L2285" s="13" t="s">
        <v>23</v>
      </c>
      <c r="M2285" s="3">
        <v>5</v>
      </c>
    </row>
    <row r="2286" spans="1:13" x14ac:dyDescent="0.25">
      <c r="A2286" s="8">
        <v>2285</v>
      </c>
      <c r="B2286" s="7">
        <v>44114.920089212959</v>
      </c>
      <c r="C2286" s="1" t="s">
        <v>5146</v>
      </c>
      <c r="D2286" t="s">
        <v>2292</v>
      </c>
      <c r="E2286" s="1">
        <v>45</v>
      </c>
      <c r="F2286" s="2">
        <v>10000000000</v>
      </c>
      <c r="G2286" s="1" t="s">
        <v>18</v>
      </c>
      <c r="H2286" s="1" t="s">
        <v>19</v>
      </c>
      <c r="I2286" s="1" t="s">
        <v>12</v>
      </c>
      <c r="J2286" s="1" t="s">
        <v>13</v>
      </c>
      <c r="K2286" s="1" t="s">
        <v>14</v>
      </c>
      <c r="L2286" s="13" t="s">
        <v>15</v>
      </c>
      <c r="M2286" s="3">
        <v>2</v>
      </c>
    </row>
    <row r="2287" spans="1:13" x14ac:dyDescent="0.25">
      <c r="A2287" s="8">
        <v>2286</v>
      </c>
      <c r="B2287" s="7">
        <v>44114.920085624995</v>
      </c>
      <c r="C2287" s="1" t="s">
        <v>5147</v>
      </c>
      <c r="D2287" t="s">
        <v>2293</v>
      </c>
      <c r="E2287" s="1">
        <v>45</v>
      </c>
      <c r="F2287" s="2">
        <v>1000000000</v>
      </c>
      <c r="G2287" s="1" t="s">
        <v>24</v>
      </c>
      <c r="H2287" s="1" t="s">
        <v>28</v>
      </c>
      <c r="I2287" s="1" t="s">
        <v>12</v>
      </c>
      <c r="J2287" s="1" t="s">
        <v>13</v>
      </c>
      <c r="K2287" s="1" t="s">
        <v>14</v>
      </c>
      <c r="L2287" s="13" t="s">
        <v>23</v>
      </c>
      <c r="M2287" s="3">
        <v>6</v>
      </c>
    </row>
    <row r="2288" spans="1:13" x14ac:dyDescent="0.25">
      <c r="A2288" s="8">
        <v>2287</v>
      </c>
      <c r="B2288" s="7">
        <v>44114.92008747685</v>
      </c>
      <c r="C2288" s="1" t="s">
        <v>4622</v>
      </c>
      <c r="D2288" t="s">
        <v>2294</v>
      </c>
      <c r="E2288" s="1">
        <v>30</v>
      </c>
      <c r="F2288" s="2">
        <v>1000000000</v>
      </c>
      <c r="G2288" s="1" t="s">
        <v>16</v>
      </c>
      <c r="H2288" s="1" t="s">
        <v>19</v>
      </c>
      <c r="I2288" s="1" t="s">
        <v>12</v>
      </c>
      <c r="J2288" s="1" t="s">
        <v>13</v>
      </c>
      <c r="K2288" s="1" t="s">
        <v>14</v>
      </c>
      <c r="L2288" s="13" t="s">
        <v>23</v>
      </c>
      <c r="M2288" s="3">
        <v>3</v>
      </c>
    </row>
    <row r="2289" spans="1:13" x14ac:dyDescent="0.25">
      <c r="A2289" s="8">
        <v>2288</v>
      </c>
      <c r="B2289" s="7">
        <v>44114.920087557868</v>
      </c>
      <c r="C2289" s="1" t="s">
        <v>5148</v>
      </c>
      <c r="D2289" t="s">
        <v>2295</v>
      </c>
      <c r="E2289" s="1">
        <v>45</v>
      </c>
      <c r="F2289" s="2">
        <v>1000000000</v>
      </c>
      <c r="G2289" s="1" t="s">
        <v>33</v>
      </c>
      <c r="H2289" s="1" t="s">
        <v>28</v>
      </c>
      <c r="I2289" s="1" t="s">
        <v>49</v>
      </c>
      <c r="J2289" s="1" t="s">
        <v>13</v>
      </c>
      <c r="K2289" s="1" t="s">
        <v>14</v>
      </c>
      <c r="L2289" s="13" t="s">
        <v>23</v>
      </c>
      <c r="M2289" s="3">
        <v>5</v>
      </c>
    </row>
    <row r="2290" spans="1:13" x14ac:dyDescent="0.25">
      <c r="A2290" s="8">
        <v>2289</v>
      </c>
      <c r="B2290" s="7">
        <v>44114.920089490741</v>
      </c>
      <c r="C2290" s="1" t="s">
        <v>5149</v>
      </c>
      <c r="D2290" t="s">
        <v>2296</v>
      </c>
      <c r="E2290" s="1">
        <v>45</v>
      </c>
      <c r="F2290" s="2">
        <v>1000000000</v>
      </c>
      <c r="G2290" s="1" t="s">
        <v>24</v>
      </c>
      <c r="H2290" s="1" t="s">
        <v>28</v>
      </c>
      <c r="I2290" s="1" t="s">
        <v>12</v>
      </c>
      <c r="J2290" s="1" t="s">
        <v>13</v>
      </c>
      <c r="K2290" s="1" t="s">
        <v>14</v>
      </c>
      <c r="L2290" s="13" t="s">
        <v>23</v>
      </c>
      <c r="M2290" s="3">
        <v>6</v>
      </c>
    </row>
    <row r="2291" spans="1:13" x14ac:dyDescent="0.25">
      <c r="A2291" s="8">
        <v>2290</v>
      </c>
      <c r="B2291" s="7">
        <v>44114.920090011576</v>
      </c>
      <c r="C2291" s="1" t="s">
        <v>5150</v>
      </c>
      <c r="D2291" t="s">
        <v>2297</v>
      </c>
      <c r="E2291" s="1">
        <v>45</v>
      </c>
      <c r="F2291" s="2">
        <v>1000000000</v>
      </c>
      <c r="G2291" s="1" t="s">
        <v>74</v>
      </c>
      <c r="H2291" s="1" t="s">
        <v>65</v>
      </c>
      <c r="I2291" s="1" t="s">
        <v>12</v>
      </c>
      <c r="J2291" s="1" t="s">
        <v>13</v>
      </c>
      <c r="K2291" s="1" t="s">
        <v>14</v>
      </c>
      <c r="L2291" s="13" t="s">
        <v>23</v>
      </c>
      <c r="M2291" s="3">
        <v>4</v>
      </c>
    </row>
    <row r="2292" spans="1:13" x14ac:dyDescent="0.25">
      <c r="A2292" s="8">
        <v>2291</v>
      </c>
      <c r="B2292" s="7">
        <v>44114.920090983796</v>
      </c>
      <c r="C2292" s="1" t="s">
        <v>5151</v>
      </c>
      <c r="D2292" t="s">
        <v>2298</v>
      </c>
      <c r="E2292" s="1">
        <v>45</v>
      </c>
      <c r="F2292" s="2">
        <v>1000000000</v>
      </c>
      <c r="G2292" s="1" t="s">
        <v>18</v>
      </c>
      <c r="H2292" s="1" t="s">
        <v>25</v>
      </c>
      <c r="I2292" s="1" t="s">
        <v>12</v>
      </c>
      <c r="J2292" s="1" t="s">
        <v>13</v>
      </c>
      <c r="K2292" s="1" t="s">
        <v>14</v>
      </c>
      <c r="L2292" s="13" t="s">
        <v>23</v>
      </c>
      <c r="M2292" s="3">
        <v>4</v>
      </c>
    </row>
    <row r="2293" spans="1:13" x14ac:dyDescent="0.25">
      <c r="A2293" s="8">
        <v>2292</v>
      </c>
      <c r="B2293" s="7">
        <v>44114.920091296299</v>
      </c>
      <c r="C2293" s="1" t="s">
        <v>4967</v>
      </c>
      <c r="D2293" t="s">
        <v>2299</v>
      </c>
      <c r="E2293" s="1">
        <v>45</v>
      </c>
      <c r="F2293" s="2">
        <v>1000000000</v>
      </c>
      <c r="G2293" s="1" t="s">
        <v>16</v>
      </c>
      <c r="H2293" s="1" t="s">
        <v>20</v>
      </c>
      <c r="I2293" s="1" t="s">
        <v>12</v>
      </c>
      <c r="J2293" s="1" t="s">
        <v>13</v>
      </c>
      <c r="K2293" s="1" t="s">
        <v>14</v>
      </c>
      <c r="L2293" s="13" t="s">
        <v>23</v>
      </c>
      <c r="M2293" s="3">
        <v>4</v>
      </c>
    </row>
    <row r="2294" spans="1:13" x14ac:dyDescent="0.25">
      <c r="A2294" s="8">
        <v>2293</v>
      </c>
      <c r="B2294" s="7">
        <v>44114.920091192129</v>
      </c>
      <c r="C2294" s="1" t="s">
        <v>5152</v>
      </c>
      <c r="D2294" t="s">
        <v>2300</v>
      </c>
      <c r="E2294" s="1">
        <v>760</v>
      </c>
      <c r="F2294" s="2">
        <v>10000000000</v>
      </c>
      <c r="G2294" s="1" t="s">
        <v>16</v>
      </c>
      <c r="H2294" s="1" t="s">
        <v>20</v>
      </c>
      <c r="I2294" s="1" t="s">
        <v>12</v>
      </c>
      <c r="J2294" s="1" t="s">
        <v>31</v>
      </c>
      <c r="K2294" s="1" t="s">
        <v>14</v>
      </c>
      <c r="L2294" s="13" t="s">
        <v>15</v>
      </c>
      <c r="M2294" s="3">
        <v>1</v>
      </c>
    </row>
    <row r="2295" spans="1:13" x14ac:dyDescent="0.25">
      <c r="A2295" s="8">
        <v>2294</v>
      </c>
      <c r="B2295" s="7">
        <v>44114.920093171299</v>
      </c>
      <c r="C2295" s="1" t="s">
        <v>5153</v>
      </c>
      <c r="D2295" t="s">
        <v>2301</v>
      </c>
      <c r="E2295" s="1">
        <v>10</v>
      </c>
      <c r="F2295" s="2">
        <v>1000000000</v>
      </c>
      <c r="G2295" s="1" t="s">
        <v>40</v>
      </c>
      <c r="H2295" s="1" t="s">
        <v>62</v>
      </c>
      <c r="I2295" s="1" t="s">
        <v>12</v>
      </c>
      <c r="J2295" s="1" t="s">
        <v>13</v>
      </c>
      <c r="K2295" s="1" t="s">
        <v>14</v>
      </c>
      <c r="L2295" s="13" t="s">
        <v>23</v>
      </c>
      <c r="M2295" s="3">
        <v>3</v>
      </c>
    </row>
    <row r="2296" spans="1:13" x14ac:dyDescent="0.25">
      <c r="A2296" s="8">
        <v>2295</v>
      </c>
      <c r="B2296" s="7">
        <v>44114.920093680557</v>
      </c>
      <c r="C2296" s="1" t="s">
        <v>5154</v>
      </c>
      <c r="D2296" t="s">
        <v>2302</v>
      </c>
      <c r="E2296" s="1">
        <v>45</v>
      </c>
      <c r="F2296" s="2">
        <v>1000000000</v>
      </c>
      <c r="G2296" s="1" t="s">
        <v>24</v>
      </c>
      <c r="H2296" s="1" t="s">
        <v>28</v>
      </c>
      <c r="I2296" s="1" t="s">
        <v>12</v>
      </c>
      <c r="J2296" s="1" t="s">
        <v>13</v>
      </c>
      <c r="K2296" s="1" t="s">
        <v>14</v>
      </c>
      <c r="L2296" s="13" t="s">
        <v>23</v>
      </c>
      <c r="M2296" s="3">
        <v>6</v>
      </c>
    </row>
    <row r="2297" spans="1:13" x14ac:dyDescent="0.25">
      <c r="A2297" s="8">
        <v>2296</v>
      </c>
      <c r="B2297" s="7">
        <v>44114.920094606481</v>
      </c>
      <c r="C2297" s="1" t="s">
        <v>5155</v>
      </c>
      <c r="D2297" t="s">
        <v>2303</v>
      </c>
      <c r="E2297" s="1">
        <v>45</v>
      </c>
      <c r="F2297" s="2">
        <v>1000000000</v>
      </c>
      <c r="G2297" s="1" t="s">
        <v>43</v>
      </c>
      <c r="H2297" s="1" t="s">
        <v>28</v>
      </c>
      <c r="I2297" s="1" t="s">
        <v>12</v>
      </c>
      <c r="J2297" s="1" t="s">
        <v>13</v>
      </c>
      <c r="K2297" s="1" t="s">
        <v>14</v>
      </c>
      <c r="L2297" s="13" t="s">
        <v>23</v>
      </c>
      <c r="M2297" s="3">
        <v>5</v>
      </c>
    </row>
    <row r="2298" spans="1:13" x14ac:dyDescent="0.25">
      <c r="A2298" s="8">
        <v>2297</v>
      </c>
      <c r="B2298" s="7">
        <v>44114.920095567126</v>
      </c>
      <c r="C2298" s="1" t="s">
        <v>5156</v>
      </c>
      <c r="D2298" t="s">
        <v>2304</v>
      </c>
      <c r="E2298" s="1">
        <v>5</v>
      </c>
      <c r="F2298" s="2">
        <v>1000000</v>
      </c>
      <c r="G2298" s="1" t="s">
        <v>26</v>
      </c>
      <c r="H2298" s="1" t="s">
        <v>30</v>
      </c>
      <c r="I2298" s="1" t="s">
        <v>12</v>
      </c>
      <c r="J2298" s="1" t="s">
        <v>13</v>
      </c>
      <c r="K2298" s="1" t="s">
        <v>14</v>
      </c>
      <c r="L2298" s="13" t="s">
        <v>15</v>
      </c>
      <c r="M2298" s="3">
        <v>1</v>
      </c>
    </row>
    <row r="2299" spans="1:13" x14ac:dyDescent="0.25">
      <c r="A2299" s="8">
        <v>2298</v>
      </c>
      <c r="B2299" s="7">
        <v>44114.920097939816</v>
      </c>
      <c r="C2299" s="1" t="s">
        <v>5157</v>
      </c>
      <c r="D2299" t="s">
        <v>2305</v>
      </c>
      <c r="E2299" s="1">
        <v>45</v>
      </c>
      <c r="F2299" s="2">
        <v>1000000000</v>
      </c>
      <c r="G2299" s="1" t="s">
        <v>38</v>
      </c>
      <c r="H2299" s="1" t="s">
        <v>22</v>
      </c>
      <c r="I2299" s="1" t="s">
        <v>12</v>
      </c>
      <c r="J2299" s="1" t="s">
        <v>45</v>
      </c>
      <c r="K2299" s="1" t="s">
        <v>14</v>
      </c>
      <c r="L2299" s="13" t="s">
        <v>23</v>
      </c>
      <c r="M2299" s="3">
        <v>4</v>
      </c>
    </row>
    <row r="2300" spans="1:13" x14ac:dyDescent="0.25">
      <c r="A2300" s="8">
        <v>2299</v>
      </c>
      <c r="B2300" s="7">
        <v>44114.920097800925</v>
      </c>
      <c r="C2300" s="1" t="s">
        <v>5158</v>
      </c>
      <c r="D2300" t="s">
        <v>2306</v>
      </c>
      <c r="E2300" s="1">
        <v>45</v>
      </c>
      <c r="F2300" s="2">
        <v>1000000000</v>
      </c>
      <c r="G2300" s="1" t="s">
        <v>48</v>
      </c>
      <c r="H2300" s="1" t="s">
        <v>68</v>
      </c>
      <c r="I2300" s="1" t="s">
        <v>12</v>
      </c>
      <c r="J2300" s="1" t="s">
        <v>13</v>
      </c>
      <c r="K2300" s="1" t="s">
        <v>14</v>
      </c>
      <c r="L2300" s="13" t="s">
        <v>23</v>
      </c>
      <c r="M2300" s="3">
        <v>4</v>
      </c>
    </row>
    <row r="2301" spans="1:13" x14ac:dyDescent="0.25">
      <c r="A2301" s="8">
        <v>2300</v>
      </c>
      <c r="B2301" s="7">
        <v>44114.920099502313</v>
      </c>
      <c r="C2301" s="1" t="s">
        <v>5159</v>
      </c>
      <c r="D2301" t="s">
        <v>2307</v>
      </c>
      <c r="E2301" s="1">
        <v>35</v>
      </c>
      <c r="F2301" s="2">
        <v>10000000</v>
      </c>
      <c r="G2301" s="1" t="s">
        <v>35</v>
      </c>
      <c r="H2301" s="1" t="s">
        <v>28</v>
      </c>
      <c r="I2301" s="1" t="s">
        <v>12</v>
      </c>
      <c r="J2301" s="1" t="s">
        <v>13</v>
      </c>
      <c r="K2301" s="1" t="s">
        <v>14</v>
      </c>
      <c r="L2301" s="13" t="s">
        <v>15</v>
      </c>
      <c r="M2301" s="3">
        <v>2</v>
      </c>
    </row>
    <row r="2302" spans="1:13" x14ac:dyDescent="0.25">
      <c r="A2302" s="8">
        <v>2301</v>
      </c>
      <c r="B2302" s="7">
        <v>44114.920099780094</v>
      </c>
      <c r="C2302" s="1" t="s">
        <v>5160</v>
      </c>
      <c r="D2302" t="s">
        <v>2308</v>
      </c>
      <c r="E2302" s="1">
        <v>1</v>
      </c>
      <c r="F2302" s="2">
        <v>10000000</v>
      </c>
      <c r="G2302" s="1" t="s">
        <v>16</v>
      </c>
      <c r="H2302" s="1" t="s">
        <v>22</v>
      </c>
      <c r="I2302" s="1" t="s">
        <v>12</v>
      </c>
      <c r="J2302" s="1" t="s">
        <v>13</v>
      </c>
      <c r="K2302" s="1" t="s">
        <v>14</v>
      </c>
      <c r="L2302" s="13" t="s">
        <v>23</v>
      </c>
      <c r="M2302" s="3">
        <v>2</v>
      </c>
    </row>
    <row r="2303" spans="1:13" x14ac:dyDescent="0.25">
      <c r="A2303" s="8">
        <v>2302</v>
      </c>
      <c r="B2303" s="7">
        <v>44114.92009994213</v>
      </c>
      <c r="C2303" s="1" t="s">
        <v>5161</v>
      </c>
      <c r="D2303" t="s">
        <v>1013</v>
      </c>
      <c r="E2303" s="1">
        <v>45</v>
      </c>
      <c r="F2303" s="2">
        <v>1000000000</v>
      </c>
      <c r="G2303" s="1" t="s">
        <v>35</v>
      </c>
      <c r="H2303" s="1" t="s">
        <v>68</v>
      </c>
      <c r="I2303" s="1" t="s">
        <v>12</v>
      </c>
      <c r="J2303" s="1" t="s">
        <v>13</v>
      </c>
      <c r="K2303" s="1" t="s">
        <v>14</v>
      </c>
      <c r="L2303" s="13" t="s">
        <v>23</v>
      </c>
      <c r="M2303" s="3">
        <v>4</v>
      </c>
    </row>
    <row r="2304" spans="1:13" x14ac:dyDescent="0.25">
      <c r="A2304" s="8">
        <v>2303</v>
      </c>
      <c r="B2304" s="7">
        <v>44114.92010106481</v>
      </c>
      <c r="C2304" s="1" t="s">
        <v>5083</v>
      </c>
      <c r="D2304" t="s">
        <v>2309</v>
      </c>
      <c r="E2304" s="1">
        <v>45</v>
      </c>
      <c r="F2304" s="2">
        <v>1000000000</v>
      </c>
      <c r="G2304" s="1" t="s">
        <v>21</v>
      </c>
      <c r="H2304" s="1" t="s">
        <v>65</v>
      </c>
      <c r="I2304" s="1" t="s">
        <v>12</v>
      </c>
      <c r="J2304" s="1" t="s">
        <v>13</v>
      </c>
      <c r="K2304" s="1" t="s">
        <v>14</v>
      </c>
      <c r="L2304" s="13" t="s">
        <v>23</v>
      </c>
      <c r="M2304" s="3">
        <v>4</v>
      </c>
    </row>
    <row r="2305" spans="1:13" x14ac:dyDescent="0.25">
      <c r="A2305" s="8">
        <v>2304</v>
      </c>
      <c r="B2305" s="7">
        <v>44114.920101608797</v>
      </c>
      <c r="C2305" s="1" t="s">
        <v>5162</v>
      </c>
      <c r="D2305" t="s">
        <v>2310</v>
      </c>
      <c r="E2305" s="1">
        <v>45</v>
      </c>
      <c r="F2305" s="2">
        <v>10000000000</v>
      </c>
      <c r="G2305" s="1" t="s">
        <v>26</v>
      </c>
      <c r="H2305" s="1" t="s">
        <v>34</v>
      </c>
      <c r="I2305" s="1" t="s">
        <v>12</v>
      </c>
      <c r="J2305" s="1" t="s">
        <v>13</v>
      </c>
      <c r="K2305" s="1" t="s">
        <v>14</v>
      </c>
      <c r="L2305" s="13" t="s">
        <v>15</v>
      </c>
      <c r="M2305" s="3">
        <v>2</v>
      </c>
    </row>
    <row r="2306" spans="1:13" x14ac:dyDescent="0.25">
      <c r="A2306" s="8">
        <v>2305</v>
      </c>
      <c r="B2306" s="7">
        <v>44114.920102685181</v>
      </c>
      <c r="C2306" s="1" t="s">
        <v>5163</v>
      </c>
      <c r="D2306" t="s">
        <v>2311</v>
      </c>
      <c r="E2306" s="1">
        <v>45</v>
      </c>
      <c r="F2306" s="2">
        <v>1000000000</v>
      </c>
      <c r="G2306" s="1" t="s">
        <v>24</v>
      </c>
      <c r="H2306" s="1" t="s">
        <v>28</v>
      </c>
      <c r="I2306" s="1" t="s">
        <v>12</v>
      </c>
      <c r="J2306" s="1" t="s">
        <v>13</v>
      </c>
      <c r="K2306" s="1" t="s">
        <v>14</v>
      </c>
      <c r="L2306" s="13" t="s">
        <v>15</v>
      </c>
      <c r="M2306" s="3">
        <v>5</v>
      </c>
    </row>
    <row r="2307" spans="1:13" x14ac:dyDescent="0.25">
      <c r="A2307" s="8">
        <v>2306</v>
      </c>
      <c r="B2307" s="7">
        <v>44114.920104062505</v>
      </c>
      <c r="C2307" s="1" t="s">
        <v>5164</v>
      </c>
      <c r="D2307" t="s">
        <v>2312</v>
      </c>
      <c r="E2307" s="1">
        <v>45</v>
      </c>
      <c r="F2307" s="2">
        <v>1000000000</v>
      </c>
      <c r="G2307" s="1" t="s">
        <v>24</v>
      </c>
      <c r="H2307" s="1" t="s">
        <v>28</v>
      </c>
      <c r="I2307" s="1" t="s">
        <v>12</v>
      </c>
      <c r="J2307" s="1" t="s">
        <v>13</v>
      </c>
      <c r="K2307" s="1" t="s">
        <v>14</v>
      </c>
      <c r="L2307" s="13" t="s">
        <v>15</v>
      </c>
      <c r="M2307" s="3">
        <v>5</v>
      </c>
    </row>
    <row r="2308" spans="1:13" x14ac:dyDescent="0.25">
      <c r="A2308" s="8">
        <v>2307</v>
      </c>
      <c r="B2308" s="7">
        <v>44114.9201053125</v>
      </c>
      <c r="C2308" s="1" t="s">
        <v>5165</v>
      </c>
      <c r="D2308" t="s">
        <v>2313</v>
      </c>
      <c r="E2308" s="1">
        <v>45</v>
      </c>
      <c r="F2308" s="2">
        <v>1000000000</v>
      </c>
      <c r="G2308" s="1" t="s">
        <v>24</v>
      </c>
      <c r="H2308" s="1" t="s">
        <v>28</v>
      </c>
      <c r="I2308" s="1" t="s">
        <v>12</v>
      </c>
      <c r="J2308" s="1" t="s">
        <v>13</v>
      </c>
      <c r="K2308" s="1" t="s">
        <v>14</v>
      </c>
      <c r="L2308" s="13" t="s">
        <v>15</v>
      </c>
      <c r="M2308" s="3">
        <v>5</v>
      </c>
    </row>
    <row r="2309" spans="1:13" x14ac:dyDescent="0.25">
      <c r="A2309" s="8">
        <v>2308</v>
      </c>
      <c r="B2309" s="7">
        <v>44114.920105833335</v>
      </c>
      <c r="C2309" s="1" t="s">
        <v>5166</v>
      </c>
      <c r="D2309" t="s">
        <v>2314</v>
      </c>
      <c r="E2309" s="1">
        <v>20</v>
      </c>
      <c r="F2309" s="2">
        <v>1000000000</v>
      </c>
      <c r="G2309" s="1" t="s">
        <v>21</v>
      </c>
      <c r="H2309" s="1" t="s">
        <v>28</v>
      </c>
      <c r="I2309" s="1" t="s">
        <v>52</v>
      </c>
      <c r="J2309" s="1" t="s">
        <v>45</v>
      </c>
      <c r="K2309" s="1" t="s">
        <v>14</v>
      </c>
      <c r="L2309" s="13" t="s">
        <v>15</v>
      </c>
      <c r="M2309" s="3">
        <v>3</v>
      </c>
    </row>
    <row r="2310" spans="1:13" x14ac:dyDescent="0.25">
      <c r="A2310" s="8">
        <v>2309</v>
      </c>
      <c r="B2310" s="7">
        <v>44114.920108865743</v>
      </c>
      <c r="C2310" s="1" t="s">
        <v>5167</v>
      </c>
      <c r="D2310" t="s">
        <v>2315</v>
      </c>
      <c r="E2310" s="1">
        <v>45</v>
      </c>
      <c r="F2310" s="2">
        <v>1000000000</v>
      </c>
      <c r="G2310" s="1" t="s">
        <v>38</v>
      </c>
      <c r="H2310" s="1" t="s">
        <v>36</v>
      </c>
      <c r="I2310" s="1" t="s">
        <v>12</v>
      </c>
      <c r="J2310" s="1" t="s">
        <v>13</v>
      </c>
      <c r="K2310" s="1" t="s">
        <v>14</v>
      </c>
      <c r="L2310" s="13" t="s">
        <v>23</v>
      </c>
      <c r="M2310" s="3">
        <v>4</v>
      </c>
    </row>
    <row r="2311" spans="1:13" x14ac:dyDescent="0.25">
      <c r="A2311" s="8">
        <v>2310</v>
      </c>
      <c r="B2311" s="7">
        <v>44114.920110127314</v>
      </c>
      <c r="C2311" s="1" t="s">
        <v>5168</v>
      </c>
      <c r="D2311" t="s">
        <v>2316</v>
      </c>
      <c r="E2311" s="1">
        <v>200000000</v>
      </c>
      <c r="F2311" s="2">
        <v>100000000</v>
      </c>
      <c r="G2311" s="1" t="s">
        <v>26</v>
      </c>
      <c r="H2311" s="1" t="s">
        <v>68</v>
      </c>
      <c r="I2311" s="1" t="s">
        <v>12</v>
      </c>
      <c r="J2311" s="1" t="s">
        <v>13</v>
      </c>
      <c r="K2311" s="1" t="s">
        <v>14</v>
      </c>
      <c r="L2311" s="13" t="s">
        <v>23</v>
      </c>
      <c r="M2311" s="3">
        <v>2</v>
      </c>
    </row>
    <row r="2312" spans="1:13" x14ac:dyDescent="0.25">
      <c r="A2312" s="8">
        <v>2311</v>
      </c>
      <c r="B2312" s="7">
        <v>44114.92011071759</v>
      </c>
      <c r="C2312" s="1" t="s">
        <v>5169</v>
      </c>
      <c r="D2312" t="s">
        <v>2317</v>
      </c>
      <c r="E2312" s="1">
        <v>45</v>
      </c>
      <c r="F2312" s="2">
        <v>1000000000</v>
      </c>
      <c r="G2312" s="1" t="s">
        <v>38</v>
      </c>
      <c r="H2312" s="1" t="s">
        <v>36</v>
      </c>
      <c r="I2312" s="1" t="s">
        <v>12</v>
      </c>
      <c r="J2312" s="1" t="s">
        <v>13</v>
      </c>
      <c r="K2312" s="1" t="s">
        <v>14</v>
      </c>
      <c r="L2312" s="13" t="s">
        <v>15</v>
      </c>
      <c r="M2312" s="3">
        <v>3</v>
      </c>
    </row>
    <row r="2313" spans="1:13" x14ac:dyDescent="0.25">
      <c r="A2313" s="8">
        <v>2312</v>
      </c>
      <c r="B2313" s="7">
        <v>44114.92011230324</v>
      </c>
      <c r="C2313" s="1" t="s">
        <v>5170</v>
      </c>
      <c r="D2313" t="s">
        <v>2318</v>
      </c>
      <c r="E2313" s="1">
        <v>70</v>
      </c>
      <c r="F2313" s="2">
        <v>1000000000</v>
      </c>
      <c r="G2313" s="1" t="s">
        <v>76</v>
      </c>
      <c r="H2313" s="1" t="s">
        <v>30</v>
      </c>
      <c r="I2313" s="1" t="s">
        <v>12</v>
      </c>
      <c r="J2313" s="1" t="s">
        <v>13</v>
      </c>
      <c r="K2313" s="1" t="s">
        <v>14</v>
      </c>
      <c r="L2313" s="13" t="s">
        <v>15</v>
      </c>
      <c r="M2313" s="3">
        <v>2</v>
      </c>
    </row>
    <row r="2314" spans="1:13" x14ac:dyDescent="0.25">
      <c r="A2314" s="8">
        <v>2313</v>
      </c>
      <c r="B2314" s="7">
        <v>44114.920112256943</v>
      </c>
      <c r="C2314" s="1" t="s">
        <v>5171</v>
      </c>
      <c r="D2314" t="s">
        <v>2319</v>
      </c>
      <c r="E2314" s="1">
        <v>20</v>
      </c>
      <c r="F2314" s="2">
        <v>1000000000</v>
      </c>
      <c r="G2314" s="1" t="s">
        <v>43</v>
      </c>
      <c r="H2314" s="1" t="s">
        <v>30</v>
      </c>
      <c r="I2314" s="1" t="s">
        <v>27</v>
      </c>
      <c r="J2314" s="1" t="s">
        <v>13</v>
      </c>
      <c r="K2314" s="1" t="s">
        <v>14</v>
      </c>
      <c r="L2314" s="13" t="s">
        <v>23</v>
      </c>
      <c r="M2314" s="3">
        <v>3</v>
      </c>
    </row>
    <row r="2315" spans="1:13" x14ac:dyDescent="0.25">
      <c r="A2315" s="8">
        <v>2314</v>
      </c>
      <c r="B2315" s="7">
        <v>44114.920112754626</v>
      </c>
      <c r="C2315" s="1" t="s">
        <v>5172</v>
      </c>
      <c r="D2315" t="s">
        <v>2320</v>
      </c>
      <c r="E2315" s="1">
        <v>500000</v>
      </c>
      <c r="F2315" s="2">
        <v>1000000000</v>
      </c>
      <c r="G2315" s="1" t="s">
        <v>33</v>
      </c>
      <c r="H2315" s="1" t="s">
        <v>30</v>
      </c>
      <c r="I2315" s="1" t="s">
        <v>12</v>
      </c>
      <c r="J2315" s="1" t="s">
        <v>13</v>
      </c>
      <c r="K2315" s="1" t="s">
        <v>14</v>
      </c>
      <c r="L2315" s="13" t="s">
        <v>23</v>
      </c>
      <c r="M2315" s="3">
        <v>3</v>
      </c>
    </row>
    <row r="2316" spans="1:13" x14ac:dyDescent="0.25">
      <c r="A2316" s="8">
        <v>2315</v>
      </c>
      <c r="B2316" s="7">
        <v>44114.920112916661</v>
      </c>
      <c r="C2316" s="1" t="s">
        <v>5173</v>
      </c>
      <c r="D2316" t="s">
        <v>2321</v>
      </c>
      <c r="E2316" s="1">
        <v>45</v>
      </c>
      <c r="F2316" s="2">
        <v>1000000000</v>
      </c>
      <c r="G2316" s="1" t="s">
        <v>26</v>
      </c>
      <c r="H2316" s="1" t="s">
        <v>20</v>
      </c>
      <c r="I2316" s="1" t="s">
        <v>12</v>
      </c>
      <c r="J2316" s="1" t="s">
        <v>13</v>
      </c>
      <c r="K2316" s="1" t="s">
        <v>14</v>
      </c>
      <c r="L2316" s="13" t="s">
        <v>23</v>
      </c>
      <c r="M2316" s="3">
        <v>4</v>
      </c>
    </row>
    <row r="2317" spans="1:13" x14ac:dyDescent="0.25">
      <c r="A2317" s="8">
        <v>2316</v>
      </c>
      <c r="B2317" s="7">
        <v>44114.920114027773</v>
      </c>
      <c r="C2317" s="1" t="s">
        <v>5174</v>
      </c>
      <c r="D2317" t="s">
        <v>2322</v>
      </c>
      <c r="E2317" s="1">
        <v>500000</v>
      </c>
      <c r="F2317" s="2">
        <v>1000000000</v>
      </c>
      <c r="G2317" s="1" t="s">
        <v>24</v>
      </c>
      <c r="H2317" s="1" t="s">
        <v>54</v>
      </c>
      <c r="I2317" s="1" t="s">
        <v>39</v>
      </c>
      <c r="J2317" s="1" t="s">
        <v>13</v>
      </c>
      <c r="K2317" s="1" t="s">
        <v>14</v>
      </c>
      <c r="L2317" s="13" t="s">
        <v>15</v>
      </c>
      <c r="M2317" s="3">
        <v>3</v>
      </c>
    </row>
    <row r="2318" spans="1:13" x14ac:dyDescent="0.25">
      <c r="A2318" s="8">
        <v>2317</v>
      </c>
      <c r="B2318" s="7">
        <v>44114.920114085646</v>
      </c>
      <c r="C2318" s="1" t="s">
        <v>5175</v>
      </c>
      <c r="D2318" t="s">
        <v>2323</v>
      </c>
      <c r="E2318" s="1">
        <v>45</v>
      </c>
      <c r="F2318" s="2">
        <v>1000000000</v>
      </c>
      <c r="G2318" s="1" t="s">
        <v>24</v>
      </c>
      <c r="H2318" s="1" t="s">
        <v>28</v>
      </c>
      <c r="I2318" s="1" t="s">
        <v>12</v>
      </c>
      <c r="J2318" s="1" t="s">
        <v>13</v>
      </c>
      <c r="K2318" s="1" t="s">
        <v>14</v>
      </c>
      <c r="L2318" s="13" t="s">
        <v>23</v>
      </c>
      <c r="M2318" s="3">
        <v>6</v>
      </c>
    </row>
    <row r="2319" spans="1:13" x14ac:dyDescent="0.25">
      <c r="A2319" s="8">
        <v>2318</v>
      </c>
      <c r="B2319" s="7">
        <v>44114.92011417824</v>
      </c>
      <c r="C2319" s="1" t="s">
        <v>5176</v>
      </c>
      <c r="D2319" t="s">
        <v>2324</v>
      </c>
      <c r="E2319" s="1">
        <v>45</v>
      </c>
      <c r="F2319" s="2">
        <v>1000000000</v>
      </c>
      <c r="G2319" s="1" t="s">
        <v>17</v>
      </c>
      <c r="H2319" s="1" t="s">
        <v>19</v>
      </c>
      <c r="I2319" s="1" t="s">
        <v>12</v>
      </c>
      <c r="J2319" s="1" t="s">
        <v>13</v>
      </c>
      <c r="K2319" s="1" t="s">
        <v>14</v>
      </c>
      <c r="L2319" s="13" t="s">
        <v>23</v>
      </c>
      <c r="M2319" s="3">
        <v>4</v>
      </c>
    </row>
    <row r="2320" spans="1:13" x14ac:dyDescent="0.25">
      <c r="A2320" s="8">
        <v>2319</v>
      </c>
      <c r="B2320" s="7">
        <v>44114.920115405097</v>
      </c>
      <c r="C2320" s="1" t="s">
        <v>5177</v>
      </c>
      <c r="D2320" t="s">
        <v>2325</v>
      </c>
      <c r="E2320" s="1">
        <v>15</v>
      </c>
      <c r="F2320" s="2">
        <v>1000000000</v>
      </c>
      <c r="G2320" s="1" t="s">
        <v>24</v>
      </c>
      <c r="H2320" s="1" t="s">
        <v>30</v>
      </c>
      <c r="I2320" s="1" t="s">
        <v>12</v>
      </c>
      <c r="J2320" s="1" t="s">
        <v>13</v>
      </c>
      <c r="K2320" s="1" t="s">
        <v>14</v>
      </c>
      <c r="L2320" s="13" t="s">
        <v>23</v>
      </c>
      <c r="M2320" s="3">
        <v>4</v>
      </c>
    </row>
    <row r="2321" spans="1:13" x14ac:dyDescent="0.25">
      <c r="A2321" s="8">
        <v>2320</v>
      </c>
      <c r="B2321" s="7">
        <v>44114.920116238427</v>
      </c>
      <c r="C2321" s="1" t="s">
        <v>5178</v>
      </c>
      <c r="D2321" t="s">
        <v>2326</v>
      </c>
      <c r="E2321" s="1">
        <v>35</v>
      </c>
      <c r="F2321" s="2">
        <v>100000000</v>
      </c>
      <c r="G2321" s="1" t="s">
        <v>16</v>
      </c>
      <c r="H2321" s="1" t="s">
        <v>19</v>
      </c>
      <c r="I2321" s="1" t="s">
        <v>12</v>
      </c>
      <c r="J2321" s="1" t="s">
        <v>13</v>
      </c>
      <c r="K2321" s="1" t="s">
        <v>14</v>
      </c>
      <c r="L2321" s="13" t="s">
        <v>23</v>
      </c>
      <c r="M2321" s="3">
        <v>2</v>
      </c>
    </row>
    <row r="2322" spans="1:13" x14ac:dyDescent="0.25">
      <c r="A2322" s="8">
        <v>2321</v>
      </c>
      <c r="B2322" s="7">
        <v>44114.920116747686</v>
      </c>
      <c r="C2322" s="1" t="s">
        <v>5179</v>
      </c>
      <c r="D2322" t="s">
        <v>2327</v>
      </c>
      <c r="E2322" s="1">
        <v>45</v>
      </c>
      <c r="F2322" s="2">
        <v>1000000000</v>
      </c>
      <c r="G2322" s="1" t="s">
        <v>24</v>
      </c>
      <c r="H2322" s="1" t="s">
        <v>34</v>
      </c>
      <c r="I2322" s="1" t="s">
        <v>12</v>
      </c>
      <c r="J2322" s="1" t="s">
        <v>13</v>
      </c>
      <c r="K2322" s="1" t="s">
        <v>14</v>
      </c>
      <c r="L2322" s="13" t="s">
        <v>15</v>
      </c>
      <c r="M2322" s="3">
        <v>4</v>
      </c>
    </row>
    <row r="2323" spans="1:13" x14ac:dyDescent="0.25">
      <c r="A2323" s="8">
        <v>2322</v>
      </c>
      <c r="B2323" s="7">
        <v>44114.920116932873</v>
      </c>
      <c r="C2323" s="1" t="s">
        <v>5180</v>
      </c>
      <c r="D2323" t="s">
        <v>2328</v>
      </c>
      <c r="E2323" s="1">
        <v>50</v>
      </c>
      <c r="F2323" s="2">
        <v>1000000000</v>
      </c>
      <c r="G2323" s="1" t="s">
        <v>26</v>
      </c>
      <c r="H2323" s="1" t="s">
        <v>25</v>
      </c>
      <c r="I2323" s="1" t="s">
        <v>12</v>
      </c>
      <c r="J2323" s="1" t="s">
        <v>13</v>
      </c>
      <c r="K2323" s="1" t="s">
        <v>14</v>
      </c>
      <c r="L2323" s="13" t="s">
        <v>15</v>
      </c>
      <c r="M2323" s="3">
        <v>2</v>
      </c>
    </row>
    <row r="2324" spans="1:13" x14ac:dyDescent="0.25">
      <c r="A2324" s="8">
        <v>2323</v>
      </c>
      <c r="B2324" s="7">
        <v>44114.920117685186</v>
      </c>
      <c r="C2324" s="1" t="s">
        <v>5181</v>
      </c>
      <c r="D2324" t="s">
        <v>2329</v>
      </c>
      <c r="E2324" s="1">
        <v>45</v>
      </c>
      <c r="F2324" s="2">
        <v>100000000</v>
      </c>
      <c r="G2324" s="1" t="s">
        <v>24</v>
      </c>
      <c r="H2324" s="1" t="s">
        <v>28</v>
      </c>
      <c r="I2324" s="1" t="s">
        <v>12</v>
      </c>
      <c r="J2324" s="1" t="s">
        <v>13</v>
      </c>
      <c r="K2324" s="1" t="s">
        <v>14</v>
      </c>
      <c r="L2324" s="13" t="s">
        <v>23</v>
      </c>
      <c r="M2324" s="3">
        <v>5</v>
      </c>
    </row>
    <row r="2325" spans="1:13" x14ac:dyDescent="0.25">
      <c r="A2325" s="8">
        <v>2324</v>
      </c>
      <c r="B2325" s="7">
        <v>44114.920117928239</v>
      </c>
      <c r="C2325" s="1" t="s">
        <v>5182</v>
      </c>
      <c r="D2325" t="s">
        <v>2330</v>
      </c>
      <c r="E2325" s="1">
        <v>45</v>
      </c>
      <c r="F2325" s="2">
        <v>1000000000</v>
      </c>
      <c r="G2325" s="1" t="s">
        <v>24</v>
      </c>
      <c r="H2325" s="1" t="s">
        <v>25</v>
      </c>
      <c r="I2325" s="1" t="s">
        <v>12</v>
      </c>
      <c r="J2325" s="1" t="s">
        <v>13</v>
      </c>
      <c r="K2325" s="1" t="s">
        <v>14</v>
      </c>
      <c r="L2325" s="13" t="s">
        <v>23</v>
      </c>
      <c r="M2325" s="3">
        <v>5</v>
      </c>
    </row>
    <row r="2326" spans="1:13" x14ac:dyDescent="0.25">
      <c r="A2326" s="8">
        <v>2325</v>
      </c>
      <c r="B2326" s="7">
        <v>44114.920117800924</v>
      </c>
      <c r="C2326" s="1" t="s">
        <v>5183</v>
      </c>
      <c r="D2326" t="s">
        <v>2331</v>
      </c>
      <c r="E2326" s="1">
        <v>45</v>
      </c>
      <c r="F2326" s="2">
        <v>1000000000</v>
      </c>
      <c r="G2326" s="1" t="s">
        <v>24</v>
      </c>
      <c r="H2326" s="1" t="s">
        <v>34</v>
      </c>
      <c r="I2326" s="1" t="s">
        <v>12</v>
      </c>
      <c r="J2326" s="1" t="s">
        <v>13</v>
      </c>
      <c r="K2326" s="1" t="s">
        <v>14</v>
      </c>
      <c r="L2326" s="13" t="s">
        <v>15</v>
      </c>
      <c r="M2326" s="3">
        <v>4</v>
      </c>
    </row>
    <row r="2327" spans="1:13" x14ac:dyDescent="0.25">
      <c r="A2327" s="8">
        <v>2326</v>
      </c>
      <c r="B2327" s="7">
        <v>44114.920117974536</v>
      </c>
      <c r="C2327" s="1" t="s">
        <v>5184</v>
      </c>
      <c r="D2327" t="s">
        <v>2332</v>
      </c>
      <c r="E2327" s="1">
        <v>45</v>
      </c>
      <c r="F2327" s="2">
        <v>1000000000</v>
      </c>
      <c r="G2327" s="1" t="s">
        <v>38</v>
      </c>
      <c r="H2327" s="1" t="s">
        <v>36</v>
      </c>
      <c r="I2327" s="1" t="s">
        <v>12</v>
      </c>
      <c r="J2327" s="1" t="s">
        <v>13</v>
      </c>
      <c r="K2327" s="1" t="s">
        <v>14</v>
      </c>
      <c r="L2327" s="13" t="s">
        <v>23</v>
      </c>
      <c r="M2327" s="3">
        <v>4</v>
      </c>
    </row>
    <row r="2328" spans="1:13" x14ac:dyDescent="0.25">
      <c r="A2328" s="8">
        <v>2327</v>
      </c>
      <c r="B2328" s="7">
        <v>44114.920117974536</v>
      </c>
      <c r="C2328" s="1" t="s">
        <v>5185</v>
      </c>
      <c r="D2328" t="s">
        <v>2333</v>
      </c>
      <c r="E2328" s="1">
        <v>45</v>
      </c>
      <c r="F2328" s="2">
        <v>1000000000</v>
      </c>
      <c r="G2328" s="1" t="s">
        <v>38</v>
      </c>
      <c r="H2328" s="1" t="s">
        <v>22</v>
      </c>
      <c r="I2328" s="1" t="s">
        <v>12</v>
      </c>
      <c r="J2328" s="1" t="s">
        <v>13</v>
      </c>
      <c r="K2328" s="1" t="s">
        <v>14</v>
      </c>
      <c r="L2328" s="13" t="s">
        <v>23</v>
      </c>
      <c r="M2328" s="3">
        <v>4</v>
      </c>
    </row>
    <row r="2329" spans="1:13" x14ac:dyDescent="0.25">
      <c r="A2329" s="8">
        <v>2328</v>
      </c>
      <c r="B2329" s="7">
        <v>44114.920118541668</v>
      </c>
      <c r="C2329" s="1" t="s">
        <v>5186</v>
      </c>
      <c r="D2329" t="s">
        <v>2334</v>
      </c>
      <c r="E2329" s="1">
        <v>40</v>
      </c>
      <c r="F2329" s="2">
        <v>1000000000</v>
      </c>
      <c r="G2329" s="1" t="s">
        <v>18</v>
      </c>
      <c r="H2329" s="1" t="s">
        <v>20</v>
      </c>
      <c r="I2329" s="1" t="s">
        <v>12</v>
      </c>
      <c r="J2329" s="1" t="s">
        <v>13</v>
      </c>
      <c r="K2329" s="1" t="s">
        <v>14</v>
      </c>
      <c r="L2329" s="13" t="s">
        <v>23</v>
      </c>
      <c r="M2329" s="3">
        <v>3</v>
      </c>
    </row>
    <row r="2330" spans="1:13" x14ac:dyDescent="0.25">
      <c r="A2330" s="8">
        <v>2329</v>
      </c>
      <c r="B2330" s="7">
        <v>44114.920118796297</v>
      </c>
      <c r="C2330" s="1" t="s">
        <v>5187</v>
      </c>
      <c r="D2330" t="s">
        <v>2335</v>
      </c>
      <c r="E2330" s="1">
        <v>45</v>
      </c>
      <c r="F2330" s="2">
        <v>1000000000</v>
      </c>
      <c r="G2330" s="1" t="s">
        <v>38</v>
      </c>
      <c r="H2330" s="1" t="s">
        <v>36</v>
      </c>
      <c r="I2330" s="1" t="s">
        <v>12</v>
      </c>
      <c r="J2330" s="1" t="s">
        <v>13</v>
      </c>
      <c r="K2330" s="1" t="s">
        <v>14</v>
      </c>
      <c r="L2330" s="13" t="s">
        <v>23</v>
      </c>
      <c r="M2330" s="3">
        <v>4</v>
      </c>
    </row>
    <row r="2331" spans="1:13" x14ac:dyDescent="0.25">
      <c r="A2331" s="8">
        <v>2330</v>
      </c>
      <c r="B2331" s="7">
        <v>44114.920118935188</v>
      </c>
      <c r="C2331" s="1" t="s">
        <v>5188</v>
      </c>
      <c r="D2331" t="s">
        <v>2336</v>
      </c>
      <c r="E2331" s="1">
        <v>15</v>
      </c>
      <c r="F2331" s="2">
        <v>1000000000</v>
      </c>
      <c r="G2331" s="1" t="s">
        <v>16</v>
      </c>
      <c r="H2331" s="1" t="s">
        <v>34</v>
      </c>
      <c r="I2331" s="1" t="s">
        <v>12</v>
      </c>
      <c r="J2331" s="1" t="s">
        <v>13</v>
      </c>
      <c r="K2331" s="1" t="s">
        <v>14</v>
      </c>
      <c r="L2331" s="13" t="s">
        <v>23</v>
      </c>
      <c r="M2331" s="3">
        <v>3</v>
      </c>
    </row>
    <row r="2332" spans="1:13" x14ac:dyDescent="0.25">
      <c r="A2332" s="8">
        <v>2331</v>
      </c>
      <c r="B2332" s="7">
        <v>44114.920119537041</v>
      </c>
      <c r="C2332" s="1" t="s">
        <v>5189</v>
      </c>
      <c r="D2332" t="s">
        <v>2337</v>
      </c>
      <c r="E2332" s="1">
        <v>60</v>
      </c>
      <c r="F2332" s="2">
        <v>1000000000</v>
      </c>
      <c r="G2332" s="1" t="s">
        <v>18</v>
      </c>
      <c r="H2332" s="1" t="s">
        <v>25</v>
      </c>
      <c r="I2332" s="1" t="s">
        <v>12</v>
      </c>
      <c r="J2332" s="1" t="s">
        <v>13</v>
      </c>
      <c r="K2332" s="1" t="s">
        <v>14</v>
      </c>
      <c r="L2332" s="13" t="s">
        <v>23</v>
      </c>
      <c r="M2332" s="3">
        <v>3</v>
      </c>
    </row>
    <row r="2333" spans="1:13" x14ac:dyDescent="0.25">
      <c r="A2333" s="8">
        <v>2332</v>
      </c>
      <c r="B2333" s="7">
        <v>44114.920119849536</v>
      </c>
      <c r="C2333" s="1" t="s">
        <v>5190</v>
      </c>
      <c r="D2333" t="s">
        <v>2338</v>
      </c>
      <c r="E2333" s="1">
        <v>45</v>
      </c>
      <c r="F2333" s="2">
        <v>1000000000</v>
      </c>
      <c r="G2333" s="1" t="s">
        <v>46</v>
      </c>
      <c r="H2333" s="1" t="s">
        <v>30</v>
      </c>
      <c r="I2333" s="1" t="s">
        <v>12</v>
      </c>
      <c r="J2333" s="1" t="s">
        <v>13</v>
      </c>
      <c r="K2333" s="1" t="s">
        <v>14</v>
      </c>
      <c r="L2333" s="13" t="s">
        <v>15</v>
      </c>
      <c r="M2333" s="3">
        <v>3</v>
      </c>
    </row>
    <row r="2334" spans="1:13" x14ac:dyDescent="0.25">
      <c r="A2334" s="8">
        <v>2333</v>
      </c>
      <c r="B2334" s="7">
        <v>44114.920120185183</v>
      </c>
      <c r="C2334" s="1" t="s">
        <v>5191</v>
      </c>
      <c r="D2334" t="s">
        <v>2339</v>
      </c>
      <c r="E2334" s="1">
        <v>5</v>
      </c>
      <c r="F2334" s="2">
        <v>1000000000</v>
      </c>
      <c r="G2334" s="1" t="s">
        <v>16</v>
      </c>
      <c r="H2334" s="1" t="s">
        <v>25</v>
      </c>
      <c r="I2334" s="1" t="s">
        <v>12</v>
      </c>
      <c r="J2334" s="1" t="s">
        <v>13</v>
      </c>
      <c r="K2334" s="1" t="s">
        <v>14</v>
      </c>
      <c r="L2334" s="13" t="s">
        <v>15</v>
      </c>
      <c r="M2334" s="3">
        <v>2</v>
      </c>
    </row>
    <row r="2335" spans="1:13" x14ac:dyDescent="0.25">
      <c r="A2335" s="8">
        <v>2334</v>
      </c>
      <c r="B2335" s="7">
        <v>44114.92012278935</v>
      </c>
      <c r="C2335" s="1" t="s">
        <v>5192</v>
      </c>
      <c r="D2335" t="s">
        <v>2340</v>
      </c>
      <c r="E2335" s="1">
        <v>1</v>
      </c>
      <c r="F2335" s="2">
        <v>1000000000</v>
      </c>
      <c r="G2335" s="1" t="s">
        <v>18</v>
      </c>
      <c r="H2335" s="1" t="s">
        <v>25</v>
      </c>
      <c r="I2335" s="1" t="s">
        <v>12</v>
      </c>
      <c r="J2335" s="1" t="s">
        <v>13</v>
      </c>
      <c r="K2335" s="1" t="s">
        <v>14</v>
      </c>
      <c r="L2335" s="13" t="s">
        <v>23</v>
      </c>
      <c r="M2335" s="3">
        <v>3</v>
      </c>
    </row>
    <row r="2336" spans="1:13" x14ac:dyDescent="0.25">
      <c r="A2336" s="8">
        <v>2335</v>
      </c>
      <c r="B2336" s="7">
        <v>44114.9201230787</v>
      </c>
      <c r="C2336" s="1" t="s">
        <v>5193</v>
      </c>
      <c r="D2336" t="s">
        <v>2341</v>
      </c>
      <c r="E2336" s="1">
        <v>15</v>
      </c>
      <c r="F2336" s="2">
        <v>1000000000</v>
      </c>
      <c r="G2336" s="1" t="s">
        <v>73</v>
      </c>
      <c r="H2336" s="1" t="s">
        <v>51</v>
      </c>
      <c r="I2336" s="1" t="s">
        <v>12</v>
      </c>
      <c r="J2336" s="1" t="s">
        <v>13</v>
      </c>
      <c r="K2336" s="1" t="s">
        <v>14</v>
      </c>
      <c r="L2336" s="13" t="s">
        <v>15</v>
      </c>
      <c r="M2336" s="3">
        <v>2</v>
      </c>
    </row>
    <row r="2337" spans="1:13" x14ac:dyDescent="0.25">
      <c r="A2337" s="8">
        <v>2336</v>
      </c>
      <c r="B2337" s="7">
        <v>44114.920123773147</v>
      </c>
      <c r="C2337" s="1" t="s">
        <v>5194</v>
      </c>
      <c r="D2337" t="s">
        <v>2342</v>
      </c>
      <c r="E2337" s="1">
        <v>45</v>
      </c>
      <c r="F2337" s="2">
        <v>1000000000</v>
      </c>
      <c r="G2337" s="1" t="s">
        <v>46</v>
      </c>
      <c r="H2337" s="1" t="s">
        <v>34</v>
      </c>
      <c r="I2337" s="1" t="s">
        <v>12</v>
      </c>
      <c r="J2337" s="1" t="s">
        <v>13</v>
      </c>
      <c r="K2337" s="1" t="s">
        <v>14</v>
      </c>
      <c r="L2337" s="13" t="s">
        <v>15</v>
      </c>
      <c r="M2337" s="3">
        <v>3</v>
      </c>
    </row>
    <row r="2338" spans="1:13" x14ac:dyDescent="0.25">
      <c r="A2338" s="8">
        <v>2337</v>
      </c>
      <c r="B2338" s="7">
        <v>44114.92012480324</v>
      </c>
      <c r="C2338" s="1" t="s">
        <v>5195</v>
      </c>
      <c r="D2338" t="s">
        <v>2343</v>
      </c>
      <c r="E2338" s="1">
        <v>45</v>
      </c>
      <c r="F2338" s="2">
        <v>1000000000</v>
      </c>
      <c r="G2338" s="1" t="s">
        <v>18</v>
      </c>
      <c r="H2338" s="1" t="s">
        <v>20</v>
      </c>
      <c r="I2338" s="1" t="s">
        <v>12</v>
      </c>
      <c r="J2338" s="1" t="s">
        <v>13</v>
      </c>
      <c r="K2338" s="1" t="s">
        <v>14</v>
      </c>
      <c r="L2338" s="13" t="s">
        <v>15</v>
      </c>
      <c r="M2338" s="3">
        <v>3</v>
      </c>
    </row>
    <row r="2339" spans="1:13" x14ac:dyDescent="0.25">
      <c r="A2339" s="8">
        <v>2338</v>
      </c>
      <c r="B2339" s="7">
        <v>44114.920125844903</v>
      </c>
      <c r="C2339" s="1" t="s">
        <v>4640</v>
      </c>
      <c r="D2339" t="s">
        <v>1751</v>
      </c>
      <c r="E2339" s="1">
        <v>10</v>
      </c>
      <c r="F2339" s="2">
        <v>1000000000</v>
      </c>
      <c r="G2339" s="1" t="s">
        <v>33</v>
      </c>
      <c r="H2339" s="1" t="s">
        <v>20</v>
      </c>
      <c r="I2339" s="1" t="s">
        <v>12</v>
      </c>
      <c r="J2339" s="1" t="s">
        <v>13</v>
      </c>
      <c r="K2339" s="1" t="s">
        <v>14</v>
      </c>
      <c r="L2339" s="13" t="s">
        <v>23</v>
      </c>
      <c r="M2339" s="3">
        <v>3</v>
      </c>
    </row>
    <row r="2340" spans="1:13" x14ac:dyDescent="0.25">
      <c r="A2340" s="8">
        <v>2339</v>
      </c>
      <c r="B2340" s="7">
        <v>44114.920126701385</v>
      </c>
      <c r="C2340" s="1" t="s">
        <v>5196</v>
      </c>
      <c r="D2340" t="s">
        <v>2344</v>
      </c>
      <c r="E2340" s="1">
        <v>450000000</v>
      </c>
      <c r="F2340" s="2">
        <v>1000000000</v>
      </c>
      <c r="G2340" s="1" t="s">
        <v>18</v>
      </c>
      <c r="H2340" s="1" t="s">
        <v>19</v>
      </c>
      <c r="I2340" s="1" t="s">
        <v>12</v>
      </c>
      <c r="J2340" s="1" t="s">
        <v>13</v>
      </c>
      <c r="K2340" s="1" t="s">
        <v>14</v>
      </c>
      <c r="L2340" s="13" t="s">
        <v>23</v>
      </c>
      <c r="M2340" s="3">
        <v>3</v>
      </c>
    </row>
    <row r="2341" spans="1:13" x14ac:dyDescent="0.25">
      <c r="A2341" s="8">
        <v>2340</v>
      </c>
      <c r="B2341" s="7">
        <v>44114.920127870369</v>
      </c>
      <c r="C2341" s="1" t="s">
        <v>5197</v>
      </c>
      <c r="D2341" t="s">
        <v>122</v>
      </c>
      <c r="E2341" s="1">
        <v>45</v>
      </c>
      <c r="F2341" s="2">
        <v>1000000000</v>
      </c>
      <c r="G2341" s="1" t="s">
        <v>26</v>
      </c>
      <c r="H2341" s="1" t="s">
        <v>25</v>
      </c>
      <c r="I2341" s="1" t="s">
        <v>12</v>
      </c>
      <c r="J2341" s="1" t="s">
        <v>13</v>
      </c>
      <c r="K2341" s="1" t="s">
        <v>14</v>
      </c>
      <c r="L2341" s="13" t="s">
        <v>23</v>
      </c>
      <c r="M2341" s="3">
        <v>4</v>
      </c>
    </row>
    <row r="2342" spans="1:13" x14ac:dyDescent="0.25">
      <c r="A2342" s="8">
        <v>2341</v>
      </c>
      <c r="B2342" s="7">
        <v>44114.920127962963</v>
      </c>
      <c r="C2342" s="1" t="s">
        <v>5198</v>
      </c>
      <c r="D2342" t="s">
        <v>2345</v>
      </c>
      <c r="E2342" s="1">
        <v>45</v>
      </c>
      <c r="F2342" s="2">
        <v>1000000000</v>
      </c>
      <c r="G2342" s="1" t="s">
        <v>43</v>
      </c>
      <c r="H2342" s="1" t="s">
        <v>68</v>
      </c>
      <c r="I2342" s="1" t="s">
        <v>12</v>
      </c>
      <c r="J2342" s="1" t="s">
        <v>45</v>
      </c>
      <c r="K2342" s="1" t="s">
        <v>14</v>
      </c>
      <c r="L2342" s="13" t="s">
        <v>15</v>
      </c>
      <c r="M2342" s="3">
        <v>3</v>
      </c>
    </row>
    <row r="2343" spans="1:13" x14ac:dyDescent="0.25">
      <c r="A2343" s="8">
        <v>2342</v>
      </c>
      <c r="B2343" s="7">
        <v>44114.920129085644</v>
      </c>
      <c r="C2343" s="1" t="s">
        <v>5199</v>
      </c>
      <c r="D2343" t="s">
        <v>2346</v>
      </c>
      <c r="E2343" s="1">
        <v>45</v>
      </c>
      <c r="F2343" s="2">
        <v>1000000000</v>
      </c>
      <c r="G2343" s="1" t="s">
        <v>33</v>
      </c>
      <c r="H2343" s="1" t="s">
        <v>25</v>
      </c>
      <c r="I2343" s="1" t="s">
        <v>12</v>
      </c>
      <c r="J2343" s="1" t="s">
        <v>13</v>
      </c>
      <c r="K2343" s="1" t="s">
        <v>14</v>
      </c>
      <c r="L2343" s="13" t="s">
        <v>15</v>
      </c>
      <c r="M2343" s="3">
        <v>3</v>
      </c>
    </row>
    <row r="2344" spans="1:13" x14ac:dyDescent="0.25">
      <c r="A2344" s="8">
        <v>2343</v>
      </c>
      <c r="B2344" s="7">
        <v>44114.920130648148</v>
      </c>
      <c r="C2344" s="1" t="s">
        <v>5200</v>
      </c>
      <c r="D2344" t="s">
        <v>2347</v>
      </c>
      <c r="E2344" s="1">
        <v>45</v>
      </c>
      <c r="F2344" s="2">
        <v>1000000000</v>
      </c>
      <c r="G2344" s="1" t="s">
        <v>24</v>
      </c>
      <c r="H2344" s="1" t="s">
        <v>28</v>
      </c>
      <c r="I2344" s="1" t="s">
        <v>12</v>
      </c>
      <c r="J2344" s="1" t="s">
        <v>13</v>
      </c>
      <c r="K2344" s="1" t="s">
        <v>14</v>
      </c>
      <c r="L2344" s="13" t="s">
        <v>23</v>
      </c>
      <c r="M2344" s="3">
        <v>6</v>
      </c>
    </row>
    <row r="2345" spans="1:13" x14ac:dyDescent="0.25">
      <c r="A2345" s="8">
        <v>2344</v>
      </c>
      <c r="B2345" s="7">
        <v>44114.920130405095</v>
      </c>
      <c r="C2345" s="1" t="s">
        <v>5201</v>
      </c>
      <c r="D2345" t="s">
        <v>2348</v>
      </c>
      <c r="E2345" s="1">
        <v>45</v>
      </c>
      <c r="F2345" s="2">
        <v>1000000000</v>
      </c>
      <c r="G2345" s="1" t="s">
        <v>18</v>
      </c>
      <c r="H2345" s="1" t="s">
        <v>20</v>
      </c>
      <c r="I2345" s="1" t="s">
        <v>12</v>
      </c>
      <c r="J2345" s="1" t="s">
        <v>13</v>
      </c>
      <c r="K2345" s="1" t="s">
        <v>14</v>
      </c>
      <c r="L2345" s="13" t="s">
        <v>23</v>
      </c>
      <c r="M2345" s="3">
        <v>4</v>
      </c>
    </row>
    <row r="2346" spans="1:13" x14ac:dyDescent="0.25">
      <c r="A2346" s="8">
        <v>2345</v>
      </c>
      <c r="B2346" s="7">
        <v>44114.920131076389</v>
      </c>
      <c r="C2346" s="1" t="s">
        <v>5202</v>
      </c>
      <c r="D2346" t="s">
        <v>2349</v>
      </c>
      <c r="E2346" s="1">
        <v>10</v>
      </c>
      <c r="F2346" s="2">
        <v>1000000000</v>
      </c>
      <c r="G2346" s="1" t="s">
        <v>40</v>
      </c>
      <c r="H2346" s="1" t="s">
        <v>68</v>
      </c>
      <c r="I2346" s="1" t="s">
        <v>12</v>
      </c>
      <c r="J2346" s="1" t="s">
        <v>13</v>
      </c>
      <c r="K2346" s="1" t="s">
        <v>14</v>
      </c>
      <c r="L2346" s="13" t="s">
        <v>23</v>
      </c>
      <c r="M2346" s="3">
        <v>3</v>
      </c>
    </row>
    <row r="2347" spans="1:13" x14ac:dyDescent="0.25">
      <c r="A2347" s="8">
        <v>2346</v>
      </c>
      <c r="B2347" s="7">
        <v>44114.920131562496</v>
      </c>
      <c r="C2347" s="1" t="s">
        <v>5203</v>
      </c>
      <c r="D2347" t="s">
        <v>2350</v>
      </c>
      <c r="E2347" s="1">
        <v>45</v>
      </c>
      <c r="F2347" s="2">
        <v>1000000000</v>
      </c>
      <c r="G2347" s="1" t="s">
        <v>24</v>
      </c>
      <c r="H2347" s="1" t="s">
        <v>28</v>
      </c>
      <c r="I2347" s="1" t="s">
        <v>12</v>
      </c>
      <c r="J2347" s="1" t="s">
        <v>13</v>
      </c>
      <c r="K2347" s="1" t="s">
        <v>14</v>
      </c>
      <c r="L2347" s="13" t="s">
        <v>15</v>
      </c>
      <c r="M2347" s="3">
        <v>5</v>
      </c>
    </row>
    <row r="2348" spans="1:13" x14ac:dyDescent="0.25">
      <c r="A2348" s="8">
        <v>2347</v>
      </c>
      <c r="B2348" s="7">
        <v>44114.920131076389</v>
      </c>
      <c r="C2348" s="1" t="s">
        <v>5204</v>
      </c>
      <c r="D2348" t="s">
        <v>2351</v>
      </c>
      <c r="E2348" s="1">
        <v>45</v>
      </c>
      <c r="F2348" s="2">
        <v>1000000000</v>
      </c>
      <c r="G2348" s="1" t="s">
        <v>38</v>
      </c>
      <c r="H2348" s="1" t="s">
        <v>22</v>
      </c>
      <c r="I2348" s="1" t="s">
        <v>12</v>
      </c>
      <c r="J2348" s="1" t="s">
        <v>13</v>
      </c>
      <c r="K2348" s="1" t="s">
        <v>14</v>
      </c>
      <c r="L2348" s="13" t="s">
        <v>23</v>
      </c>
      <c r="M2348" s="3">
        <v>4</v>
      </c>
    </row>
    <row r="2349" spans="1:13" x14ac:dyDescent="0.25">
      <c r="A2349" s="8">
        <v>2348</v>
      </c>
      <c r="B2349" s="7">
        <v>44114.920131932871</v>
      </c>
      <c r="C2349" s="1" t="s">
        <v>5205</v>
      </c>
      <c r="D2349" t="s">
        <v>2352</v>
      </c>
      <c r="E2349" s="1">
        <v>15</v>
      </c>
      <c r="F2349" s="2">
        <v>1000000000</v>
      </c>
      <c r="G2349" s="1" t="s">
        <v>46</v>
      </c>
      <c r="H2349" s="1" t="s">
        <v>30</v>
      </c>
      <c r="I2349" s="1" t="s">
        <v>12</v>
      </c>
      <c r="J2349" s="1" t="s">
        <v>13</v>
      </c>
      <c r="K2349" s="1" t="s">
        <v>14</v>
      </c>
      <c r="L2349" s="13" t="s">
        <v>23</v>
      </c>
      <c r="M2349" s="3">
        <v>3</v>
      </c>
    </row>
    <row r="2350" spans="1:13" x14ac:dyDescent="0.25">
      <c r="A2350" s="8">
        <v>2349</v>
      </c>
      <c r="B2350" s="7">
        <v>44114.920134918983</v>
      </c>
      <c r="C2350" s="1" t="s">
        <v>5206</v>
      </c>
      <c r="D2350" t="s">
        <v>2353</v>
      </c>
      <c r="E2350" s="1">
        <v>12</v>
      </c>
      <c r="F2350" s="2">
        <v>1000000000</v>
      </c>
      <c r="G2350" s="1" t="s">
        <v>43</v>
      </c>
      <c r="H2350" s="1" t="s">
        <v>25</v>
      </c>
      <c r="I2350" s="1" t="s">
        <v>12</v>
      </c>
      <c r="J2350" s="1" t="s">
        <v>31</v>
      </c>
      <c r="K2350" s="1" t="s">
        <v>14</v>
      </c>
      <c r="L2350" s="13" t="s">
        <v>23</v>
      </c>
      <c r="M2350" s="3">
        <v>3</v>
      </c>
    </row>
    <row r="2351" spans="1:13" x14ac:dyDescent="0.25">
      <c r="A2351" s="8">
        <v>2350</v>
      </c>
      <c r="B2351" s="7">
        <v>44114.920136203698</v>
      </c>
      <c r="C2351" s="1" t="s">
        <v>5207</v>
      </c>
      <c r="D2351" t="s">
        <v>2354</v>
      </c>
      <c r="E2351" s="1">
        <v>25</v>
      </c>
      <c r="F2351" s="2">
        <v>1000000000</v>
      </c>
      <c r="G2351" s="1" t="s">
        <v>18</v>
      </c>
      <c r="H2351" s="1" t="s">
        <v>20</v>
      </c>
      <c r="I2351" s="1" t="s">
        <v>12</v>
      </c>
      <c r="J2351" s="1" t="s">
        <v>13</v>
      </c>
      <c r="K2351" s="1" t="s">
        <v>14</v>
      </c>
      <c r="L2351" s="13" t="s">
        <v>23</v>
      </c>
      <c r="M2351" s="3">
        <v>3</v>
      </c>
    </row>
    <row r="2352" spans="1:13" x14ac:dyDescent="0.25">
      <c r="A2352" s="8">
        <v>2351</v>
      </c>
      <c r="B2352" s="7">
        <v>44114.920139675931</v>
      </c>
      <c r="C2352" s="1" t="s">
        <v>5208</v>
      </c>
      <c r="D2352" t="s">
        <v>2355</v>
      </c>
      <c r="E2352" s="1">
        <v>62500</v>
      </c>
      <c r="F2352" s="2">
        <v>10000000000</v>
      </c>
      <c r="G2352" s="1" t="s">
        <v>18</v>
      </c>
      <c r="H2352" s="1" t="s">
        <v>34</v>
      </c>
      <c r="I2352" s="1" t="s">
        <v>12</v>
      </c>
      <c r="J2352" s="1" t="s">
        <v>13</v>
      </c>
      <c r="K2352" s="1" t="s">
        <v>14</v>
      </c>
      <c r="L2352" s="13" t="s">
        <v>23</v>
      </c>
      <c r="M2352" s="3">
        <v>2</v>
      </c>
    </row>
    <row r="2353" spans="1:13" x14ac:dyDescent="0.25">
      <c r="A2353" s="8">
        <v>2352</v>
      </c>
      <c r="B2353" s="7">
        <v>44114.92014008102</v>
      </c>
      <c r="C2353" s="1" t="s">
        <v>5209</v>
      </c>
      <c r="D2353" t="s">
        <v>2356</v>
      </c>
      <c r="E2353" s="1">
        <v>1</v>
      </c>
      <c r="F2353" s="2">
        <v>10000000000</v>
      </c>
      <c r="G2353" s="1" t="s">
        <v>18</v>
      </c>
      <c r="H2353" s="1" t="s">
        <v>20</v>
      </c>
      <c r="I2353" s="1" t="s">
        <v>12</v>
      </c>
      <c r="J2353" s="1" t="s">
        <v>13</v>
      </c>
      <c r="K2353" s="1" t="s">
        <v>14</v>
      </c>
      <c r="L2353" s="13" t="s">
        <v>23</v>
      </c>
      <c r="M2353" s="3">
        <v>2</v>
      </c>
    </row>
    <row r="2354" spans="1:13" x14ac:dyDescent="0.25">
      <c r="A2354" s="8">
        <v>2353</v>
      </c>
      <c r="B2354" s="7">
        <v>44114.920140844908</v>
      </c>
      <c r="C2354" s="1" t="s">
        <v>5210</v>
      </c>
      <c r="D2354" t="s">
        <v>2357</v>
      </c>
      <c r="E2354" s="1">
        <v>45</v>
      </c>
      <c r="F2354" s="2">
        <v>1000000000</v>
      </c>
      <c r="G2354" s="1" t="s">
        <v>24</v>
      </c>
      <c r="H2354" s="1" t="s">
        <v>28</v>
      </c>
      <c r="I2354" s="1" t="s">
        <v>12</v>
      </c>
      <c r="J2354" s="1" t="s">
        <v>13</v>
      </c>
      <c r="K2354" s="1" t="s">
        <v>14</v>
      </c>
      <c r="L2354" s="13" t="s">
        <v>23</v>
      </c>
      <c r="M2354" s="3">
        <v>6</v>
      </c>
    </row>
    <row r="2355" spans="1:13" x14ac:dyDescent="0.25">
      <c r="A2355" s="8">
        <v>2354</v>
      </c>
      <c r="B2355" s="7">
        <v>44114.920141863426</v>
      </c>
      <c r="C2355" s="1" t="s">
        <v>5211</v>
      </c>
      <c r="D2355" t="s">
        <v>2358</v>
      </c>
      <c r="E2355" s="1">
        <v>45</v>
      </c>
      <c r="F2355" s="2">
        <v>1000000000</v>
      </c>
      <c r="G2355" s="1" t="s">
        <v>24</v>
      </c>
      <c r="H2355" s="1" t="s">
        <v>34</v>
      </c>
      <c r="I2355" s="1" t="s">
        <v>12</v>
      </c>
      <c r="J2355" s="1" t="s">
        <v>13</v>
      </c>
      <c r="K2355" s="1" t="s">
        <v>14</v>
      </c>
      <c r="L2355" s="13" t="s">
        <v>15</v>
      </c>
      <c r="M2355" s="3">
        <v>4</v>
      </c>
    </row>
    <row r="2356" spans="1:13" x14ac:dyDescent="0.25">
      <c r="A2356" s="8">
        <v>2355</v>
      </c>
      <c r="B2356" s="7">
        <v>44114.920143067131</v>
      </c>
      <c r="C2356" s="1" t="s">
        <v>5212</v>
      </c>
      <c r="D2356" t="s">
        <v>2359</v>
      </c>
      <c r="E2356" s="1">
        <v>45</v>
      </c>
      <c r="F2356" s="2">
        <v>1000000000</v>
      </c>
      <c r="G2356" s="1" t="s">
        <v>24</v>
      </c>
      <c r="H2356" s="1" t="s">
        <v>51</v>
      </c>
      <c r="I2356" s="1" t="s">
        <v>12</v>
      </c>
      <c r="J2356" s="1" t="s">
        <v>13</v>
      </c>
      <c r="K2356" s="1" t="s">
        <v>14</v>
      </c>
      <c r="L2356" s="13" t="s">
        <v>15</v>
      </c>
      <c r="M2356" s="3">
        <v>4</v>
      </c>
    </row>
    <row r="2357" spans="1:13" x14ac:dyDescent="0.25">
      <c r="A2357" s="8">
        <v>2356</v>
      </c>
      <c r="B2357" s="7">
        <v>44114.92014347222</v>
      </c>
      <c r="C2357" s="1" t="s">
        <v>5213</v>
      </c>
      <c r="D2357" t="s">
        <v>2360</v>
      </c>
      <c r="E2357" s="1">
        <v>45</v>
      </c>
      <c r="F2357" s="2">
        <v>1000000000</v>
      </c>
      <c r="G2357" s="1" t="s">
        <v>16</v>
      </c>
      <c r="H2357" s="1" t="s">
        <v>25</v>
      </c>
      <c r="I2357" s="1" t="s">
        <v>12</v>
      </c>
      <c r="J2357" s="1" t="s">
        <v>13</v>
      </c>
      <c r="K2357" s="1" t="s">
        <v>14</v>
      </c>
      <c r="L2357" s="13" t="s">
        <v>15</v>
      </c>
      <c r="M2357" s="3">
        <v>3</v>
      </c>
    </row>
    <row r="2358" spans="1:13" x14ac:dyDescent="0.25">
      <c r="A2358" s="8">
        <v>2357</v>
      </c>
      <c r="B2358" s="7">
        <v>44114.920144502314</v>
      </c>
      <c r="C2358" s="1" t="s">
        <v>5214</v>
      </c>
      <c r="D2358" t="s">
        <v>2361</v>
      </c>
      <c r="E2358" s="1">
        <v>500000</v>
      </c>
      <c r="F2358" s="2">
        <v>1000000</v>
      </c>
      <c r="G2358" s="1" t="s">
        <v>17</v>
      </c>
      <c r="H2358" s="1" t="s">
        <v>20</v>
      </c>
      <c r="I2358" s="1" t="s">
        <v>12</v>
      </c>
      <c r="J2358" s="1" t="s">
        <v>13</v>
      </c>
      <c r="K2358" s="1" t="s">
        <v>14</v>
      </c>
      <c r="L2358" s="13" t="s">
        <v>15</v>
      </c>
      <c r="M2358" s="3">
        <v>1</v>
      </c>
    </row>
    <row r="2359" spans="1:13" x14ac:dyDescent="0.25">
      <c r="A2359" s="8">
        <v>2358</v>
      </c>
      <c r="B2359" s="7">
        <v>44114.920145601849</v>
      </c>
      <c r="C2359" s="1" t="s">
        <v>5215</v>
      </c>
      <c r="D2359" t="s">
        <v>2362</v>
      </c>
      <c r="E2359" s="1">
        <v>500000</v>
      </c>
      <c r="F2359" s="2">
        <v>1000000000</v>
      </c>
      <c r="G2359" s="1" t="s">
        <v>26</v>
      </c>
      <c r="H2359" s="1" t="s">
        <v>25</v>
      </c>
      <c r="I2359" s="1" t="s">
        <v>12</v>
      </c>
      <c r="J2359" s="1" t="s">
        <v>13</v>
      </c>
      <c r="K2359" s="1" t="s">
        <v>14</v>
      </c>
      <c r="L2359" s="13" t="s">
        <v>15</v>
      </c>
      <c r="M2359" s="3">
        <v>2</v>
      </c>
    </row>
    <row r="2360" spans="1:13" x14ac:dyDescent="0.25">
      <c r="A2360" s="8">
        <v>2359</v>
      </c>
      <c r="B2360" s="7">
        <v>44114.920148738427</v>
      </c>
      <c r="C2360" s="1" t="s">
        <v>5216</v>
      </c>
      <c r="D2360" t="s">
        <v>2363</v>
      </c>
      <c r="E2360" s="1">
        <v>45</v>
      </c>
      <c r="F2360" s="2">
        <v>1000000000</v>
      </c>
      <c r="G2360" s="1" t="s">
        <v>38</v>
      </c>
      <c r="H2360" s="1" t="s">
        <v>55</v>
      </c>
      <c r="I2360" s="1" t="s">
        <v>12</v>
      </c>
      <c r="J2360" s="1" t="s">
        <v>13</v>
      </c>
      <c r="K2360" s="1" t="s">
        <v>14</v>
      </c>
      <c r="L2360" s="13" t="s">
        <v>23</v>
      </c>
      <c r="M2360" s="3">
        <v>4</v>
      </c>
    </row>
    <row r="2361" spans="1:13" x14ac:dyDescent="0.25">
      <c r="A2361" s="8">
        <v>2360</v>
      </c>
      <c r="B2361" s="7">
        <v>44114.920148738427</v>
      </c>
      <c r="C2361" s="1" t="s">
        <v>5217</v>
      </c>
      <c r="D2361" t="s">
        <v>2364</v>
      </c>
      <c r="E2361" s="1">
        <v>45</v>
      </c>
      <c r="F2361" s="2">
        <v>1000000000</v>
      </c>
      <c r="G2361" s="1" t="s">
        <v>33</v>
      </c>
      <c r="H2361" s="1" t="s">
        <v>28</v>
      </c>
      <c r="I2361" s="1" t="s">
        <v>12</v>
      </c>
      <c r="J2361" s="1" t="s">
        <v>13</v>
      </c>
      <c r="K2361" s="1" t="s">
        <v>14</v>
      </c>
      <c r="L2361" s="13" t="s">
        <v>15</v>
      </c>
      <c r="M2361" s="3">
        <v>4</v>
      </c>
    </row>
    <row r="2362" spans="1:13" x14ac:dyDescent="0.25">
      <c r="A2362" s="8">
        <v>2361</v>
      </c>
      <c r="B2362" s="7">
        <v>44114.920150497681</v>
      </c>
      <c r="C2362" s="1" t="s">
        <v>5218</v>
      </c>
      <c r="D2362" t="s">
        <v>2365</v>
      </c>
      <c r="E2362" s="1">
        <v>1</v>
      </c>
      <c r="F2362" s="2">
        <v>1000000000</v>
      </c>
      <c r="G2362" s="1" t="s">
        <v>18</v>
      </c>
      <c r="H2362" s="1" t="s">
        <v>11</v>
      </c>
      <c r="I2362" s="1" t="s">
        <v>49</v>
      </c>
      <c r="J2362" s="1" t="s">
        <v>13</v>
      </c>
      <c r="K2362" s="1" t="s">
        <v>14</v>
      </c>
      <c r="L2362" s="13" t="s">
        <v>23</v>
      </c>
      <c r="M2362" s="3">
        <v>3</v>
      </c>
    </row>
    <row r="2363" spans="1:13" x14ac:dyDescent="0.25">
      <c r="A2363" s="8">
        <v>2362</v>
      </c>
      <c r="B2363" s="7">
        <v>44114.920150289356</v>
      </c>
      <c r="C2363" s="1" t="s">
        <v>5219</v>
      </c>
      <c r="D2363" t="s">
        <v>2366</v>
      </c>
      <c r="E2363" s="1">
        <v>50</v>
      </c>
      <c r="F2363" s="2">
        <v>1000000000</v>
      </c>
      <c r="G2363" s="1" t="s">
        <v>26</v>
      </c>
      <c r="H2363" s="1" t="s">
        <v>25</v>
      </c>
      <c r="I2363" s="1" t="s">
        <v>12</v>
      </c>
      <c r="J2363" s="1" t="s">
        <v>13</v>
      </c>
      <c r="K2363" s="1" t="s">
        <v>14</v>
      </c>
      <c r="L2363" s="13" t="s">
        <v>23</v>
      </c>
      <c r="M2363" s="3">
        <v>3</v>
      </c>
    </row>
    <row r="2364" spans="1:13" x14ac:dyDescent="0.25">
      <c r="A2364" s="8">
        <v>2363</v>
      </c>
      <c r="B2364" s="7">
        <v>44114.920153530096</v>
      </c>
      <c r="C2364" s="1" t="s">
        <v>3189</v>
      </c>
      <c r="D2364" t="s">
        <v>2367</v>
      </c>
      <c r="E2364" s="1">
        <v>50</v>
      </c>
      <c r="F2364" s="2">
        <v>1000000000</v>
      </c>
      <c r="G2364" s="1" t="s">
        <v>18</v>
      </c>
      <c r="H2364" s="1" t="s">
        <v>25</v>
      </c>
      <c r="I2364" s="1" t="s">
        <v>12</v>
      </c>
      <c r="J2364" s="1" t="s">
        <v>13</v>
      </c>
      <c r="K2364" s="1" t="s">
        <v>14</v>
      </c>
      <c r="L2364" s="13" t="s">
        <v>15</v>
      </c>
      <c r="M2364" s="3">
        <v>2</v>
      </c>
    </row>
    <row r="2365" spans="1:13" x14ac:dyDescent="0.25">
      <c r="A2365" s="8">
        <v>2364</v>
      </c>
      <c r="B2365" s="7">
        <v>44114.920153842591</v>
      </c>
      <c r="C2365" s="1" t="s">
        <v>5220</v>
      </c>
      <c r="D2365" t="s">
        <v>2368</v>
      </c>
      <c r="E2365" s="1">
        <v>45</v>
      </c>
      <c r="F2365" s="2">
        <v>1000000000</v>
      </c>
      <c r="G2365" s="1" t="s">
        <v>18</v>
      </c>
      <c r="H2365" s="1" t="s">
        <v>19</v>
      </c>
      <c r="I2365" s="1" t="s">
        <v>12</v>
      </c>
      <c r="J2365" s="1" t="s">
        <v>13</v>
      </c>
      <c r="K2365" s="1" t="s">
        <v>14</v>
      </c>
      <c r="L2365" s="13" t="s">
        <v>15</v>
      </c>
      <c r="M2365" s="3">
        <v>3</v>
      </c>
    </row>
    <row r="2366" spans="1:13" x14ac:dyDescent="0.25">
      <c r="A2366" s="8">
        <v>2365</v>
      </c>
      <c r="B2366" s="7">
        <v>44114.920154282408</v>
      </c>
      <c r="C2366" s="1" t="s">
        <v>5221</v>
      </c>
      <c r="D2366" t="s">
        <v>2369</v>
      </c>
      <c r="E2366" s="1">
        <v>50</v>
      </c>
      <c r="F2366" s="2">
        <v>1000000000</v>
      </c>
      <c r="G2366" s="1" t="s">
        <v>74</v>
      </c>
      <c r="H2366" s="1" t="s">
        <v>22</v>
      </c>
      <c r="I2366" s="1" t="s">
        <v>12</v>
      </c>
      <c r="J2366" s="1" t="s">
        <v>13</v>
      </c>
      <c r="K2366" s="1" t="s">
        <v>14</v>
      </c>
      <c r="L2366" s="13" t="s">
        <v>15</v>
      </c>
      <c r="M2366" s="3">
        <v>2</v>
      </c>
    </row>
    <row r="2367" spans="1:13" x14ac:dyDescent="0.25">
      <c r="A2367" s="8">
        <v>2366</v>
      </c>
      <c r="B2367" s="7">
        <v>44114.920155277781</v>
      </c>
      <c r="C2367" s="1" t="s">
        <v>5222</v>
      </c>
      <c r="D2367" t="s">
        <v>2370</v>
      </c>
      <c r="E2367" s="1">
        <v>19</v>
      </c>
      <c r="F2367" s="2">
        <v>1000000000</v>
      </c>
      <c r="G2367" s="1" t="s">
        <v>43</v>
      </c>
      <c r="H2367" s="1" t="s">
        <v>22</v>
      </c>
      <c r="I2367" s="1" t="s">
        <v>12</v>
      </c>
      <c r="J2367" s="1" t="s">
        <v>13</v>
      </c>
      <c r="K2367" s="1" t="s">
        <v>14</v>
      </c>
      <c r="L2367" s="13" t="s">
        <v>23</v>
      </c>
      <c r="M2367" s="3">
        <v>3</v>
      </c>
    </row>
    <row r="2368" spans="1:13" x14ac:dyDescent="0.25">
      <c r="A2368" s="8">
        <v>2367</v>
      </c>
      <c r="B2368" s="7">
        <v>44114.920156319444</v>
      </c>
      <c r="C2368" s="1" t="s">
        <v>5223</v>
      </c>
      <c r="D2368" t="s">
        <v>2371</v>
      </c>
      <c r="E2368" s="1">
        <v>20</v>
      </c>
      <c r="F2368" s="2">
        <v>1000000000</v>
      </c>
      <c r="G2368" s="1" t="s">
        <v>16</v>
      </c>
      <c r="H2368" s="1" t="s">
        <v>11</v>
      </c>
      <c r="I2368" s="1" t="s">
        <v>12</v>
      </c>
      <c r="J2368" s="1" t="s">
        <v>13</v>
      </c>
      <c r="K2368" s="1" t="s">
        <v>14</v>
      </c>
      <c r="L2368" s="13" t="s">
        <v>23</v>
      </c>
      <c r="M2368" s="3">
        <v>3</v>
      </c>
    </row>
    <row r="2369" spans="1:13" x14ac:dyDescent="0.25">
      <c r="A2369" s="8">
        <v>2368</v>
      </c>
      <c r="B2369" s="7">
        <v>44114.920156932872</v>
      </c>
      <c r="C2369" s="1" t="s">
        <v>5224</v>
      </c>
      <c r="D2369" t="s">
        <v>2372</v>
      </c>
      <c r="E2369" s="1">
        <v>80</v>
      </c>
      <c r="F2369" s="2">
        <v>1000000000</v>
      </c>
      <c r="G2369" s="1" t="s">
        <v>26</v>
      </c>
      <c r="H2369" s="1" t="s">
        <v>11</v>
      </c>
      <c r="I2369" s="1" t="s">
        <v>12</v>
      </c>
      <c r="J2369" s="1" t="s">
        <v>13</v>
      </c>
      <c r="K2369" s="1" t="s">
        <v>14</v>
      </c>
      <c r="L2369" s="13" t="s">
        <v>23</v>
      </c>
      <c r="M2369" s="3">
        <v>3</v>
      </c>
    </row>
    <row r="2370" spans="1:13" x14ac:dyDescent="0.25">
      <c r="A2370" s="8">
        <v>2369</v>
      </c>
      <c r="B2370" s="7">
        <v>44114.920157129629</v>
      </c>
      <c r="C2370" s="1" t="s">
        <v>5225</v>
      </c>
      <c r="D2370" t="s">
        <v>2373</v>
      </c>
      <c r="E2370" s="1">
        <v>45</v>
      </c>
      <c r="F2370" s="2">
        <v>1000000000</v>
      </c>
      <c r="G2370" s="1" t="s">
        <v>24</v>
      </c>
      <c r="H2370" s="1" t="s">
        <v>28</v>
      </c>
      <c r="I2370" s="1" t="s">
        <v>12</v>
      </c>
      <c r="J2370" s="1" t="s">
        <v>13</v>
      </c>
      <c r="K2370" s="1" t="s">
        <v>14</v>
      </c>
      <c r="L2370" s="13" t="s">
        <v>15</v>
      </c>
      <c r="M2370" s="3">
        <v>5</v>
      </c>
    </row>
    <row r="2371" spans="1:13" x14ac:dyDescent="0.25">
      <c r="A2371" s="8">
        <v>2370</v>
      </c>
      <c r="B2371" s="7">
        <v>44114.920158414352</v>
      </c>
      <c r="C2371" s="1" t="s">
        <v>5226</v>
      </c>
      <c r="D2371" t="s">
        <v>2374</v>
      </c>
      <c r="E2371" s="1">
        <v>45</v>
      </c>
      <c r="F2371" s="2">
        <v>10000000</v>
      </c>
      <c r="G2371" s="1" t="s">
        <v>16</v>
      </c>
      <c r="H2371" s="1" t="s">
        <v>20</v>
      </c>
      <c r="I2371" s="1" t="s">
        <v>12</v>
      </c>
      <c r="J2371" s="1" t="s">
        <v>13</v>
      </c>
      <c r="K2371" s="1" t="s">
        <v>14</v>
      </c>
      <c r="L2371" s="13" t="s">
        <v>23</v>
      </c>
      <c r="M2371" s="3">
        <v>3</v>
      </c>
    </row>
    <row r="2372" spans="1:13" x14ac:dyDescent="0.25">
      <c r="A2372" s="8">
        <v>2371</v>
      </c>
      <c r="B2372" s="7">
        <v>44114.920159305555</v>
      </c>
      <c r="C2372" s="1" t="s">
        <v>5227</v>
      </c>
      <c r="D2372" t="s">
        <v>2375</v>
      </c>
      <c r="E2372" s="1">
        <v>45</v>
      </c>
      <c r="F2372" s="2">
        <v>1000000000</v>
      </c>
      <c r="G2372" s="1" t="s">
        <v>26</v>
      </c>
      <c r="H2372" s="1" t="s">
        <v>25</v>
      </c>
      <c r="I2372" s="1" t="s">
        <v>12</v>
      </c>
      <c r="J2372" s="1" t="s">
        <v>13</v>
      </c>
      <c r="K2372" s="1" t="s">
        <v>14</v>
      </c>
      <c r="L2372" s="13" t="s">
        <v>15</v>
      </c>
      <c r="M2372" s="3">
        <v>3</v>
      </c>
    </row>
    <row r="2373" spans="1:13" x14ac:dyDescent="0.25">
      <c r="A2373" s="8">
        <v>2372</v>
      </c>
      <c r="B2373" s="7">
        <v>44114.92016248843</v>
      </c>
      <c r="C2373" s="1" t="s">
        <v>5228</v>
      </c>
      <c r="D2373" t="s">
        <v>2376</v>
      </c>
      <c r="E2373" s="1">
        <v>45</v>
      </c>
      <c r="F2373" s="2">
        <v>1000000000</v>
      </c>
      <c r="G2373" s="1" t="s">
        <v>38</v>
      </c>
      <c r="H2373" s="1" t="s">
        <v>78</v>
      </c>
      <c r="I2373" s="1" t="s">
        <v>12</v>
      </c>
      <c r="J2373" s="1" t="s">
        <v>13</v>
      </c>
      <c r="K2373" s="1" t="s">
        <v>14</v>
      </c>
      <c r="L2373" s="13" t="s">
        <v>23</v>
      </c>
      <c r="M2373" s="3">
        <v>4</v>
      </c>
    </row>
    <row r="2374" spans="1:13" x14ac:dyDescent="0.25">
      <c r="A2374" s="8">
        <v>2373</v>
      </c>
      <c r="B2374" s="7">
        <v>44114.920163761577</v>
      </c>
      <c r="C2374" s="1" t="s">
        <v>5229</v>
      </c>
      <c r="D2374" t="s">
        <v>2377</v>
      </c>
      <c r="E2374" s="1">
        <v>45</v>
      </c>
      <c r="F2374" s="2">
        <v>1000000000</v>
      </c>
      <c r="G2374" s="1" t="s">
        <v>24</v>
      </c>
      <c r="H2374" s="1" t="s">
        <v>28</v>
      </c>
      <c r="I2374" s="1" t="s">
        <v>12</v>
      </c>
      <c r="J2374" s="1" t="s">
        <v>13</v>
      </c>
      <c r="K2374" s="1" t="s">
        <v>14</v>
      </c>
      <c r="L2374" s="13" t="s">
        <v>15</v>
      </c>
      <c r="M2374" s="3">
        <v>5</v>
      </c>
    </row>
    <row r="2375" spans="1:13" x14ac:dyDescent="0.25">
      <c r="A2375" s="8">
        <v>2374</v>
      </c>
      <c r="B2375" s="7">
        <v>44114.920164861112</v>
      </c>
      <c r="C2375" s="1" t="s">
        <v>5230</v>
      </c>
      <c r="D2375" t="s">
        <v>2378</v>
      </c>
      <c r="E2375" s="1">
        <v>1</v>
      </c>
      <c r="F2375" s="2">
        <v>1000000000</v>
      </c>
      <c r="G2375" s="1" t="s">
        <v>53</v>
      </c>
      <c r="H2375" s="1" t="s">
        <v>22</v>
      </c>
      <c r="I2375" s="1" t="s">
        <v>12</v>
      </c>
      <c r="J2375" s="1" t="s">
        <v>13</v>
      </c>
      <c r="K2375" s="1" t="s">
        <v>14</v>
      </c>
      <c r="L2375" s="13" t="s">
        <v>23</v>
      </c>
      <c r="M2375" s="3">
        <v>3</v>
      </c>
    </row>
    <row r="2376" spans="1:13" x14ac:dyDescent="0.25">
      <c r="A2376" s="8">
        <v>2375</v>
      </c>
      <c r="B2376" s="7">
        <v>44114.920165648145</v>
      </c>
      <c r="C2376" s="1" t="s">
        <v>5231</v>
      </c>
      <c r="D2376" t="s">
        <v>2379</v>
      </c>
      <c r="E2376" s="1">
        <v>50</v>
      </c>
      <c r="F2376" s="2">
        <v>1000000000</v>
      </c>
      <c r="G2376" s="1" t="s">
        <v>16</v>
      </c>
      <c r="H2376" s="1" t="s">
        <v>20</v>
      </c>
      <c r="I2376" s="1" t="s">
        <v>12</v>
      </c>
      <c r="J2376" s="1" t="s">
        <v>13</v>
      </c>
      <c r="K2376" s="1" t="s">
        <v>14</v>
      </c>
      <c r="L2376" s="13" t="s">
        <v>23</v>
      </c>
      <c r="M2376" s="3">
        <v>3</v>
      </c>
    </row>
    <row r="2377" spans="1:13" x14ac:dyDescent="0.25">
      <c r="A2377" s="8">
        <v>2376</v>
      </c>
      <c r="B2377" s="7">
        <v>44114.920166087963</v>
      </c>
      <c r="C2377" s="1" t="s">
        <v>5232</v>
      </c>
      <c r="D2377" t="s">
        <v>2380</v>
      </c>
      <c r="E2377" s="1">
        <v>40</v>
      </c>
      <c r="F2377" s="2">
        <v>1000000000</v>
      </c>
      <c r="G2377" s="1" t="s">
        <v>18</v>
      </c>
      <c r="H2377" s="1" t="s">
        <v>25</v>
      </c>
      <c r="I2377" s="1" t="s">
        <v>12</v>
      </c>
      <c r="J2377" s="1" t="s">
        <v>13</v>
      </c>
      <c r="K2377" s="1" t="s">
        <v>14</v>
      </c>
      <c r="L2377" s="13" t="s">
        <v>15</v>
      </c>
      <c r="M2377" s="3">
        <v>2</v>
      </c>
    </row>
    <row r="2378" spans="1:13" x14ac:dyDescent="0.25">
      <c r="A2378" s="8">
        <v>2377</v>
      </c>
      <c r="B2378" s="7">
        <v>44114.920166261574</v>
      </c>
      <c r="C2378" s="1" t="s">
        <v>5233</v>
      </c>
      <c r="D2378" t="s">
        <v>2381</v>
      </c>
      <c r="E2378" s="1">
        <v>500000000</v>
      </c>
      <c r="F2378" s="2">
        <v>1000000000</v>
      </c>
      <c r="G2378" s="1" t="s">
        <v>18</v>
      </c>
      <c r="H2378" s="1" t="s">
        <v>17</v>
      </c>
      <c r="I2378" s="1" t="s">
        <v>12</v>
      </c>
      <c r="J2378" s="1" t="s">
        <v>13</v>
      </c>
      <c r="K2378" s="1" t="s">
        <v>14</v>
      </c>
      <c r="L2378" s="13" t="s">
        <v>23</v>
      </c>
      <c r="M2378" s="3">
        <v>3</v>
      </c>
    </row>
    <row r="2379" spans="1:13" x14ac:dyDescent="0.25">
      <c r="A2379" s="8">
        <v>2378</v>
      </c>
      <c r="B2379" s="7">
        <v>44114.920167060191</v>
      </c>
      <c r="C2379" s="1" t="s">
        <v>5234</v>
      </c>
      <c r="D2379" t="s">
        <v>2382</v>
      </c>
      <c r="E2379" s="1">
        <v>45</v>
      </c>
      <c r="F2379" s="2">
        <v>1000000000</v>
      </c>
      <c r="G2379" s="1" t="s">
        <v>53</v>
      </c>
      <c r="H2379" s="1" t="s">
        <v>36</v>
      </c>
      <c r="I2379" s="1" t="s">
        <v>12</v>
      </c>
      <c r="J2379" s="1" t="s">
        <v>13</v>
      </c>
      <c r="K2379" s="1" t="s">
        <v>14</v>
      </c>
      <c r="L2379" s="13" t="s">
        <v>23</v>
      </c>
      <c r="M2379" s="3">
        <v>4</v>
      </c>
    </row>
    <row r="2380" spans="1:13" x14ac:dyDescent="0.25">
      <c r="A2380" s="8">
        <v>2379</v>
      </c>
      <c r="B2380" s="7">
        <v>44114.920167731485</v>
      </c>
      <c r="C2380" s="1" t="s">
        <v>5235</v>
      </c>
      <c r="D2380" t="s">
        <v>2383</v>
      </c>
      <c r="E2380" s="1">
        <v>1</v>
      </c>
      <c r="F2380" s="2">
        <v>1000000</v>
      </c>
      <c r="G2380" s="1" t="s">
        <v>58</v>
      </c>
      <c r="H2380" s="1" t="s">
        <v>59</v>
      </c>
      <c r="I2380" s="1" t="s">
        <v>12</v>
      </c>
      <c r="J2380" s="1" t="s">
        <v>13</v>
      </c>
      <c r="K2380" s="1" t="s">
        <v>14</v>
      </c>
      <c r="L2380" s="13" t="s">
        <v>15</v>
      </c>
      <c r="M2380" s="3">
        <v>1</v>
      </c>
    </row>
    <row r="2381" spans="1:13" x14ac:dyDescent="0.25">
      <c r="A2381" s="8">
        <v>2380</v>
      </c>
      <c r="B2381" s="7">
        <v>44114.920167731485</v>
      </c>
      <c r="C2381" s="1" t="s">
        <v>5236</v>
      </c>
      <c r="D2381" t="s">
        <v>2384</v>
      </c>
      <c r="E2381" s="1">
        <v>20</v>
      </c>
      <c r="F2381" s="2">
        <v>1000000000</v>
      </c>
      <c r="G2381" s="1" t="s">
        <v>38</v>
      </c>
      <c r="H2381" s="1" t="s">
        <v>22</v>
      </c>
      <c r="I2381" s="1" t="s">
        <v>12</v>
      </c>
      <c r="J2381" s="1" t="s">
        <v>13</v>
      </c>
      <c r="K2381" s="1" t="s">
        <v>14</v>
      </c>
      <c r="L2381" s="13" t="s">
        <v>15</v>
      </c>
      <c r="M2381" s="3">
        <v>2</v>
      </c>
    </row>
    <row r="2382" spans="1:13" x14ac:dyDescent="0.25">
      <c r="A2382" s="8">
        <v>2381</v>
      </c>
      <c r="B2382" s="7">
        <v>44114.920167731485</v>
      </c>
      <c r="C2382" s="1" t="s">
        <v>5237</v>
      </c>
      <c r="D2382" t="s">
        <v>2385</v>
      </c>
      <c r="E2382" s="1">
        <v>45</v>
      </c>
      <c r="F2382" s="2">
        <v>1000000000</v>
      </c>
      <c r="G2382" s="1" t="s">
        <v>24</v>
      </c>
      <c r="H2382" s="1" t="s">
        <v>34</v>
      </c>
      <c r="I2382" s="1" t="s">
        <v>12</v>
      </c>
      <c r="J2382" s="1" t="s">
        <v>13</v>
      </c>
      <c r="K2382" s="1" t="s">
        <v>14</v>
      </c>
      <c r="L2382" s="13" t="s">
        <v>15</v>
      </c>
      <c r="M2382" s="3">
        <v>4</v>
      </c>
    </row>
    <row r="2383" spans="1:13" x14ac:dyDescent="0.25">
      <c r="A2383" s="8">
        <v>2382</v>
      </c>
      <c r="B2383" s="7">
        <v>44114.920168958335</v>
      </c>
      <c r="C2383" s="1" t="s">
        <v>5238</v>
      </c>
      <c r="D2383" t="s">
        <v>2386</v>
      </c>
      <c r="E2383" s="1">
        <v>1</v>
      </c>
      <c r="F2383" s="2">
        <v>1000000000</v>
      </c>
      <c r="G2383" s="1" t="s">
        <v>46</v>
      </c>
      <c r="H2383" s="1" t="s">
        <v>44</v>
      </c>
      <c r="I2383" s="1" t="s">
        <v>39</v>
      </c>
      <c r="J2383" s="1" t="s">
        <v>13</v>
      </c>
      <c r="K2383" s="1" t="s">
        <v>14</v>
      </c>
      <c r="L2383" s="13" t="s">
        <v>15</v>
      </c>
      <c r="M2383" s="3">
        <v>2</v>
      </c>
    </row>
    <row r="2384" spans="1:13" x14ac:dyDescent="0.25">
      <c r="A2384" s="8">
        <v>2383</v>
      </c>
      <c r="B2384" s="7">
        <v>44114.920170069439</v>
      </c>
      <c r="C2384" s="1" t="s">
        <v>5239</v>
      </c>
      <c r="D2384" t="s">
        <v>2387</v>
      </c>
      <c r="E2384" s="1">
        <v>15</v>
      </c>
      <c r="F2384" s="2">
        <v>10000000000</v>
      </c>
      <c r="G2384" s="1" t="s">
        <v>18</v>
      </c>
      <c r="H2384" s="1" t="s">
        <v>25</v>
      </c>
      <c r="I2384" s="1" t="s">
        <v>12</v>
      </c>
      <c r="J2384" s="1" t="s">
        <v>13</v>
      </c>
      <c r="K2384" s="1" t="s">
        <v>14</v>
      </c>
      <c r="L2384" s="13" t="s">
        <v>23</v>
      </c>
      <c r="M2384" s="3">
        <v>2</v>
      </c>
    </row>
    <row r="2385" spans="1:13" x14ac:dyDescent="0.25">
      <c r="A2385" s="8">
        <v>2384</v>
      </c>
      <c r="B2385" s="7">
        <v>44114.920171377315</v>
      </c>
      <c r="C2385" s="1" t="s">
        <v>5240</v>
      </c>
      <c r="D2385" t="s">
        <v>2388</v>
      </c>
      <c r="E2385" s="1">
        <v>1</v>
      </c>
      <c r="F2385" s="2">
        <v>1000000000</v>
      </c>
      <c r="G2385" s="1" t="s">
        <v>33</v>
      </c>
      <c r="H2385" s="1" t="s">
        <v>34</v>
      </c>
      <c r="I2385" s="1" t="s">
        <v>12</v>
      </c>
      <c r="J2385" s="1" t="s">
        <v>13</v>
      </c>
      <c r="K2385" s="1" t="s">
        <v>14</v>
      </c>
      <c r="L2385" s="13" t="s">
        <v>23</v>
      </c>
      <c r="M2385" s="3">
        <v>3</v>
      </c>
    </row>
    <row r="2386" spans="1:13" x14ac:dyDescent="0.25">
      <c r="A2386" s="8">
        <v>2385</v>
      </c>
      <c r="B2386" s="7">
        <v>44114.920172418977</v>
      </c>
      <c r="C2386" s="1" t="s">
        <v>5241</v>
      </c>
      <c r="D2386" t="s">
        <v>2389</v>
      </c>
      <c r="E2386" s="1">
        <v>45</v>
      </c>
      <c r="F2386" s="2">
        <v>1000000000</v>
      </c>
      <c r="G2386" s="1" t="s">
        <v>33</v>
      </c>
      <c r="H2386" s="1" t="s">
        <v>20</v>
      </c>
      <c r="I2386" s="1" t="s">
        <v>12</v>
      </c>
      <c r="J2386" s="1" t="s">
        <v>13</v>
      </c>
      <c r="K2386" s="1" t="s">
        <v>14</v>
      </c>
      <c r="L2386" s="13" t="s">
        <v>15</v>
      </c>
      <c r="M2386" s="3">
        <v>3</v>
      </c>
    </row>
    <row r="2387" spans="1:13" x14ac:dyDescent="0.25">
      <c r="A2387" s="8">
        <v>2386</v>
      </c>
      <c r="B2387" s="7">
        <v>44114.920172951388</v>
      </c>
      <c r="C2387" s="1" t="s">
        <v>3661</v>
      </c>
      <c r="D2387" t="s">
        <v>2390</v>
      </c>
      <c r="E2387" s="1">
        <v>45</v>
      </c>
      <c r="F2387" s="2">
        <v>1000000000</v>
      </c>
      <c r="G2387" s="1" t="s">
        <v>24</v>
      </c>
      <c r="H2387" s="1" t="s">
        <v>30</v>
      </c>
      <c r="I2387" s="1" t="s">
        <v>12</v>
      </c>
      <c r="J2387" s="1" t="s">
        <v>13</v>
      </c>
      <c r="K2387" s="1" t="s">
        <v>14</v>
      </c>
      <c r="L2387" s="13" t="s">
        <v>23</v>
      </c>
      <c r="M2387" s="3">
        <v>5</v>
      </c>
    </row>
    <row r="2388" spans="1:13" x14ac:dyDescent="0.25">
      <c r="A2388" s="8">
        <v>2387</v>
      </c>
      <c r="B2388" s="7">
        <v>44114.920173136576</v>
      </c>
      <c r="C2388" s="1" t="s">
        <v>5242</v>
      </c>
      <c r="D2388" t="s">
        <v>2391</v>
      </c>
      <c r="E2388" s="1">
        <v>20</v>
      </c>
      <c r="F2388" s="2">
        <v>1000000000</v>
      </c>
      <c r="G2388" s="1" t="s">
        <v>26</v>
      </c>
      <c r="H2388" s="1" t="s">
        <v>20</v>
      </c>
      <c r="I2388" s="1" t="s">
        <v>12</v>
      </c>
      <c r="J2388" s="1" t="s">
        <v>13</v>
      </c>
      <c r="K2388" s="1" t="s">
        <v>14</v>
      </c>
      <c r="L2388" s="13" t="s">
        <v>23</v>
      </c>
      <c r="M2388" s="3">
        <v>3</v>
      </c>
    </row>
    <row r="2389" spans="1:13" x14ac:dyDescent="0.25">
      <c r="A2389" s="8">
        <v>2388</v>
      </c>
      <c r="B2389" s="7">
        <v>44114.920173217593</v>
      </c>
      <c r="C2389" s="1" t="s">
        <v>5243</v>
      </c>
      <c r="D2389" t="s">
        <v>2392</v>
      </c>
      <c r="E2389" s="1">
        <v>4</v>
      </c>
      <c r="F2389" s="2">
        <v>1000000000</v>
      </c>
      <c r="G2389" s="1" t="s">
        <v>43</v>
      </c>
      <c r="H2389" s="1" t="s">
        <v>41</v>
      </c>
      <c r="I2389" s="1" t="s">
        <v>39</v>
      </c>
      <c r="J2389" s="1" t="s">
        <v>13</v>
      </c>
      <c r="K2389" s="1" t="s">
        <v>14</v>
      </c>
      <c r="L2389" s="13" t="s">
        <v>23</v>
      </c>
      <c r="M2389" s="3">
        <v>3</v>
      </c>
    </row>
    <row r="2390" spans="1:13" x14ac:dyDescent="0.25">
      <c r="A2390" s="8">
        <v>2389</v>
      </c>
      <c r="B2390" s="7">
        <v>44114.920174479164</v>
      </c>
      <c r="C2390" s="1" t="s">
        <v>3025</v>
      </c>
      <c r="D2390" t="s">
        <v>2393</v>
      </c>
      <c r="E2390" s="1">
        <v>20</v>
      </c>
      <c r="F2390" s="2">
        <v>1000000000</v>
      </c>
      <c r="G2390" s="1" t="s">
        <v>38</v>
      </c>
      <c r="H2390" s="1" t="s">
        <v>42</v>
      </c>
      <c r="I2390" s="1" t="s">
        <v>12</v>
      </c>
      <c r="J2390" s="1" t="s">
        <v>13</v>
      </c>
      <c r="K2390" s="1" t="s">
        <v>14</v>
      </c>
      <c r="L2390" s="13" t="s">
        <v>23</v>
      </c>
      <c r="M2390" s="3">
        <v>3</v>
      </c>
    </row>
    <row r="2391" spans="1:13" x14ac:dyDescent="0.25">
      <c r="A2391" s="8">
        <v>2390</v>
      </c>
      <c r="B2391" s="7">
        <v>44114.920175370367</v>
      </c>
      <c r="C2391" s="1" t="s">
        <v>4551</v>
      </c>
      <c r="D2391" t="s">
        <v>2394</v>
      </c>
      <c r="E2391" s="1">
        <v>45</v>
      </c>
      <c r="F2391" s="2">
        <v>100000000</v>
      </c>
      <c r="G2391" s="1" t="s">
        <v>35</v>
      </c>
      <c r="H2391" s="1" t="s">
        <v>28</v>
      </c>
      <c r="I2391" s="1" t="s">
        <v>12</v>
      </c>
      <c r="J2391" s="1" t="s">
        <v>13</v>
      </c>
      <c r="K2391" s="1" t="s">
        <v>14</v>
      </c>
      <c r="L2391" s="13" t="s">
        <v>23</v>
      </c>
      <c r="M2391" s="3">
        <v>4</v>
      </c>
    </row>
    <row r="2392" spans="1:13" x14ac:dyDescent="0.25">
      <c r="A2392" s="8">
        <v>2391</v>
      </c>
      <c r="B2392" s="7">
        <v>44114.920176388885</v>
      </c>
      <c r="C2392" s="1" t="s">
        <v>5244</v>
      </c>
      <c r="D2392" t="s">
        <v>2395</v>
      </c>
      <c r="E2392" s="1">
        <v>20</v>
      </c>
      <c r="F2392" s="2">
        <v>1000000000</v>
      </c>
      <c r="G2392" s="1" t="s">
        <v>67</v>
      </c>
      <c r="H2392" s="1" t="s">
        <v>41</v>
      </c>
      <c r="I2392" s="1" t="s">
        <v>12</v>
      </c>
      <c r="J2392" s="1" t="s">
        <v>13</v>
      </c>
      <c r="K2392" s="1" t="s">
        <v>14</v>
      </c>
      <c r="L2392" s="13" t="s">
        <v>23</v>
      </c>
      <c r="M2392" s="3">
        <v>3</v>
      </c>
    </row>
    <row r="2393" spans="1:13" x14ac:dyDescent="0.25">
      <c r="A2393" s="8">
        <v>2392</v>
      </c>
      <c r="B2393" s="7">
        <v>44114.920177418986</v>
      </c>
      <c r="C2393" s="1" t="s">
        <v>5245</v>
      </c>
      <c r="D2393" t="s">
        <v>2396</v>
      </c>
      <c r="E2393" s="1">
        <v>45</v>
      </c>
      <c r="F2393" s="2">
        <v>1000000000</v>
      </c>
      <c r="G2393" s="1" t="s">
        <v>21</v>
      </c>
      <c r="H2393" s="1" t="s">
        <v>34</v>
      </c>
      <c r="I2393" s="1" t="s">
        <v>12</v>
      </c>
      <c r="J2393" s="1" t="s">
        <v>13</v>
      </c>
      <c r="K2393" s="1" t="s">
        <v>14</v>
      </c>
      <c r="L2393" s="13" t="s">
        <v>15</v>
      </c>
      <c r="M2393" s="3">
        <v>3</v>
      </c>
    </row>
    <row r="2394" spans="1:13" x14ac:dyDescent="0.25">
      <c r="A2394" s="8">
        <v>2393</v>
      </c>
      <c r="B2394" s="7">
        <v>44114.920177685184</v>
      </c>
      <c r="C2394" s="1" t="s">
        <v>5246</v>
      </c>
      <c r="D2394" t="s">
        <v>2397</v>
      </c>
      <c r="E2394" s="1">
        <v>45</v>
      </c>
      <c r="F2394" s="2">
        <v>1000000000</v>
      </c>
      <c r="G2394" s="1" t="s">
        <v>38</v>
      </c>
      <c r="H2394" s="1" t="s">
        <v>36</v>
      </c>
      <c r="I2394" s="1" t="s">
        <v>49</v>
      </c>
      <c r="J2394" s="1" t="s">
        <v>13</v>
      </c>
      <c r="K2394" s="1" t="s">
        <v>14</v>
      </c>
      <c r="L2394" s="13" t="s">
        <v>15</v>
      </c>
      <c r="M2394" s="3">
        <v>3</v>
      </c>
    </row>
    <row r="2395" spans="1:13" x14ac:dyDescent="0.25">
      <c r="A2395" s="8">
        <v>2394</v>
      </c>
      <c r="B2395" s="7">
        <v>44114.920177685184</v>
      </c>
      <c r="C2395" s="1" t="s">
        <v>5247</v>
      </c>
      <c r="D2395" t="s">
        <v>2398</v>
      </c>
      <c r="E2395" s="1">
        <v>50</v>
      </c>
      <c r="F2395" s="2">
        <v>1000000000</v>
      </c>
      <c r="G2395" s="1" t="s">
        <v>26</v>
      </c>
      <c r="H2395" s="1" t="s">
        <v>44</v>
      </c>
      <c r="I2395" s="1" t="s">
        <v>12</v>
      </c>
      <c r="J2395" s="1" t="s">
        <v>13</v>
      </c>
      <c r="K2395" s="1" t="s">
        <v>14</v>
      </c>
      <c r="L2395" s="13" t="s">
        <v>15</v>
      </c>
      <c r="M2395" s="3">
        <v>2</v>
      </c>
    </row>
    <row r="2396" spans="1:13" x14ac:dyDescent="0.25">
      <c r="A2396" s="8">
        <v>2395</v>
      </c>
      <c r="B2396" s="7">
        <v>44114.920177453707</v>
      </c>
      <c r="C2396" s="1" t="s">
        <v>5248</v>
      </c>
      <c r="D2396" t="s">
        <v>2399</v>
      </c>
      <c r="E2396" s="1">
        <v>45</v>
      </c>
      <c r="F2396" s="2">
        <v>1000000000</v>
      </c>
      <c r="G2396" s="1" t="s">
        <v>46</v>
      </c>
      <c r="H2396" s="1" t="s">
        <v>25</v>
      </c>
      <c r="I2396" s="1" t="s">
        <v>12</v>
      </c>
      <c r="J2396" s="1" t="s">
        <v>13</v>
      </c>
      <c r="K2396" s="1" t="s">
        <v>14</v>
      </c>
      <c r="L2396" s="13" t="s">
        <v>15</v>
      </c>
      <c r="M2396" s="3">
        <v>3</v>
      </c>
    </row>
    <row r="2397" spans="1:13" x14ac:dyDescent="0.25">
      <c r="A2397" s="8">
        <v>2396</v>
      </c>
      <c r="B2397" s="7">
        <v>44114.920177523149</v>
      </c>
      <c r="C2397" s="1" t="s">
        <v>4807</v>
      </c>
      <c r="D2397" t="s">
        <v>2400</v>
      </c>
      <c r="E2397" s="1">
        <v>45</v>
      </c>
      <c r="F2397" s="2">
        <v>1000000000</v>
      </c>
      <c r="G2397" s="1" t="s">
        <v>24</v>
      </c>
      <c r="H2397" s="1" t="s">
        <v>28</v>
      </c>
      <c r="I2397" s="1" t="s">
        <v>12</v>
      </c>
      <c r="J2397" s="1" t="s">
        <v>13</v>
      </c>
      <c r="K2397" s="1" t="s">
        <v>14</v>
      </c>
      <c r="L2397" s="13" t="s">
        <v>15</v>
      </c>
      <c r="M2397" s="3">
        <v>5</v>
      </c>
    </row>
    <row r="2398" spans="1:13" x14ac:dyDescent="0.25">
      <c r="A2398" s="8">
        <v>2397</v>
      </c>
      <c r="B2398" s="7">
        <v>44114.920178414352</v>
      </c>
      <c r="C2398" s="1" t="s">
        <v>3629</v>
      </c>
      <c r="D2398" t="s">
        <v>711</v>
      </c>
      <c r="E2398" s="1">
        <v>1</v>
      </c>
      <c r="F2398" s="2">
        <v>1000000</v>
      </c>
      <c r="G2398" s="1" t="s">
        <v>53</v>
      </c>
      <c r="H2398" s="1" t="s">
        <v>62</v>
      </c>
      <c r="I2398" s="1" t="s">
        <v>27</v>
      </c>
      <c r="J2398" s="1" t="s">
        <v>13</v>
      </c>
      <c r="K2398" s="1" t="s">
        <v>47</v>
      </c>
      <c r="L2398" s="13" t="s">
        <v>15</v>
      </c>
      <c r="M2398" s="3">
        <v>0</v>
      </c>
    </row>
    <row r="2399" spans="1:13" x14ac:dyDescent="0.25">
      <c r="A2399" s="8">
        <v>2398</v>
      </c>
      <c r="B2399" s="7">
        <v>44114.920179143519</v>
      </c>
      <c r="C2399" s="1" t="s">
        <v>5249</v>
      </c>
      <c r="D2399" t="s">
        <v>2401</v>
      </c>
      <c r="E2399" s="1">
        <v>45</v>
      </c>
      <c r="F2399" s="2">
        <v>1000000000</v>
      </c>
      <c r="G2399" s="1" t="s">
        <v>46</v>
      </c>
      <c r="H2399" s="1" t="s">
        <v>44</v>
      </c>
      <c r="I2399" s="1" t="s">
        <v>12</v>
      </c>
      <c r="J2399" s="1" t="s">
        <v>13</v>
      </c>
      <c r="K2399" s="1" t="s">
        <v>14</v>
      </c>
      <c r="L2399" s="13" t="s">
        <v>23</v>
      </c>
      <c r="M2399" s="3">
        <v>4</v>
      </c>
    </row>
    <row r="2400" spans="1:13" x14ac:dyDescent="0.25">
      <c r="A2400" s="8">
        <v>2399</v>
      </c>
      <c r="B2400" s="7">
        <v>44114.920179143519</v>
      </c>
      <c r="C2400" s="1" t="s">
        <v>5250</v>
      </c>
      <c r="D2400" t="s">
        <v>2402</v>
      </c>
      <c r="E2400" s="1">
        <v>19</v>
      </c>
      <c r="F2400" s="2">
        <v>1000000000</v>
      </c>
      <c r="G2400" s="1" t="s">
        <v>18</v>
      </c>
      <c r="H2400" s="1" t="s">
        <v>25</v>
      </c>
      <c r="I2400" s="1" t="s">
        <v>12</v>
      </c>
      <c r="J2400" s="1" t="s">
        <v>13</v>
      </c>
      <c r="K2400" s="1" t="s">
        <v>14</v>
      </c>
      <c r="L2400" s="13" t="s">
        <v>15</v>
      </c>
      <c r="M2400" s="3">
        <v>2</v>
      </c>
    </row>
    <row r="2401" spans="1:13" x14ac:dyDescent="0.25">
      <c r="A2401" s="8">
        <v>2400</v>
      </c>
      <c r="B2401" s="7">
        <v>44114.920177569446</v>
      </c>
      <c r="C2401" s="1" t="s">
        <v>5251</v>
      </c>
      <c r="D2401" t="s">
        <v>2403</v>
      </c>
      <c r="E2401" s="1">
        <v>45</v>
      </c>
      <c r="F2401" s="2">
        <v>1000000000</v>
      </c>
      <c r="G2401" s="1" t="s">
        <v>33</v>
      </c>
      <c r="H2401" s="1" t="s">
        <v>34</v>
      </c>
      <c r="I2401" s="1" t="s">
        <v>12</v>
      </c>
      <c r="J2401" s="1" t="s">
        <v>13</v>
      </c>
      <c r="K2401" s="1" t="s">
        <v>14</v>
      </c>
      <c r="L2401" s="13" t="s">
        <v>23</v>
      </c>
      <c r="M2401" s="3">
        <v>4</v>
      </c>
    </row>
    <row r="2402" spans="1:13" x14ac:dyDescent="0.25">
      <c r="A2402" s="8">
        <v>2401</v>
      </c>
      <c r="B2402" s="7">
        <v>44114.920181562498</v>
      </c>
      <c r="C2402" s="1" t="s">
        <v>5252</v>
      </c>
      <c r="D2402" t="s">
        <v>2404</v>
      </c>
      <c r="E2402" s="1">
        <v>20</v>
      </c>
      <c r="F2402" s="2">
        <v>10000000000</v>
      </c>
      <c r="G2402" s="1" t="s">
        <v>82</v>
      </c>
      <c r="H2402" s="1" t="s">
        <v>55</v>
      </c>
      <c r="I2402" s="1" t="s">
        <v>12</v>
      </c>
      <c r="J2402" s="1" t="s">
        <v>13</v>
      </c>
      <c r="K2402" s="1" t="s">
        <v>14</v>
      </c>
      <c r="L2402" s="13" t="s">
        <v>23</v>
      </c>
      <c r="M2402" s="3">
        <v>2</v>
      </c>
    </row>
    <row r="2403" spans="1:13" x14ac:dyDescent="0.25">
      <c r="A2403" s="8">
        <v>2402</v>
      </c>
      <c r="B2403" s="7">
        <v>44114.92018163194</v>
      </c>
      <c r="C2403" s="1" t="s">
        <v>5253</v>
      </c>
      <c r="D2403" t="s">
        <v>2405</v>
      </c>
      <c r="E2403" s="1">
        <v>49</v>
      </c>
      <c r="F2403" s="2">
        <v>1000000000</v>
      </c>
      <c r="G2403" s="1" t="s">
        <v>71</v>
      </c>
      <c r="H2403" s="1" t="s">
        <v>36</v>
      </c>
      <c r="I2403" s="1" t="s">
        <v>12</v>
      </c>
      <c r="J2403" s="1" t="s">
        <v>13</v>
      </c>
      <c r="K2403" s="1" t="s">
        <v>14</v>
      </c>
      <c r="L2403" s="13" t="s">
        <v>15</v>
      </c>
      <c r="M2403" s="3">
        <v>2</v>
      </c>
    </row>
    <row r="2404" spans="1:13" x14ac:dyDescent="0.25">
      <c r="A2404" s="8">
        <v>2403</v>
      </c>
      <c r="B2404" s="7">
        <v>44114.920184201386</v>
      </c>
      <c r="C2404" s="1" t="s">
        <v>5254</v>
      </c>
      <c r="D2404" t="s">
        <v>2406</v>
      </c>
      <c r="E2404" s="1">
        <v>55</v>
      </c>
      <c r="F2404" s="2">
        <v>1000000000</v>
      </c>
      <c r="G2404" s="1" t="s">
        <v>46</v>
      </c>
      <c r="H2404" s="1" t="s">
        <v>34</v>
      </c>
      <c r="I2404" s="1" t="s">
        <v>12</v>
      </c>
      <c r="J2404" s="1" t="s">
        <v>13</v>
      </c>
      <c r="K2404" s="1" t="s">
        <v>14</v>
      </c>
      <c r="L2404" s="13" t="s">
        <v>23</v>
      </c>
      <c r="M2404" s="3">
        <v>3</v>
      </c>
    </row>
    <row r="2405" spans="1:13" x14ac:dyDescent="0.25">
      <c r="A2405" s="8">
        <v>2404</v>
      </c>
      <c r="B2405" s="7">
        <v>44114.920184861112</v>
      </c>
      <c r="C2405" s="1" t="s">
        <v>5255</v>
      </c>
      <c r="D2405" t="s">
        <v>2407</v>
      </c>
      <c r="E2405" s="1">
        <v>45</v>
      </c>
      <c r="F2405" s="2">
        <v>1000000000</v>
      </c>
      <c r="G2405" s="1" t="s">
        <v>24</v>
      </c>
      <c r="H2405" s="1" t="s">
        <v>30</v>
      </c>
      <c r="I2405" s="1" t="s">
        <v>12</v>
      </c>
      <c r="J2405" s="1" t="s">
        <v>13</v>
      </c>
      <c r="K2405" s="1" t="s">
        <v>14</v>
      </c>
      <c r="L2405" s="13" t="s">
        <v>23</v>
      </c>
      <c r="M2405" s="3">
        <v>5</v>
      </c>
    </row>
    <row r="2406" spans="1:13" x14ac:dyDescent="0.25">
      <c r="A2406" s="8">
        <v>2405</v>
      </c>
      <c r="B2406" s="7">
        <v>44114.920186898147</v>
      </c>
      <c r="C2406" s="1" t="s">
        <v>5256</v>
      </c>
      <c r="D2406" t="s">
        <v>2408</v>
      </c>
      <c r="E2406" s="1">
        <v>45</v>
      </c>
      <c r="F2406" s="2">
        <v>1000000000</v>
      </c>
      <c r="G2406" s="1" t="s">
        <v>21</v>
      </c>
      <c r="H2406" s="1" t="s">
        <v>36</v>
      </c>
      <c r="I2406" s="1" t="s">
        <v>12</v>
      </c>
      <c r="J2406" s="1" t="s">
        <v>13</v>
      </c>
      <c r="K2406" s="1" t="s">
        <v>14</v>
      </c>
      <c r="L2406" s="13" t="s">
        <v>23</v>
      </c>
      <c r="M2406" s="3">
        <v>4</v>
      </c>
    </row>
    <row r="2407" spans="1:13" x14ac:dyDescent="0.25">
      <c r="A2407" s="8">
        <v>2406</v>
      </c>
      <c r="B2407" s="7">
        <v>44114.920188946759</v>
      </c>
      <c r="C2407" s="1" t="s">
        <v>5257</v>
      </c>
      <c r="D2407" t="s">
        <v>2409</v>
      </c>
      <c r="E2407" s="1">
        <v>45</v>
      </c>
      <c r="F2407" s="2">
        <v>1000000000</v>
      </c>
      <c r="G2407" s="1" t="s">
        <v>16</v>
      </c>
      <c r="H2407" s="1" t="s">
        <v>20</v>
      </c>
      <c r="I2407" s="1" t="s">
        <v>12</v>
      </c>
      <c r="J2407" s="1" t="s">
        <v>13</v>
      </c>
      <c r="K2407" s="1" t="s">
        <v>14</v>
      </c>
      <c r="L2407" s="13" t="s">
        <v>15</v>
      </c>
      <c r="M2407" s="3">
        <v>3</v>
      </c>
    </row>
    <row r="2408" spans="1:13" x14ac:dyDescent="0.25">
      <c r="A2408" s="8">
        <v>2407</v>
      </c>
      <c r="B2408" s="7">
        <v>44114.920189745375</v>
      </c>
      <c r="C2408" s="1" t="s">
        <v>5258</v>
      </c>
      <c r="D2408" t="s">
        <v>2410</v>
      </c>
      <c r="E2408" s="1">
        <v>45</v>
      </c>
      <c r="F2408" s="2">
        <v>10000000</v>
      </c>
      <c r="G2408" s="1" t="s">
        <v>24</v>
      </c>
      <c r="H2408" s="1" t="s">
        <v>65</v>
      </c>
      <c r="I2408" s="1" t="s">
        <v>52</v>
      </c>
      <c r="J2408" s="1" t="s">
        <v>13</v>
      </c>
      <c r="K2408" s="1" t="s">
        <v>14</v>
      </c>
      <c r="L2408" s="13" t="s">
        <v>15</v>
      </c>
      <c r="M2408" s="3">
        <v>3</v>
      </c>
    </row>
    <row r="2409" spans="1:13" x14ac:dyDescent="0.25">
      <c r="A2409" s="8">
        <v>2408</v>
      </c>
      <c r="B2409" s="7">
        <v>44114.92019070602</v>
      </c>
      <c r="C2409" s="1" t="s">
        <v>3337</v>
      </c>
      <c r="D2409" t="s">
        <v>2411</v>
      </c>
      <c r="E2409" s="1">
        <v>43</v>
      </c>
      <c r="F2409" s="2">
        <v>10000000</v>
      </c>
      <c r="G2409" s="1" t="s">
        <v>10</v>
      </c>
      <c r="H2409" s="1" t="s">
        <v>51</v>
      </c>
      <c r="I2409" s="1" t="s">
        <v>12</v>
      </c>
      <c r="J2409" s="1" t="s">
        <v>13</v>
      </c>
      <c r="K2409" s="1" t="s">
        <v>14</v>
      </c>
      <c r="L2409" s="13" t="s">
        <v>23</v>
      </c>
      <c r="M2409" s="3">
        <v>2</v>
      </c>
    </row>
    <row r="2410" spans="1:13" x14ac:dyDescent="0.25">
      <c r="A2410" s="8">
        <v>2409</v>
      </c>
      <c r="B2410" s="7">
        <v>44114.920191527781</v>
      </c>
      <c r="C2410" s="1" t="s">
        <v>5259</v>
      </c>
      <c r="D2410" t="s">
        <v>2412</v>
      </c>
      <c r="E2410" s="1">
        <v>45</v>
      </c>
      <c r="F2410" s="2">
        <v>1000000000</v>
      </c>
      <c r="G2410" s="1" t="s">
        <v>35</v>
      </c>
      <c r="H2410" s="1" t="s">
        <v>36</v>
      </c>
      <c r="I2410" s="1" t="s">
        <v>12</v>
      </c>
      <c r="J2410" s="1" t="s">
        <v>13</v>
      </c>
      <c r="K2410" s="1" t="s">
        <v>14</v>
      </c>
      <c r="L2410" s="13" t="s">
        <v>15</v>
      </c>
      <c r="M2410" s="3">
        <v>3</v>
      </c>
    </row>
    <row r="2411" spans="1:13" x14ac:dyDescent="0.25">
      <c r="A2411" s="8">
        <v>2410</v>
      </c>
      <c r="B2411" s="7">
        <v>44114.92019149306</v>
      </c>
      <c r="C2411" s="1" t="s">
        <v>5260</v>
      </c>
      <c r="D2411" t="s">
        <v>2413</v>
      </c>
      <c r="E2411" s="1">
        <v>30</v>
      </c>
      <c r="F2411" s="2">
        <v>1000000000</v>
      </c>
      <c r="G2411" s="1" t="s">
        <v>43</v>
      </c>
      <c r="H2411" s="1" t="s">
        <v>30</v>
      </c>
      <c r="I2411" s="1" t="s">
        <v>12</v>
      </c>
      <c r="J2411" s="1" t="s">
        <v>13</v>
      </c>
      <c r="K2411" s="1" t="s">
        <v>14</v>
      </c>
      <c r="L2411" s="13" t="s">
        <v>23</v>
      </c>
      <c r="M2411" s="3">
        <v>3</v>
      </c>
    </row>
    <row r="2412" spans="1:13" x14ac:dyDescent="0.25">
      <c r="A2412" s="8">
        <v>2411</v>
      </c>
      <c r="B2412" s="7">
        <v>44114.920191527781</v>
      </c>
      <c r="C2412" s="1" t="s">
        <v>5261</v>
      </c>
      <c r="D2412" t="s">
        <v>2414</v>
      </c>
      <c r="E2412" s="1">
        <v>45</v>
      </c>
      <c r="F2412" s="2">
        <v>1000000000</v>
      </c>
      <c r="G2412" s="1" t="s">
        <v>24</v>
      </c>
      <c r="H2412" s="1" t="s">
        <v>28</v>
      </c>
      <c r="I2412" s="1" t="s">
        <v>12</v>
      </c>
      <c r="J2412" s="1" t="s">
        <v>13</v>
      </c>
      <c r="K2412" s="1" t="s">
        <v>14</v>
      </c>
      <c r="L2412" s="13" t="s">
        <v>23</v>
      </c>
      <c r="M2412" s="3">
        <v>6</v>
      </c>
    </row>
    <row r="2413" spans="1:13" x14ac:dyDescent="0.25">
      <c r="A2413" s="8">
        <v>2412</v>
      </c>
      <c r="B2413" s="7">
        <v>44114.920191736106</v>
      </c>
      <c r="C2413" s="1" t="s">
        <v>5262</v>
      </c>
      <c r="D2413" t="s">
        <v>2415</v>
      </c>
      <c r="E2413" s="1">
        <v>10</v>
      </c>
      <c r="F2413" s="2">
        <v>10000000</v>
      </c>
      <c r="G2413" s="1" t="s">
        <v>18</v>
      </c>
      <c r="H2413" s="1" t="s">
        <v>11</v>
      </c>
      <c r="I2413" s="1" t="s">
        <v>12</v>
      </c>
      <c r="J2413" s="1" t="s">
        <v>13</v>
      </c>
      <c r="K2413" s="1" t="s">
        <v>14</v>
      </c>
      <c r="L2413" s="13" t="s">
        <v>23</v>
      </c>
      <c r="M2413" s="3">
        <v>2</v>
      </c>
    </row>
    <row r="2414" spans="1:13" x14ac:dyDescent="0.25">
      <c r="A2414" s="8">
        <v>2413</v>
      </c>
      <c r="B2414" s="7">
        <v>44114.920192777776</v>
      </c>
      <c r="C2414" s="1" t="s">
        <v>5263</v>
      </c>
      <c r="D2414" t="s">
        <v>2416</v>
      </c>
      <c r="E2414" s="1">
        <v>85</v>
      </c>
      <c r="F2414" s="2">
        <v>1000000000</v>
      </c>
      <c r="G2414" s="1" t="s">
        <v>16</v>
      </c>
      <c r="H2414" s="1" t="s">
        <v>28</v>
      </c>
      <c r="I2414" s="1" t="s">
        <v>12</v>
      </c>
      <c r="J2414" s="1" t="s">
        <v>13</v>
      </c>
      <c r="K2414" s="1" t="s">
        <v>14</v>
      </c>
      <c r="L2414" s="13" t="s">
        <v>23</v>
      </c>
      <c r="M2414" s="3">
        <v>4</v>
      </c>
    </row>
    <row r="2415" spans="1:13" x14ac:dyDescent="0.25">
      <c r="A2415" s="8">
        <v>2414</v>
      </c>
      <c r="B2415" s="7">
        <v>44114.920193692131</v>
      </c>
      <c r="C2415" s="1" t="s">
        <v>5264</v>
      </c>
      <c r="D2415" t="s">
        <v>2417</v>
      </c>
      <c r="E2415" s="1">
        <v>400</v>
      </c>
      <c r="F2415" s="2">
        <v>10000000000</v>
      </c>
      <c r="G2415" s="1" t="s">
        <v>16</v>
      </c>
      <c r="H2415" s="1" t="s">
        <v>25</v>
      </c>
      <c r="I2415" s="1" t="s">
        <v>39</v>
      </c>
      <c r="J2415" s="1" t="s">
        <v>13</v>
      </c>
      <c r="K2415" s="1" t="s">
        <v>14</v>
      </c>
      <c r="L2415" s="13" t="s">
        <v>23</v>
      </c>
      <c r="M2415" s="3">
        <v>2</v>
      </c>
    </row>
    <row r="2416" spans="1:13" x14ac:dyDescent="0.25">
      <c r="A2416" s="8">
        <v>2415</v>
      </c>
      <c r="B2416" s="7">
        <v>44114.920194745369</v>
      </c>
      <c r="C2416" s="1" t="s">
        <v>5265</v>
      </c>
      <c r="D2416" t="s">
        <v>2418</v>
      </c>
      <c r="E2416" s="1">
        <v>45</v>
      </c>
      <c r="F2416" s="2">
        <v>1000000000</v>
      </c>
      <c r="G2416" s="1" t="s">
        <v>24</v>
      </c>
      <c r="H2416" s="1" t="s">
        <v>34</v>
      </c>
      <c r="I2416" s="1" t="s">
        <v>12</v>
      </c>
      <c r="J2416" s="1" t="s">
        <v>13</v>
      </c>
      <c r="K2416" s="1" t="s">
        <v>14</v>
      </c>
      <c r="L2416" s="13" t="s">
        <v>15</v>
      </c>
      <c r="M2416" s="3">
        <v>4</v>
      </c>
    </row>
    <row r="2417" spans="1:13" x14ac:dyDescent="0.25">
      <c r="A2417" s="8">
        <v>2416</v>
      </c>
      <c r="B2417" s="7">
        <v>44114.920194918981</v>
      </c>
      <c r="C2417" s="1" t="s">
        <v>5266</v>
      </c>
      <c r="D2417" t="s">
        <v>2419</v>
      </c>
      <c r="E2417" s="1">
        <v>10</v>
      </c>
      <c r="F2417" s="2">
        <v>1000000000</v>
      </c>
      <c r="G2417" s="1" t="s">
        <v>26</v>
      </c>
      <c r="H2417" s="1" t="s">
        <v>25</v>
      </c>
      <c r="I2417" s="1" t="s">
        <v>12</v>
      </c>
      <c r="J2417" s="1" t="s">
        <v>13</v>
      </c>
      <c r="K2417" s="1" t="s">
        <v>14</v>
      </c>
      <c r="L2417" s="13" t="s">
        <v>15</v>
      </c>
      <c r="M2417" s="3">
        <v>2</v>
      </c>
    </row>
    <row r="2418" spans="1:13" x14ac:dyDescent="0.25">
      <c r="A2418" s="8">
        <v>2417</v>
      </c>
      <c r="B2418" s="7">
        <v>44114.920195300925</v>
      </c>
      <c r="C2418" s="1" t="s">
        <v>5267</v>
      </c>
      <c r="D2418" t="s">
        <v>2420</v>
      </c>
      <c r="E2418" s="1">
        <v>45</v>
      </c>
      <c r="F2418" s="2">
        <v>1000000000</v>
      </c>
      <c r="G2418" s="1" t="s">
        <v>24</v>
      </c>
      <c r="H2418" s="1" t="s">
        <v>28</v>
      </c>
      <c r="I2418" s="1" t="s">
        <v>12</v>
      </c>
      <c r="J2418" s="1" t="s">
        <v>13</v>
      </c>
      <c r="K2418" s="1" t="s">
        <v>14</v>
      </c>
      <c r="L2418" s="13" t="s">
        <v>23</v>
      </c>
      <c r="M2418" s="3">
        <v>6</v>
      </c>
    </row>
    <row r="2419" spans="1:13" x14ac:dyDescent="0.25">
      <c r="A2419" s="8">
        <v>2418</v>
      </c>
      <c r="B2419" s="7">
        <v>44114.92019650463</v>
      </c>
      <c r="C2419" s="1" t="s">
        <v>5268</v>
      </c>
      <c r="D2419" t="s">
        <v>2421</v>
      </c>
      <c r="E2419" s="1">
        <v>45</v>
      </c>
      <c r="F2419" s="2">
        <v>1000000000</v>
      </c>
      <c r="G2419" s="1" t="s">
        <v>24</v>
      </c>
      <c r="H2419" s="1" t="s">
        <v>28</v>
      </c>
      <c r="I2419" s="1" t="s">
        <v>12</v>
      </c>
      <c r="J2419" s="1" t="s">
        <v>13</v>
      </c>
      <c r="K2419" s="1" t="s">
        <v>14</v>
      </c>
      <c r="L2419" s="13" t="s">
        <v>23</v>
      </c>
      <c r="M2419" s="3">
        <v>6</v>
      </c>
    </row>
    <row r="2420" spans="1:13" x14ac:dyDescent="0.25">
      <c r="A2420" s="8">
        <v>2419</v>
      </c>
      <c r="B2420" s="7">
        <v>44114.920196539351</v>
      </c>
      <c r="C2420" s="1" t="s">
        <v>5269</v>
      </c>
      <c r="D2420" t="s">
        <v>2422</v>
      </c>
      <c r="E2420" s="1">
        <v>500000</v>
      </c>
      <c r="F2420" s="2">
        <v>1000000000</v>
      </c>
      <c r="G2420" s="1" t="s">
        <v>16</v>
      </c>
      <c r="H2420" s="1" t="s">
        <v>25</v>
      </c>
      <c r="I2420" s="1" t="s">
        <v>39</v>
      </c>
      <c r="J2420" s="1" t="s">
        <v>13</v>
      </c>
      <c r="K2420" s="1" t="s">
        <v>14</v>
      </c>
      <c r="L2420" s="13" t="s">
        <v>23</v>
      </c>
      <c r="M2420" s="3">
        <v>3</v>
      </c>
    </row>
    <row r="2421" spans="1:13" x14ac:dyDescent="0.25">
      <c r="A2421" s="8">
        <v>2420</v>
      </c>
      <c r="B2421" s="7">
        <v>44114.920196620369</v>
      </c>
      <c r="C2421" s="1" t="s">
        <v>5270</v>
      </c>
      <c r="D2421" t="s">
        <v>2423</v>
      </c>
      <c r="E2421" s="1">
        <v>45</v>
      </c>
      <c r="F2421" s="2">
        <v>1000000000</v>
      </c>
      <c r="G2421" s="1" t="s">
        <v>73</v>
      </c>
      <c r="H2421" s="1" t="s">
        <v>28</v>
      </c>
      <c r="I2421" s="1" t="s">
        <v>12</v>
      </c>
      <c r="J2421" s="1" t="s">
        <v>13</v>
      </c>
      <c r="K2421" s="1" t="s">
        <v>14</v>
      </c>
      <c r="L2421" s="13" t="s">
        <v>23</v>
      </c>
      <c r="M2421" s="3">
        <v>5</v>
      </c>
    </row>
    <row r="2422" spans="1:13" x14ac:dyDescent="0.25">
      <c r="A2422" s="8">
        <v>2421</v>
      </c>
      <c r="B2422" s="7">
        <v>44114.920198391206</v>
      </c>
      <c r="C2422" s="1" t="s">
        <v>5271</v>
      </c>
      <c r="D2422" t="s">
        <v>2424</v>
      </c>
      <c r="E2422" s="1">
        <v>45</v>
      </c>
      <c r="F2422" s="2">
        <v>1000000000</v>
      </c>
      <c r="G2422" s="1" t="s">
        <v>38</v>
      </c>
      <c r="H2422" s="1" t="s">
        <v>22</v>
      </c>
      <c r="I2422" s="1" t="s">
        <v>12</v>
      </c>
      <c r="J2422" s="1" t="s">
        <v>13</v>
      </c>
      <c r="K2422" s="1" t="s">
        <v>14</v>
      </c>
      <c r="L2422" s="13" t="s">
        <v>15</v>
      </c>
      <c r="M2422" s="3">
        <v>3</v>
      </c>
    </row>
    <row r="2423" spans="1:13" x14ac:dyDescent="0.25">
      <c r="A2423" s="8">
        <v>2422</v>
      </c>
      <c r="B2423" s="7">
        <v>44114.920199097221</v>
      </c>
      <c r="C2423" s="1" t="s">
        <v>5272</v>
      </c>
      <c r="D2423" t="s">
        <v>2425</v>
      </c>
      <c r="E2423" s="1">
        <v>45</v>
      </c>
      <c r="F2423" s="2">
        <v>1000000000</v>
      </c>
      <c r="G2423" s="1" t="s">
        <v>71</v>
      </c>
      <c r="H2423" s="1" t="s">
        <v>36</v>
      </c>
      <c r="I2423" s="1" t="s">
        <v>12</v>
      </c>
      <c r="J2423" s="1" t="s">
        <v>13</v>
      </c>
      <c r="K2423" s="1" t="s">
        <v>14</v>
      </c>
      <c r="L2423" s="13" t="s">
        <v>23</v>
      </c>
      <c r="M2423" s="3">
        <v>4</v>
      </c>
    </row>
    <row r="2424" spans="1:13" x14ac:dyDescent="0.25">
      <c r="A2424" s="8">
        <v>2423</v>
      </c>
      <c r="B2424" s="7">
        <v>44114.920199421293</v>
      </c>
      <c r="C2424" s="1" t="s">
        <v>3417</v>
      </c>
      <c r="D2424" t="s">
        <v>498</v>
      </c>
      <c r="E2424" s="1">
        <v>45</v>
      </c>
      <c r="F2424" s="2">
        <v>1000000000</v>
      </c>
      <c r="G2424" s="1" t="s">
        <v>26</v>
      </c>
      <c r="H2424" s="1" t="s">
        <v>25</v>
      </c>
      <c r="I2424" s="1" t="s">
        <v>12</v>
      </c>
      <c r="J2424" s="1" t="s">
        <v>13</v>
      </c>
      <c r="K2424" s="1" t="s">
        <v>14</v>
      </c>
      <c r="L2424" s="13" t="s">
        <v>15</v>
      </c>
      <c r="M2424" s="3">
        <v>3</v>
      </c>
    </row>
    <row r="2425" spans="1:13" x14ac:dyDescent="0.25">
      <c r="A2425" s="8">
        <v>2424</v>
      </c>
      <c r="B2425" s="7">
        <v>44114.920199768516</v>
      </c>
      <c r="C2425" s="1" t="s">
        <v>5273</v>
      </c>
      <c r="D2425" t="s">
        <v>2426</v>
      </c>
      <c r="E2425" s="1">
        <v>45</v>
      </c>
      <c r="F2425" s="2">
        <v>1000000000</v>
      </c>
      <c r="G2425" s="1" t="s">
        <v>33</v>
      </c>
      <c r="H2425" s="1" t="s">
        <v>34</v>
      </c>
      <c r="I2425" s="1" t="s">
        <v>12</v>
      </c>
      <c r="J2425" s="1" t="s">
        <v>13</v>
      </c>
      <c r="K2425" s="1" t="s">
        <v>14</v>
      </c>
      <c r="L2425" s="13" t="s">
        <v>23</v>
      </c>
      <c r="M2425" s="3">
        <v>4</v>
      </c>
    </row>
    <row r="2426" spans="1:13" x14ac:dyDescent="0.25">
      <c r="A2426" s="8">
        <v>2425</v>
      </c>
      <c r="B2426" s="7">
        <v>44114.920201446759</v>
      </c>
      <c r="C2426" s="1" t="s">
        <v>5274</v>
      </c>
      <c r="D2426" t="s">
        <v>2427</v>
      </c>
      <c r="E2426" s="1">
        <v>1</v>
      </c>
      <c r="F2426" s="2">
        <v>1000000000</v>
      </c>
      <c r="G2426" s="1" t="s">
        <v>18</v>
      </c>
      <c r="H2426" s="1" t="s">
        <v>20</v>
      </c>
      <c r="I2426" s="1" t="s">
        <v>12</v>
      </c>
      <c r="J2426" s="1" t="s">
        <v>13</v>
      </c>
      <c r="K2426" s="1" t="s">
        <v>14</v>
      </c>
      <c r="L2426" s="13" t="s">
        <v>23</v>
      </c>
      <c r="M2426" s="3">
        <v>3</v>
      </c>
    </row>
    <row r="2427" spans="1:13" x14ac:dyDescent="0.25">
      <c r="A2427" s="8">
        <v>2426</v>
      </c>
      <c r="B2427" s="7">
        <v>44114.920201539353</v>
      </c>
      <c r="C2427" s="1" t="s">
        <v>5275</v>
      </c>
      <c r="D2427" t="s">
        <v>2428</v>
      </c>
      <c r="E2427" s="1">
        <v>45</v>
      </c>
      <c r="F2427" s="2">
        <v>1000000000</v>
      </c>
      <c r="G2427" s="1" t="s">
        <v>33</v>
      </c>
      <c r="H2427" s="1" t="s">
        <v>34</v>
      </c>
      <c r="I2427" s="1" t="s">
        <v>12</v>
      </c>
      <c r="J2427" s="1" t="s">
        <v>13</v>
      </c>
      <c r="K2427" s="1" t="s">
        <v>14</v>
      </c>
      <c r="L2427" s="13" t="s">
        <v>23</v>
      </c>
      <c r="M2427" s="3">
        <v>4</v>
      </c>
    </row>
    <row r="2428" spans="1:13" x14ac:dyDescent="0.25">
      <c r="A2428" s="8">
        <v>2427</v>
      </c>
      <c r="B2428" s="7">
        <v>44114.920202719906</v>
      </c>
      <c r="C2428" s="1" t="s">
        <v>5276</v>
      </c>
      <c r="D2428" t="s">
        <v>2429</v>
      </c>
      <c r="E2428" s="1">
        <v>45</v>
      </c>
      <c r="F2428" s="2">
        <v>1000000000</v>
      </c>
      <c r="G2428" s="1" t="s">
        <v>18</v>
      </c>
      <c r="H2428" s="1" t="s">
        <v>30</v>
      </c>
      <c r="I2428" s="1" t="s">
        <v>12</v>
      </c>
      <c r="J2428" s="1" t="s">
        <v>13</v>
      </c>
      <c r="K2428" s="1" t="s">
        <v>14</v>
      </c>
      <c r="L2428" s="13" t="s">
        <v>23</v>
      </c>
      <c r="M2428" s="3">
        <v>4</v>
      </c>
    </row>
    <row r="2429" spans="1:13" x14ac:dyDescent="0.25">
      <c r="A2429" s="8">
        <v>2428</v>
      </c>
      <c r="B2429" s="7">
        <v>44114.92020346065</v>
      </c>
      <c r="C2429" s="1" t="s">
        <v>5277</v>
      </c>
      <c r="D2429" t="s">
        <v>2430</v>
      </c>
      <c r="E2429" s="1">
        <v>1</v>
      </c>
      <c r="F2429" s="2">
        <v>1000000000</v>
      </c>
      <c r="G2429" s="1" t="s">
        <v>17</v>
      </c>
      <c r="H2429" s="1" t="s">
        <v>20</v>
      </c>
      <c r="I2429" s="1" t="s">
        <v>12</v>
      </c>
      <c r="J2429" s="1" t="s">
        <v>13</v>
      </c>
      <c r="K2429" s="1" t="s">
        <v>14</v>
      </c>
      <c r="L2429" s="13" t="s">
        <v>23</v>
      </c>
      <c r="M2429" s="3">
        <v>3</v>
      </c>
    </row>
    <row r="2430" spans="1:13" x14ac:dyDescent="0.25">
      <c r="A2430" s="8">
        <v>2429</v>
      </c>
      <c r="B2430" s="7">
        <v>44114.920205335649</v>
      </c>
      <c r="C2430" s="1" t="s">
        <v>5278</v>
      </c>
      <c r="D2430" t="s">
        <v>2431</v>
      </c>
      <c r="E2430" s="1">
        <v>45</v>
      </c>
      <c r="F2430" s="2">
        <v>1000000000</v>
      </c>
      <c r="G2430" s="1" t="s">
        <v>21</v>
      </c>
      <c r="H2430" s="1" t="s">
        <v>51</v>
      </c>
      <c r="I2430" s="1" t="s">
        <v>12</v>
      </c>
      <c r="J2430" s="1" t="s">
        <v>13</v>
      </c>
      <c r="K2430" s="1" t="s">
        <v>14</v>
      </c>
      <c r="L2430" s="13" t="s">
        <v>23</v>
      </c>
      <c r="M2430" s="3">
        <v>4</v>
      </c>
    </row>
    <row r="2431" spans="1:13" x14ac:dyDescent="0.25">
      <c r="A2431" s="8">
        <v>2430</v>
      </c>
      <c r="B2431" s="7">
        <v>44114.920205821763</v>
      </c>
      <c r="C2431" s="1" t="s">
        <v>5279</v>
      </c>
      <c r="D2431" t="s">
        <v>2432</v>
      </c>
      <c r="E2431" s="1">
        <v>45</v>
      </c>
      <c r="F2431" s="2">
        <v>1000000000</v>
      </c>
      <c r="G2431" s="1" t="s">
        <v>24</v>
      </c>
      <c r="H2431" s="1" t="s">
        <v>34</v>
      </c>
      <c r="I2431" s="1" t="s">
        <v>12</v>
      </c>
      <c r="J2431" s="1" t="s">
        <v>13</v>
      </c>
      <c r="K2431" s="1" t="s">
        <v>14</v>
      </c>
      <c r="L2431" s="13" t="s">
        <v>15</v>
      </c>
      <c r="M2431" s="3">
        <v>4</v>
      </c>
    </row>
    <row r="2432" spans="1:13" x14ac:dyDescent="0.25">
      <c r="A2432" s="8">
        <v>2431</v>
      </c>
      <c r="B2432" s="7">
        <v>44114.920206527779</v>
      </c>
      <c r="C2432" s="1" t="s">
        <v>5280</v>
      </c>
      <c r="D2432" t="s">
        <v>2433</v>
      </c>
      <c r="E2432" s="1">
        <v>45</v>
      </c>
      <c r="F2432" s="2">
        <v>1000000000</v>
      </c>
      <c r="G2432" s="1" t="s">
        <v>24</v>
      </c>
      <c r="H2432" s="1" t="s">
        <v>30</v>
      </c>
      <c r="I2432" s="1" t="s">
        <v>12</v>
      </c>
      <c r="J2432" s="1" t="s">
        <v>13</v>
      </c>
      <c r="K2432" s="1" t="s">
        <v>14</v>
      </c>
      <c r="L2432" s="13" t="s">
        <v>23</v>
      </c>
      <c r="M2432" s="3">
        <v>5</v>
      </c>
    </row>
    <row r="2433" spans="1:13" x14ac:dyDescent="0.25">
      <c r="A2433" s="8">
        <v>2432</v>
      </c>
      <c r="B2433" s="7">
        <v>44114.920207789357</v>
      </c>
      <c r="C2433" s="1" t="s">
        <v>5281</v>
      </c>
      <c r="D2433" t="s">
        <v>2434</v>
      </c>
      <c r="E2433" s="1">
        <v>45</v>
      </c>
      <c r="F2433" s="2">
        <v>1000000000</v>
      </c>
      <c r="G2433" s="1" t="s">
        <v>38</v>
      </c>
      <c r="H2433" s="1" t="s">
        <v>22</v>
      </c>
      <c r="I2433" s="1" t="s">
        <v>12</v>
      </c>
      <c r="J2433" s="1" t="s">
        <v>13</v>
      </c>
      <c r="K2433" s="1" t="s">
        <v>14</v>
      </c>
      <c r="L2433" s="13" t="s">
        <v>23</v>
      </c>
      <c r="M2433" s="3">
        <v>4</v>
      </c>
    </row>
    <row r="2434" spans="1:13" x14ac:dyDescent="0.25">
      <c r="A2434" s="8">
        <v>2433</v>
      </c>
      <c r="B2434" s="7">
        <v>44114.920208206022</v>
      </c>
      <c r="C2434" s="1" t="s">
        <v>5282</v>
      </c>
      <c r="D2434" t="s">
        <v>2435</v>
      </c>
      <c r="E2434" s="1">
        <v>45</v>
      </c>
      <c r="F2434" s="2">
        <v>1000000000</v>
      </c>
      <c r="G2434" s="1" t="s">
        <v>21</v>
      </c>
      <c r="H2434" s="1" t="s">
        <v>28</v>
      </c>
      <c r="I2434" s="1" t="s">
        <v>12</v>
      </c>
      <c r="J2434" s="1" t="s">
        <v>13</v>
      </c>
      <c r="K2434" s="1" t="s">
        <v>14</v>
      </c>
      <c r="L2434" s="13" t="s">
        <v>23</v>
      </c>
      <c r="M2434" s="3">
        <v>5</v>
      </c>
    </row>
    <row r="2435" spans="1:13" x14ac:dyDescent="0.25">
      <c r="A2435" s="8">
        <v>2434</v>
      </c>
      <c r="B2435" s="7">
        <v>44114.920208819443</v>
      </c>
      <c r="C2435" s="1" t="s">
        <v>5283</v>
      </c>
      <c r="D2435" t="s">
        <v>2436</v>
      </c>
      <c r="E2435" s="1">
        <v>1</v>
      </c>
      <c r="F2435" s="2">
        <v>1000000000</v>
      </c>
      <c r="G2435" s="1" t="s">
        <v>16</v>
      </c>
      <c r="H2435" s="1" t="s">
        <v>20</v>
      </c>
      <c r="I2435" s="1" t="s">
        <v>12</v>
      </c>
      <c r="J2435" s="1" t="s">
        <v>13</v>
      </c>
      <c r="K2435" s="1" t="s">
        <v>14</v>
      </c>
      <c r="L2435" s="13" t="s">
        <v>23</v>
      </c>
      <c r="M2435" s="3">
        <v>3</v>
      </c>
    </row>
    <row r="2436" spans="1:13" x14ac:dyDescent="0.25">
      <c r="A2436" s="8">
        <v>2435</v>
      </c>
      <c r="B2436" s="7">
        <v>44114.920212002311</v>
      </c>
      <c r="C2436" s="1" t="s">
        <v>5284</v>
      </c>
      <c r="D2436" t="s">
        <v>2437</v>
      </c>
      <c r="E2436" s="1">
        <v>50</v>
      </c>
      <c r="F2436" s="2">
        <v>1000000000</v>
      </c>
      <c r="G2436" s="1" t="s">
        <v>18</v>
      </c>
      <c r="H2436" s="1" t="s">
        <v>11</v>
      </c>
      <c r="I2436" s="1" t="s">
        <v>39</v>
      </c>
      <c r="J2436" s="1" t="s">
        <v>13</v>
      </c>
      <c r="K2436" s="1" t="s">
        <v>14</v>
      </c>
      <c r="L2436" s="13" t="s">
        <v>23</v>
      </c>
      <c r="M2436" s="3">
        <v>3</v>
      </c>
    </row>
    <row r="2437" spans="1:13" x14ac:dyDescent="0.25">
      <c r="A2437" s="8">
        <v>2436</v>
      </c>
      <c r="B2437" s="7">
        <v>44114.920212430559</v>
      </c>
      <c r="C2437" s="1" t="s">
        <v>5285</v>
      </c>
      <c r="D2437" t="s">
        <v>2438</v>
      </c>
      <c r="E2437" s="1">
        <v>19</v>
      </c>
      <c r="F2437" s="2">
        <v>1000000000</v>
      </c>
      <c r="G2437" s="1" t="s">
        <v>46</v>
      </c>
      <c r="H2437" s="1" t="s">
        <v>65</v>
      </c>
      <c r="I2437" s="1" t="s">
        <v>12</v>
      </c>
      <c r="J2437" s="1" t="s">
        <v>13</v>
      </c>
      <c r="K2437" s="1" t="s">
        <v>14</v>
      </c>
      <c r="L2437" s="13" t="s">
        <v>23</v>
      </c>
      <c r="M2437" s="3">
        <v>3</v>
      </c>
    </row>
    <row r="2438" spans="1:13" x14ac:dyDescent="0.25">
      <c r="A2438" s="8">
        <v>2437</v>
      </c>
      <c r="B2438" s="7">
        <v>44114.920214490739</v>
      </c>
      <c r="C2438" s="1" t="s">
        <v>5286</v>
      </c>
      <c r="D2438" t="s">
        <v>2439</v>
      </c>
      <c r="E2438" s="1">
        <v>45</v>
      </c>
      <c r="F2438" s="2">
        <v>1000000000</v>
      </c>
      <c r="G2438" s="1" t="s">
        <v>26</v>
      </c>
      <c r="H2438" s="1" t="s">
        <v>25</v>
      </c>
      <c r="I2438" s="1" t="s">
        <v>12</v>
      </c>
      <c r="J2438" s="1" t="s">
        <v>13</v>
      </c>
      <c r="K2438" s="1" t="s">
        <v>14</v>
      </c>
      <c r="L2438" s="13" t="s">
        <v>23</v>
      </c>
      <c r="M2438" s="3">
        <v>4</v>
      </c>
    </row>
    <row r="2439" spans="1:13" x14ac:dyDescent="0.25">
      <c r="A2439" s="8">
        <v>2438</v>
      </c>
      <c r="B2439" s="7">
        <v>44114.92021462963</v>
      </c>
      <c r="C2439" s="1" t="s">
        <v>5287</v>
      </c>
      <c r="D2439" t="s">
        <v>2440</v>
      </c>
      <c r="E2439" s="1">
        <v>45</v>
      </c>
      <c r="F2439" s="2">
        <v>1000000000</v>
      </c>
      <c r="G2439" s="1" t="s">
        <v>24</v>
      </c>
      <c r="H2439" s="1" t="s">
        <v>34</v>
      </c>
      <c r="I2439" s="1" t="s">
        <v>12</v>
      </c>
      <c r="J2439" s="1" t="s">
        <v>13</v>
      </c>
      <c r="K2439" s="1" t="s">
        <v>14</v>
      </c>
      <c r="L2439" s="13" t="s">
        <v>23</v>
      </c>
      <c r="M2439" s="3">
        <v>5</v>
      </c>
    </row>
    <row r="2440" spans="1:13" x14ac:dyDescent="0.25">
      <c r="A2440" s="8">
        <v>2439</v>
      </c>
      <c r="B2440" s="7">
        <v>44114.920216203704</v>
      </c>
      <c r="C2440" s="1" t="s">
        <v>5288</v>
      </c>
      <c r="D2440" t="s">
        <v>2441</v>
      </c>
      <c r="E2440" s="1">
        <v>45</v>
      </c>
      <c r="F2440" s="2">
        <v>1000000000</v>
      </c>
      <c r="G2440" s="1" t="s">
        <v>24</v>
      </c>
      <c r="H2440" s="1" t="s">
        <v>30</v>
      </c>
      <c r="I2440" s="1" t="s">
        <v>12</v>
      </c>
      <c r="J2440" s="1" t="s">
        <v>13</v>
      </c>
      <c r="K2440" s="1" t="s">
        <v>14</v>
      </c>
      <c r="L2440" s="13" t="s">
        <v>15</v>
      </c>
      <c r="M2440" s="3">
        <v>4</v>
      </c>
    </row>
    <row r="2441" spans="1:13" x14ac:dyDescent="0.25">
      <c r="A2441" s="8">
        <v>2440</v>
      </c>
      <c r="B2441" s="7">
        <v>44114.92021679398</v>
      </c>
      <c r="C2441" s="1" t="s">
        <v>5289</v>
      </c>
      <c r="D2441" t="s">
        <v>2442</v>
      </c>
      <c r="E2441" s="1">
        <v>40</v>
      </c>
      <c r="F2441" s="2">
        <v>1000000000</v>
      </c>
      <c r="G2441" s="1" t="s">
        <v>38</v>
      </c>
      <c r="H2441" s="1" t="s">
        <v>22</v>
      </c>
      <c r="I2441" s="1" t="s">
        <v>12</v>
      </c>
      <c r="J2441" s="1" t="s">
        <v>13</v>
      </c>
      <c r="K2441" s="1" t="s">
        <v>14</v>
      </c>
      <c r="L2441" s="13" t="s">
        <v>23</v>
      </c>
      <c r="M2441" s="3">
        <v>3</v>
      </c>
    </row>
    <row r="2442" spans="1:13" x14ac:dyDescent="0.25">
      <c r="A2442" s="8">
        <v>2441</v>
      </c>
      <c r="B2442" s="7">
        <v>44114.920217465275</v>
      </c>
      <c r="C2442" s="1" t="s">
        <v>5290</v>
      </c>
      <c r="D2442" t="s">
        <v>2443</v>
      </c>
      <c r="E2442" s="1">
        <v>1</v>
      </c>
      <c r="F2442" s="2">
        <v>1000000000</v>
      </c>
      <c r="G2442" s="1" t="s">
        <v>16</v>
      </c>
      <c r="H2442" s="1" t="s">
        <v>19</v>
      </c>
      <c r="I2442" s="1" t="s">
        <v>12</v>
      </c>
      <c r="J2442" s="1" t="s">
        <v>13</v>
      </c>
      <c r="K2442" s="1" t="s">
        <v>14</v>
      </c>
      <c r="L2442" s="13" t="s">
        <v>23</v>
      </c>
      <c r="M2442" s="3">
        <v>3</v>
      </c>
    </row>
    <row r="2443" spans="1:13" x14ac:dyDescent="0.25">
      <c r="A2443" s="8">
        <v>2442</v>
      </c>
      <c r="B2443" s="7">
        <v>44114.920218993051</v>
      </c>
      <c r="C2443" s="1" t="s">
        <v>5291</v>
      </c>
      <c r="D2443" t="s">
        <v>2444</v>
      </c>
      <c r="E2443" s="1">
        <v>45</v>
      </c>
      <c r="F2443" s="2">
        <v>1000000000</v>
      </c>
      <c r="G2443" s="1" t="s">
        <v>33</v>
      </c>
      <c r="H2443" s="1" t="s">
        <v>25</v>
      </c>
      <c r="I2443" s="1" t="s">
        <v>12</v>
      </c>
      <c r="J2443" s="1" t="s">
        <v>13</v>
      </c>
      <c r="K2443" s="1" t="s">
        <v>14</v>
      </c>
      <c r="L2443" s="13" t="s">
        <v>23</v>
      </c>
      <c r="M2443" s="3">
        <v>4</v>
      </c>
    </row>
    <row r="2444" spans="1:13" x14ac:dyDescent="0.25">
      <c r="A2444" s="8">
        <v>2443</v>
      </c>
      <c r="B2444" s="7">
        <v>44114.920220960645</v>
      </c>
      <c r="C2444" s="1" t="s">
        <v>5292</v>
      </c>
      <c r="D2444" t="s">
        <v>2445</v>
      </c>
      <c r="E2444" s="1">
        <v>45</v>
      </c>
      <c r="F2444" s="2">
        <v>1000000000</v>
      </c>
      <c r="G2444" s="1" t="s">
        <v>38</v>
      </c>
      <c r="H2444" s="1" t="s">
        <v>22</v>
      </c>
      <c r="I2444" s="1" t="s">
        <v>12</v>
      </c>
      <c r="J2444" s="1" t="s">
        <v>13</v>
      </c>
      <c r="K2444" s="1" t="s">
        <v>14</v>
      </c>
      <c r="L2444" s="13" t="s">
        <v>23</v>
      </c>
      <c r="M2444" s="3">
        <v>4</v>
      </c>
    </row>
    <row r="2445" spans="1:13" x14ac:dyDescent="0.25">
      <c r="A2445" s="8">
        <v>2444</v>
      </c>
      <c r="B2445" s="7">
        <v>44114.920221365741</v>
      </c>
      <c r="C2445" s="1" t="s">
        <v>5293</v>
      </c>
      <c r="D2445" t="s">
        <v>2446</v>
      </c>
      <c r="E2445" s="1">
        <v>45</v>
      </c>
      <c r="F2445" s="2">
        <v>1000000000</v>
      </c>
      <c r="G2445" s="1" t="s">
        <v>24</v>
      </c>
      <c r="H2445" s="1" t="s">
        <v>51</v>
      </c>
      <c r="I2445" s="1" t="s">
        <v>12</v>
      </c>
      <c r="J2445" s="1" t="s">
        <v>13</v>
      </c>
      <c r="K2445" s="1" t="s">
        <v>14</v>
      </c>
      <c r="L2445" s="13" t="s">
        <v>23</v>
      </c>
      <c r="M2445" s="3">
        <v>5</v>
      </c>
    </row>
    <row r="2446" spans="1:13" x14ac:dyDescent="0.25">
      <c r="A2446" s="8">
        <v>2445</v>
      </c>
      <c r="B2446" s="7">
        <v>44114.9202224537</v>
      </c>
      <c r="C2446" s="1" t="s">
        <v>5294</v>
      </c>
      <c r="D2446" t="s">
        <v>1415</v>
      </c>
      <c r="E2446" s="1">
        <v>50</v>
      </c>
      <c r="F2446" s="2">
        <v>10000000000</v>
      </c>
      <c r="G2446" s="1" t="s">
        <v>16</v>
      </c>
      <c r="H2446" s="1" t="s">
        <v>20</v>
      </c>
      <c r="I2446" s="1" t="s">
        <v>12</v>
      </c>
      <c r="J2446" s="1" t="s">
        <v>13</v>
      </c>
      <c r="K2446" s="1" t="s">
        <v>14</v>
      </c>
      <c r="L2446" s="13" t="s">
        <v>23</v>
      </c>
      <c r="M2446" s="3">
        <v>2</v>
      </c>
    </row>
    <row r="2447" spans="1:13" x14ac:dyDescent="0.25">
      <c r="A2447" s="8">
        <v>2446</v>
      </c>
      <c r="B2447" s="7">
        <v>44114.920222349538</v>
      </c>
      <c r="C2447" s="1" t="s">
        <v>5295</v>
      </c>
      <c r="D2447" t="s">
        <v>2447</v>
      </c>
      <c r="E2447" s="1">
        <v>45</v>
      </c>
      <c r="F2447" s="2">
        <v>1000000000</v>
      </c>
      <c r="G2447" s="1" t="s">
        <v>46</v>
      </c>
      <c r="H2447" s="1" t="s">
        <v>42</v>
      </c>
      <c r="I2447" s="1" t="s">
        <v>12</v>
      </c>
      <c r="J2447" s="1" t="s">
        <v>13</v>
      </c>
      <c r="K2447" s="1" t="s">
        <v>14</v>
      </c>
      <c r="L2447" s="13" t="s">
        <v>23</v>
      </c>
      <c r="M2447" s="3">
        <v>4</v>
      </c>
    </row>
    <row r="2448" spans="1:13" x14ac:dyDescent="0.25">
      <c r="A2448" s="8">
        <v>2447</v>
      </c>
      <c r="B2448" s="7">
        <v>44114.920224293979</v>
      </c>
      <c r="C2448" s="1" t="s">
        <v>5296</v>
      </c>
      <c r="D2448" t="s">
        <v>2448</v>
      </c>
      <c r="E2448" s="1">
        <v>45</v>
      </c>
      <c r="F2448" s="2">
        <v>1000000000</v>
      </c>
      <c r="G2448" s="1" t="s">
        <v>46</v>
      </c>
      <c r="H2448" s="1" t="s">
        <v>28</v>
      </c>
      <c r="I2448" s="1" t="s">
        <v>12</v>
      </c>
      <c r="J2448" s="1" t="s">
        <v>13</v>
      </c>
      <c r="K2448" s="1" t="s">
        <v>14</v>
      </c>
      <c r="L2448" s="13" t="s">
        <v>15</v>
      </c>
      <c r="M2448" s="3">
        <v>4</v>
      </c>
    </row>
    <row r="2449" spans="1:13" x14ac:dyDescent="0.25">
      <c r="A2449" s="8">
        <v>2448</v>
      </c>
      <c r="B2449" s="7">
        <v>44114.920224305555</v>
      </c>
      <c r="C2449" s="1" t="s">
        <v>5297</v>
      </c>
      <c r="D2449" t="s">
        <v>2449</v>
      </c>
      <c r="E2449" s="1">
        <v>0</v>
      </c>
      <c r="F2449" s="2">
        <v>10000000</v>
      </c>
      <c r="G2449" s="1" t="s">
        <v>43</v>
      </c>
      <c r="H2449" s="1" t="s">
        <v>20</v>
      </c>
      <c r="I2449" s="1" t="s">
        <v>27</v>
      </c>
      <c r="J2449" s="1" t="s">
        <v>13</v>
      </c>
      <c r="K2449" s="1" t="s">
        <v>14</v>
      </c>
      <c r="L2449" s="13" t="s">
        <v>23</v>
      </c>
      <c r="M2449" s="3">
        <v>2</v>
      </c>
    </row>
    <row r="2450" spans="1:13" x14ac:dyDescent="0.25">
      <c r="A2450" s="8">
        <v>2449</v>
      </c>
      <c r="B2450" s="7">
        <v>44114.920226180555</v>
      </c>
      <c r="C2450" s="1" t="s">
        <v>5298</v>
      </c>
      <c r="D2450" t="s">
        <v>2450</v>
      </c>
      <c r="E2450" s="1">
        <v>15</v>
      </c>
      <c r="F2450" s="2">
        <v>1000000000</v>
      </c>
      <c r="G2450" s="1" t="s">
        <v>46</v>
      </c>
      <c r="H2450" s="1" t="s">
        <v>28</v>
      </c>
      <c r="I2450" s="1" t="s">
        <v>12</v>
      </c>
      <c r="J2450" s="1" t="s">
        <v>13</v>
      </c>
      <c r="K2450" s="1" t="s">
        <v>14</v>
      </c>
      <c r="L2450" s="13" t="s">
        <v>23</v>
      </c>
      <c r="M2450" s="3">
        <v>4</v>
      </c>
    </row>
    <row r="2451" spans="1:13" x14ac:dyDescent="0.25">
      <c r="A2451" s="8">
        <v>2450</v>
      </c>
      <c r="B2451" s="7">
        <v>44114.920228680552</v>
      </c>
      <c r="C2451" s="1" t="s">
        <v>5299</v>
      </c>
      <c r="D2451" t="s">
        <v>2451</v>
      </c>
      <c r="E2451" s="1">
        <v>180000000</v>
      </c>
      <c r="F2451" s="2">
        <v>100000000</v>
      </c>
      <c r="G2451" s="1" t="s">
        <v>26</v>
      </c>
      <c r="H2451" s="1" t="s">
        <v>19</v>
      </c>
      <c r="I2451" s="1" t="s">
        <v>12</v>
      </c>
      <c r="J2451" s="1" t="s">
        <v>13</v>
      </c>
      <c r="K2451" s="1" t="s">
        <v>14</v>
      </c>
      <c r="L2451" s="13" t="s">
        <v>23</v>
      </c>
      <c r="M2451" s="3">
        <v>2</v>
      </c>
    </row>
    <row r="2452" spans="1:13" x14ac:dyDescent="0.25">
      <c r="A2452" s="8">
        <v>2451</v>
      </c>
      <c r="B2452" s="7">
        <v>44114.920228449075</v>
      </c>
      <c r="C2452" s="1" t="s">
        <v>5300</v>
      </c>
      <c r="D2452" t="s">
        <v>2452</v>
      </c>
      <c r="E2452" s="1">
        <v>500</v>
      </c>
      <c r="F2452" s="2">
        <v>100000000</v>
      </c>
      <c r="G2452" s="1" t="s">
        <v>18</v>
      </c>
      <c r="H2452" s="1" t="s">
        <v>25</v>
      </c>
      <c r="I2452" s="1" t="s">
        <v>12</v>
      </c>
      <c r="J2452" s="1" t="s">
        <v>13</v>
      </c>
      <c r="K2452" s="1" t="s">
        <v>14</v>
      </c>
      <c r="L2452" s="13" t="s">
        <v>23</v>
      </c>
      <c r="M2452" s="3">
        <v>2</v>
      </c>
    </row>
    <row r="2453" spans="1:13" x14ac:dyDescent="0.25">
      <c r="A2453" s="8">
        <v>2452</v>
      </c>
      <c r="B2453" s="7">
        <v>44114.920229432872</v>
      </c>
      <c r="C2453" s="1" t="s">
        <v>5301</v>
      </c>
      <c r="D2453" t="s">
        <v>2453</v>
      </c>
      <c r="E2453" s="1">
        <v>1</v>
      </c>
      <c r="F2453" s="2">
        <v>1000000000</v>
      </c>
      <c r="G2453" s="1" t="s">
        <v>38</v>
      </c>
      <c r="H2453" s="1" t="s">
        <v>36</v>
      </c>
      <c r="I2453" s="1" t="s">
        <v>12</v>
      </c>
      <c r="J2453" s="1" t="s">
        <v>13</v>
      </c>
      <c r="K2453" s="1" t="s">
        <v>14</v>
      </c>
      <c r="L2453" s="13" t="s">
        <v>23</v>
      </c>
      <c r="M2453" s="3">
        <v>3</v>
      </c>
    </row>
    <row r="2454" spans="1:13" x14ac:dyDescent="0.25">
      <c r="A2454" s="8">
        <v>2453</v>
      </c>
      <c r="B2454" s="7">
        <v>44114.920231192125</v>
      </c>
      <c r="C2454" s="1" t="s">
        <v>5302</v>
      </c>
      <c r="D2454" t="s">
        <v>2454</v>
      </c>
      <c r="E2454" s="1">
        <v>45</v>
      </c>
      <c r="F2454" s="2">
        <v>1000000000</v>
      </c>
      <c r="G2454" s="1" t="s">
        <v>24</v>
      </c>
      <c r="H2454" s="1" t="s">
        <v>25</v>
      </c>
      <c r="I2454" s="1" t="s">
        <v>12</v>
      </c>
      <c r="J2454" s="1" t="s">
        <v>13</v>
      </c>
      <c r="K2454" s="1" t="s">
        <v>14</v>
      </c>
      <c r="L2454" s="13" t="s">
        <v>23</v>
      </c>
      <c r="M2454" s="3">
        <v>5</v>
      </c>
    </row>
    <row r="2455" spans="1:13" x14ac:dyDescent="0.25">
      <c r="A2455" s="8">
        <v>2454</v>
      </c>
      <c r="B2455" s="7">
        <v>44114.920234861114</v>
      </c>
      <c r="C2455" s="1" t="s">
        <v>5303</v>
      </c>
      <c r="D2455" t="s">
        <v>2455</v>
      </c>
      <c r="E2455" s="1">
        <v>40</v>
      </c>
      <c r="F2455" s="2">
        <v>1000000000</v>
      </c>
      <c r="G2455" s="1" t="s">
        <v>24</v>
      </c>
      <c r="H2455" s="1" t="s">
        <v>41</v>
      </c>
      <c r="I2455" s="1" t="s">
        <v>12</v>
      </c>
      <c r="J2455" s="1" t="s">
        <v>13</v>
      </c>
      <c r="K2455" s="1" t="s">
        <v>14</v>
      </c>
      <c r="L2455" s="13" t="s">
        <v>23</v>
      </c>
      <c r="M2455" s="3">
        <v>4</v>
      </c>
    </row>
    <row r="2456" spans="1:13" x14ac:dyDescent="0.25">
      <c r="A2456" s="8">
        <v>2455</v>
      </c>
      <c r="B2456" s="7">
        <v>44114.92023570602</v>
      </c>
      <c r="C2456" s="1" t="s">
        <v>5304</v>
      </c>
      <c r="D2456" t="s">
        <v>362</v>
      </c>
      <c r="E2456" s="1">
        <v>99</v>
      </c>
      <c r="F2456" s="2">
        <v>1000000000</v>
      </c>
      <c r="G2456" s="1" t="s">
        <v>50</v>
      </c>
      <c r="H2456" s="1" t="s">
        <v>22</v>
      </c>
      <c r="I2456" s="1" t="s">
        <v>12</v>
      </c>
      <c r="J2456" s="1" t="s">
        <v>13</v>
      </c>
      <c r="K2456" s="1" t="s">
        <v>14</v>
      </c>
      <c r="L2456" s="13" t="s">
        <v>23</v>
      </c>
      <c r="M2456" s="3">
        <v>3</v>
      </c>
    </row>
    <row r="2457" spans="1:13" x14ac:dyDescent="0.25">
      <c r="A2457" s="8">
        <v>2456</v>
      </c>
      <c r="B2457" s="7">
        <v>44114.920236666665</v>
      </c>
      <c r="C2457" s="1" t="s">
        <v>5305</v>
      </c>
      <c r="D2457" t="s">
        <v>2456</v>
      </c>
      <c r="E2457" s="1">
        <v>18</v>
      </c>
      <c r="F2457" s="2">
        <v>1000000000</v>
      </c>
      <c r="G2457" s="1" t="s">
        <v>16</v>
      </c>
      <c r="H2457" s="1" t="s">
        <v>19</v>
      </c>
      <c r="I2457" s="1" t="s">
        <v>12</v>
      </c>
      <c r="J2457" s="1" t="s">
        <v>13</v>
      </c>
      <c r="K2457" s="1" t="s">
        <v>14</v>
      </c>
      <c r="L2457" s="13" t="s">
        <v>23</v>
      </c>
      <c r="M2457" s="3">
        <v>3</v>
      </c>
    </row>
    <row r="2458" spans="1:13" x14ac:dyDescent="0.25">
      <c r="A2458" s="8">
        <v>2457</v>
      </c>
      <c r="B2458" s="7">
        <v>44114.920237337967</v>
      </c>
      <c r="C2458" s="1" t="s">
        <v>5306</v>
      </c>
      <c r="D2458" t="s">
        <v>2457</v>
      </c>
      <c r="E2458" s="1">
        <v>1</v>
      </c>
      <c r="F2458" s="2">
        <v>1000000000</v>
      </c>
      <c r="G2458" s="1" t="s">
        <v>18</v>
      </c>
      <c r="H2458" s="1" t="s">
        <v>25</v>
      </c>
      <c r="I2458" s="1" t="s">
        <v>12</v>
      </c>
      <c r="J2458" s="1" t="s">
        <v>13</v>
      </c>
      <c r="K2458" s="1" t="s">
        <v>14</v>
      </c>
      <c r="L2458" s="13" t="s">
        <v>15</v>
      </c>
      <c r="M2458" s="3">
        <v>2</v>
      </c>
    </row>
    <row r="2459" spans="1:13" x14ac:dyDescent="0.25">
      <c r="A2459" s="8">
        <v>2458</v>
      </c>
      <c r="B2459" s="7">
        <v>44114.920237777776</v>
      </c>
      <c r="C2459" s="1" t="s">
        <v>5307</v>
      </c>
      <c r="D2459" t="s">
        <v>2458</v>
      </c>
      <c r="E2459" s="1">
        <v>100000</v>
      </c>
      <c r="F2459" s="2">
        <v>10000000</v>
      </c>
      <c r="G2459" s="1" t="s">
        <v>16</v>
      </c>
      <c r="H2459" s="1" t="s">
        <v>25</v>
      </c>
      <c r="I2459" s="1" t="s">
        <v>12</v>
      </c>
      <c r="J2459" s="1" t="s">
        <v>13</v>
      </c>
      <c r="K2459" s="1" t="s">
        <v>14</v>
      </c>
      <c r="L2459" s="13" t="s">
        <v>23</v>
      </c>
      <c r="M2459" s="3">
        <v>2</v>
      </c>
    </row>
    <row r="2460" spans="1:13" x14ac:dyDescent="0.25">
      <c r="A2460" s="8">
        <v>2459</v>
      </c>
      <c r="B2460" s="7">
        <v>44114.920240821761</v>
      </c>
      <c r="C2460" s="1" t="s">
        <v>5308</v>
      </c>
      <c r="D2460" t="s">
        <v>2459</v>
      </c>
      <c r="E2460" s="1">
        <v>450000000</v>
      </c>
      <c r="F2460" s="2">
        <v>1000000000</v>
      </c>
      <c r="G2460" s="1" t="s">
        <v>43</v>
      </c>
      <c r="H2460" s="1" t="s">
        <v>34</v>
      </c>
      <c r="I2460" s="1" t="s">
        <v>12</v>
      </c>
      <c r="J2460" s="1" t="s">
        <v>13</v>
      </c>
      <c r="K2460" s="1" t="s">
        <v>14</v>
      </c>
      <c r="L2460" s="13" t="s">
        <v>23</v>
      </c>
      <c r="M2460" s="3">
        <v>3</v>
      </c>
    </row>
    <row r="2461" spans="1:13" x14ac:dyDescent="0.25">
      <c r="A2461" s="8">
        <v>2460</v>
      </c>
      <c r="B2461" s="7">
        <v>44114.920241550921</v>
      </c>
      <c r="C2461" s="1" t="s">
        <v>5309</v>
      </c>
      <c r="D2461" t="s">
        <v>2460</v>
      </c>
      <c r="E2461" s="1">
        <v>45</v>
      </c>
      <c r="F2461" s="2">
        <v>1000000000</v>
      </c>
      <c r="G2461" s="1" t="s">
        <v>53</v>
      </c>
      <c r="H2461" s="1" t="s">
        <v>25</v>
      </c>
      <c r="I2461" s="1" t="s">
        <v>12</v>
      </c>
      <c r="J2461" s="1" t="s">
        <v>13</v>
      </c>
      <c r="K2461" s="1" t="s">
        <v>14</v>
      </c>
      <c r="L2461" s="13" t="s">
        <v>23</v>
      </c>
      <c r="M2461" s="3">
        <v>4</v>
      </c>
    </row>
    <row r="2462" spans="1:13" x14ac:dyDescent="0.25">
      <c r="A2462" s="8">
        <v>2461</v>
      </c>
      <c r="B2462" s="7">
        <v>44114.920242766202</v>
      </c>
      <c r="C2462" s="1" t="s">
        <v>5310</v>
      </c>
      <c r="D2462" t="s">
        <v>2461</v>
      </c>
      <c r="E2462" s="1">
        <v>45</v>
      </c>
      <c r="F2462" s="2">
        <v>1000000000</v>
      </c>
      <c r="G2462" s="1" t="s">
        <v>24</v>
      </c>
      <c r="H2462" s="1" t="s">
        <v>28</v>
      </c>
      <c r="I2462" s="1" t="s">
        <v>12</v>
      </c>
      <c r="J2462" s="1" t="s">
        <v>13</v>
      </c>
      <c r="K2462" s="1" t="s">
        <v>14</v>
      </c>
      <c r="L2462" s="13" t="s">
        <v>15</v>
      </c>
      <c r="M2462" s="3">
        <v>5</v>
      </c>
    </row>
    <row r="2463" spans="1:13" x14ac:dyDescent="0.25">
      <c r="A2463" s="8">
        <v>2462</v>
      </c>
      <c r="B2463" s="7">
        <v>44114.920242905093</v>
      </c>
      <c r="C2463" s="1" t="s">
        <v>5311</v>
      </c>
      <c r="D2463" t="s">
        <v>2462</v>
      </c>
      <c r="E2463" s="1">
        <v>727</v>
      </c>
      <c r="F2463" s="2">
        <v>10000000</v>
      </c>
      <c r="G2463" s="1" t="s">
        <v>72</v>
      </c>
      <c r="H2463" s="1" t="s">
        <v>28</v>
      </c>
      <c r="I2463" s="1" t="s">
        <v>12</v>
      </c>
      <c r="J2463" s="1" t="s">
        <v>13</v>
      </c>
      <c r="K2463" s="1" t="s">
        <v>14</v>
      </c>
      <c r="L2463" s="13" t="s">
        <v>23</v>
      </c>
      <c r="M2463" s="3">
        <v>3</v>
      </c>
    </row>
    <row r="2464" spans="1:13" x14ac:dyDescent="0.25">
      <c r="A2464" s="8">
        <v>2463</v>
      </c>
      <c r="B2464" s="7">
        <v>44114.920244097222</v>
      </c>
      <c r="C2464" s="1" t="s">
        <v>5312</v>
      </c>
      <c r="D2464" t="s">
        <v>2463</v>
      </c>
      <c r="E2464" s="1">
        <v>1</v>
      </c>
      <c r="F2464" s="2">
        <v>10000000</v>
      </c>
      <c r="G2464" s="1" t="s">
        <v>43</v>
      </c>
      <c r="H2464" s="1" t="s">
        <v>28</v>
      </c>
      <c r="I2464" s="1" t="s">
        <v>12</v>
      </c>
      <c r="J2464" s="1" t="s">
        <v>13</v>
      </c>
      <c r="K2464" s="1" t="s">
        <v>14</v>
      </c>
      <c r="L2464" s="13" t="s">
        <v>23</v>
      </c>
      <c r="M2464" s="3">
        <v>3</v>
      </c>
    </row>
    <row r="2465" spans="1:13" x14ac:dyDescent="0.25">
      <c r="A2465" s="8">
        <v>2464</v>
      </c>
      <c r="B2465" s="7">
        <v>44114.920245173613</v>
      </c>
      <c r="C2465" s="1" t="s">
        <v>5313</v>
      </c>
      <c r="D2465" t="s">
        <v>2464</v>
      </c>
      <c r="E2465" s="1">
        <v>14</v>
      </c>
      <c r="F2465" s="2">
        <v>1000000000</v>
      </c>
      <c r="G2465" s="1" t="s">
        <v>40</v>
      </c>
      <c r="H2465" s="1" t="s">
        <v>36</v>
      </c>
      <c r="I2465" s="1" t="s">
        <v>12</v>
      </c>
      <c r="J2465" s="1" t="s">
        <v>13</v>
      </c>
      <c r="K2465" s="1" t="s">
        <v>14</v>
      </c>
      <c r="L2465" s="13" t="s">
        <v>23</v>
      </c>
      <c r="M2465" s="3">
        <v>3</v>
      </c>
    </row>
    <row r="2466" spans="1:13" x14ac:dyDescent="0.25">
      <c r="A2466" s="8">
        <v>2465</v>
      </c>
      <c r="B2466" s="7">
        <v>44114.920245740737</v>
      </c>
      <c r="C2466" s="1" t="s">
        <v>5314</v>
      </c>
      <c r="D2466" t="s">
        <v>2465</v>
      </c>
      <c r="E2466" s="1">
        <v>45</v>
      </c>
      <c r="F2466" s="2">
        <v>1000000000</v>
      </c>
      <c r="G2466" s="1" t="s">
        <v>18</v>
      </c>
      <c r="H2466" s="1" t="s">
        <v>25</v>
      </c>
      <c r="I2466" s="1" t="s">
        <v>12</v>
      </c>
      <c r="J2466" s="1" t="s">
        <v>13</v>
      </c>
      <c r="K2466" s="1" t="s">
        <v>14</v>
      </c>
      <c r="L2466" s="13" t="s">
        <v>23</v>
      </c>
      <c r="M2466" s="3">
        <v>4</v>
      </c>
    </row>
    <row r="2467" spans="1:13" x14ac:dyDescent="0.25">
      <c r="A2467" s="8">
        <v>2466</v>
      </c>
      <c r="B2467" s="7">
        <v>44114.92024900463</v>
      </c>
      <c r="C2467" s="1" t="s">
        <v>5315</v>
      </c>
      <c r="D2467" t="s">
        <v>2466</v>
      </c>
      <c r="E2467" s="1">
        <v>45</v>
      </c>
      <c r="F2467" s="2">
        <v>1000000000</v>
      </c>
      <c r="G2467" s="1" t="s">
        <v>24</v>
      </c>
      <c r="H2467" s="1" t="s">
        <v>28</v>
      </c>
      <c r="I2467" s="1" t="s">
        <v>12</v>
      </c>
      <c r="J2467" s="1" t="s">
        <v>13</v>
      </c>
      <c r="K2467" s="1" t="s">
        <v>14</v>
      </c>
      <c r="L2467" s="13" t="s">
        <v>23</v>
      </c>
      <c r="M2467" s="3">
        <v>6</v>
      </c>
    </row>
    <row r="2468" spans="1:13" x14ac:dyDescent="0.25">
      <c r="A2468" s="8">
        <v>2467</v>
      </c>
      <c r="B2468" s="7">
        <v>44114.920249398143</v>
      </c>
      <c r="C2468" s="1" t="s">
        <v>5316</v>
      </c>
      <c r="D2468" t="s">
        <v>2467</v>
      </c>
      <c r="E2468" s="1">
        <v>45</v>
      </c>
      <c r="F2468" s="2">
        <v>1000000</v>
      </c>
      <c r="G2468" s="1" t="s">
        <v>33</v>
      </c>
      <c r="H2468" s="1" t="s">
        <v>34</v>
      </c>
      <c r="I2468" s="1" t="s">
        <v>52</v>
      </c>
      <c r="J2468" s="1" t="s">
        <v>13</v>
      </c>
      <c r="K2468" s="1" t="s">
        <v>14</v>
      </c>
      <c r="L2468" s="13" t="s">
        <v>15</v>
      </c>
      <c r="M2468" s="3">
        <v>2</v>
      </c>
    </row>
    <row r="2469" spans="1:13" x14ac:dyDescent="0.25">
      <c r="A2469" s="8">
        <v>2468</v>
      </c>
      <c r="B2469" s="7">
        <v>44114.920250011579</v>
      </c>
      <c r="C2469" s="1" t="s">
        <v>5317</v>
      </c>
      <c r="D2469" t="s">
        <v>2468</v>
      </c>
      <c r="E2469" s="1">
        <v>45</v>
      </c>
      <c r="F2469" s="2">
        <v>1000000000</v>
      </c>
      <c r="G2469" s="1" t="s">
        <v>38</v>
      </c>
      <c r="H2469" s="1" t="s">
        <v>22</v>
      </c>
      <c r="I2469" s="1" t="s">
        <v>12</v>
      </c>
      <c r="J2469" s="1" t="s">
        <v>13</v>
      </c>
      <c r="K2469" s="1" t="s">
        <v>14</v>
      </c>
      <c r="L2469" s="13" t="s">
        <v>15</v>
      </c>
      <c r="M2469" s="3">
        <v>3</v>
      </c>
    </row>
    <row r="2470" spans="1:13" x14ac:dyDescent="0.25">
      <c r="A2470" s="8">
        <v>2469</v>
      </c>
      <c r="B2470" s="7">
        <v>44114.92024979167</v>
      </c>
      <c r="C2470" s="1" t="s">
        <v>5318</v>
      </c>
      <c r="D2470" t="s">
        <v>2469</v>
      </c>
      <c r="E2470" s="1">
        <v>85</v>
      </c>
      <c r="F2470" s="2">
        <v>1000000000</v>
      </c>
      <c r="G2470" s="1" t="s">
        <v>24</v>
      </c>
      <c r="H2470" s="1" t="s">
        <v>28</v>
      </c>
      <c r="I2470" s="1" t="s">
        <v>12</v>
      </c>
      <c r="J2470" s="1" t="s">
        <v>13</v>
      </c>
      <c r="K2470" s="1" t="s">
        <v>14</v>
      </c>
      <c r="L2470" s="13" t="s">
        <v>15</v>
      </c>
      <c r="M2470" s="3">
        <v>4</v>
      </c>
    </row>
    <row r="2471" spans="1:13" x14ac:dyDescent="0.25">
      <c r="A2471" s="8">
        <v>2470</v>
      </c>
      <c r="B2471" s="7">
        <v>44114.92024979167</v>
      </c>
      <c r="C2471" s="1" t="s">
        <v>5319</v>
      </c>
      <c r="D2471" t="s">
        <v>2470</v>
      </c>
      <c r="E2471" s="1">
        <v>1</v>
      </c>
      <c r="F2471" s="2">
        <v>1000000</v>
      </c>
      <c r="G2471" s="1" t="s">
        <v>24</v>
      </c>
      <c r="H2471" s="1" t="s">
        <v>28</v>
      </c>
      <c r="I2471" s="1" t="s">
        <v>12</v>
      </c>
      <c r="J2471" s="1" t="s">
        <v>13</v>
      </c>
      <c r="K2471" s="1" t="s">
        <v>14</v>
      </c>
      <c r="L2471" s="13" t="s">
        <v>23</v>
      </c>
      <c r="M2471" s="3">
        <v>4</v>
      </c>
    </row>
    <row r="2472" spans="1:13" x14ac:dyDescent="0.25">
      <c r="A2472" s="8">
        <v>2471</v>
      </c>
      <c r="B2472" s="7">
        <v>44114.920249988427</v>
      </c>
      <c r="C2472" s="1" t="s">
        <v>4217</v>
      </c>
      <c r="D2472" t="s">
        <v>1313</v>
      </c>
      <c r="E2472" s="1">
        <v>45</v>
      </c>
      <c r="F2472" s="2">
        <v>1000000000</v>
      </c>
      <c r="G2472" s="1" t="s">
        <v>38</v>
      </c>
      <c r="H2472" s="1" t="s">
        <v>22</v>
      </c>
      <c r="I2472" s="1" t="s">
        <v>12</v>
      </c>
      <c r="J2472" s="1" t="s">
        <v>13</v>
      </c>
      <c r="K2472" s="1" t="s">
        <v>14</v>
      </c>
      <c r="L2472" s="13" t="s">
        <v>15</v>
      </c>
      <c r="M2472" s="3">
        <v>3</v>
      </c>
    </row>
    <row r="2473" spans="1:13" x14ac:dyDescent="0.25">
      <c r="A2473" s="8">
        <v>2472</v>
      </c>
      <c r="B2473" s="7">
        <v>44114.920250393523</v>
      </c>
      <c r="C2473" s="1" t="s">
        <v>5320</v>
      </c>
      <c r="D2473" t="s">
        <v>2471</v>
      </c>
      <c r="E2473" s="1">
        <v>50</v>
      </c>
      <c r="F2473" s="2">
        <v>100000000</v>
      </c>
      <c r="G2473" s="1" t="s">
        <v>17</v>
      </c>
      <c r="H2473" s="1" t="s">
        <v>25</v>
      </c>
      <c r="I2473" s="1" t="s">
        <v>12</v>
      </c>
      <c r="J2473" s="1" t="s">
        <v>13</v>
      </c>
      <c r="K2473" s="1" t="s">
        <v>14</v>
      </c>
      <c r="L2473" s="13" t="s">
        <v>23</v>
      </c>
      <c r="M2473" s="3">
        <v>2</v>
      </c>
    </row>
    <row r="2474" spans="1:13" x14ac:dyDescent="0.25">
      <c r="A2474" s="8">
        <v>2473</v>
      </c>
      <c r="B2474" s="7">
        <v>44114.92025289352</v>
      </c>
      <c r="C2474" s="1" t="s">
        <v>5321</v>
      </c>
      <c r="D2474" t="s">
        <v>2472</v>
      </c>
      <c r="E2474" s="1">
        <v>45</v>
      </c>
      <c r="F2474" s="2">
        <v>1000000000</v>
      </c>
      <c r="G2474" s="1" t="s">
        <v>35</v>
      </c>
      <c r="H2474" s="1" t="s">
        <v>55</v>
      </c>
      <c r="I2474" s="1" t="s">
        <v>49</v>
      </c>
      <c r="J2474" s="1" t="s">
        <v>13</v>
      </c>
      <c r="K2474" s="1" t="s">
        <v>14</v>
      </c>
      <c r="L2474" s="13" t="s">
        <v>23</v>
      </c>
      <c r="M2474" s="3">
        <v>4</v>
      </c>
    </row>
    <row r="2475" spans="1:13" x14ac:dyDescent="0.25">
      <c r="A2475" s="8">
        <v>2474</v>
      </c>
      <c r="B2475" s="7">
        <v>44114.9202534375</v>
      </c>
      <c r="C2475" s="1" t="s">
        <v>5322</v>
      </c>
      <c r="D2475" t="s">
        <v>2473</v>
      </c>
      <c r="E2475" s="1">
        <v>45</v>
      </c>
      <c r="F2475" s="2">
        <v>1000000000</v>
      </c>
      <c r="G2475" s="1" t="s">
        <v>24</v>
      </c>
      <c r="H2475" s="1" t="s">
        <v>22</v>
      </c>
      <c r="I2475" s="1" t="s">
        <v>12</v>
      </c>
      <c r="J2475" s="1" t="s">
        <v>13</v>
      </c>
      <c r="K2475" s="1" t="s">
        <v>14</v>
      </c>
      <c r="L2475" s="13" t="s">
        <v>23</v>
      </c>
      <c r="M2475" s="3">
        <v>5</v>
      </c>
    </row>
    <row r="2476" spans="1:13" x14ac:dyDescent="0.25">
      <c r="A2476" s="8">
        <v>2475</v>
      </c>
      <c r="B2476" s="7">
        <v>44114.920256469908</v>
      </c>
      <c r="C2476" s="1" t="s">
        <v>5323</v>
      </c>
      <c r="D2476" t="s">
        <v>2474</v>
      </c>
      <c r="E2476" s="1">
        <v>45</v>
      </c>
      <c r="F2476" s="2">
        <v>1000000000</v>
      </c>
      <c r="G2476" s="1" t="s">
        <v>26</v>
      </c>
      <c r="H2476" s="1" t="s">
        <v>25</v>
      </c>
      <c r="I2476" s="1" t="s">
        <v>12</v>
      </c>
      <c r="J2476" s="1" t="s">
        <v>13</v>
      </c>
      <c r="K2476" s="1" t="s">
        <v>14</v>
      </c>
      <c r="L2476" s="13" t="s">
        <v>23</v>
      </c>
      <c r="M2476" s="3">
        <v>4</v>
      </c>
    </row>
    <row r="2477" spans="1:13" x14ac:dyDescent="0.25">
      <c r="A2477" s="8">
        <v>2476</v>
      </c>
      <c r="B2477" s="7">
        <v>44114.920257511578</v>
      </c>
      <c r="C2477" s="1" t="s">
        <v>5324</v>
      </c>
      <c r="D2477" t="s">
        <v>2475</v>
      </c>
      <c r="E2477" s="1">
        <v>45</v>
      </c>
      <c r="F2477" s="2">
        <v>1000000000</v>
      </c>
      <c r="G2477" s="1" t="s">
        <v>24</v>
      </c>
      <c r="H2477" s="1" t="s">
        <v>30</v>
      </c>
      <c r="I2477" s="1" t="s">
        <v>12</v>
      </c>
      <c r="J2477" s="1" t="s">
        <v>13</v>
      </c>
      <c r="K2477" s="1" t="s">
        <v>14</v>
      </c>
      <c r="L2477" s="13" t="s">
        <v>15</v>
      </c>
      <c r="M2477" s="3">
        <v>4</v>
      </c>
    </row>
    <row r="2478" spans="1:13" x14ac:dyDescent="0.25">
      <c r="A2478" s="8">
        <v>2477</v>
      </c>
      <c r="B2478" s="7">
        <v>44114.920257337959</v>
      </c>
      <c r="C2478" s="1" t="s">
        <v>5325</v>
      </c>
      <c r="D2478" t="s">
        <v>2476</v>
      </c>
      <c r="E2478" s="1">
        <v>200</v>
      </c>
      <c r="F2478" s="2">
        <v>1000000000</v>
      </c>
      <c r="G2478" s="1" t="s">
        <v>18</v>
      </c>
      <c r="H2478" s="1" t="s">
        <v>20</v>
      </c>
      <c r="I2478" s="1" t="s">
        <v>12</v>
      </c>
      <c r="J2478" s="1" t="s">
        <v>13</v>
      </c>
      <c r="K2478" s="1" t="s">
        <v>14</v>
      </c>
      <c r="L2478" s="13" t="s">
        <v>15</v>
      </c>
      <c r="M2478" s="3">
        <v>2</v>
      </c>
    </row>
    <row r="2479" spans="1:13" x14ac:dyDescent="0.25">
      <c r="A2479" s="8">
        <v>2478</v>
      </c>
      <c r="B2479" s="7">
        <v>44114.920256631944</v>
      </c>
      <c r="C2479" s="1" t="s">
        <v>5326</v>
      </c>
      <c r="D2479" t="s">
        <v>2477</v>
      </c>
      <c r="E2479" s="1">
        <v>45</v>
      </c>
      <c r="F2479" s="2">
        <v>1000000000</v>
      </c>
      <c r="G2479" s="1" t="s">
        <v>24</v>
      </c>
      <c r="H2479" s="1" t="s">
        <v>28</v>
      </c>
      <c r="I2479" s="1" t="s">
        <v>12</v>
      </c>
      <c r="J2479" s="1" t="s">
        <v>13</v>
      </c>
      <c r="K2479" s="1" t="s">
        <v>14</v>
      </c>
      <c r="L2479" s="13" t="s">
        <v>23</v>
      </c>
      <c r="M2479" s="3">
        <v>6</v>
      </c>
    </row>
    <row r="2480" spans="1:13" x14ac:dyDescent="0.25">
      <c r="A2480" s="8">
        <v>2479</v>
      </c>
      <c r="B2480" s="7">
        <v>44114.920257847218</v>
      </c>
      <c r="C2480" s="1" t="s">
        <v>5327</v>
      </c>
      <c r="D2480" t="s">
        <v>2478</v>
      </c>
      <c r="E2480" s="1">
        <v>45</v>
      </c>
      <c r="F2480" s="2">
        <v>1000000000</v>
      </c>
      <c r="G2480" s="1" t="s">
        <v>24</v>
      </c>
      <c r="H2480" s="1" t="s">
        <v>28</v>
      </c>
      <c r="I2480" s="1" t="s">
        <v>12</v>
      </c>
      <c r="J2480" s="1" t="s">
        <v>13</v>
      </c>
      <c r="K2480" s="1" t="s">
        <v>14</v>
      </c>
      <c r="L2480" s="13" t="s">
        <v>15</v>
      </c>
      <c r="M2480" s="3">
        <v>5</v>
      </c>
    </row>
    <row r="2481" spans="1:13" x14ac:dyDescent="0.25">
      <c r="A2481" s="8">
        <v>2480</v>
      </c>
      <c r="B2481" s="7">
        <v>44114.920259571758</v>
      </c>
      <c r="C2481" s="1" t="s">
        <v>5328</v>
      </c>
      <c r="D2481" t="s">
        <v>2479</v>
      </c>
      <c r="E2481" s="1">
        <v>45</v>
      </c>
      <c r="F2481" s="2">
        <v>1000000000</v>
      </c>
      <c r="G2481" s="1" t="s">
        <v>16</v>
      </c>
      <c r="H2481" s="1" t="s">
        <v>25</v>
      </c>
      <c r="I2481" s="1" t="s">
        <v>12</v>
      </c>
      <c r="J2481" s="1" t="s">
        <v>13</v>
      </c>
      <c r="K2481" s="1" t="s">
        <v>14</v>
      </c>
      <c r="L2481" s="13" t="s">
        <v>15</v>
      </c>
      <c r="M2481" s="3">
        <v>3</v>
      </c>
    </row>
    <row r="2482" spans="1:13" x14ac:dyDescent="0.25">
      <c r="A2482" s="8">
        <v>2481</v>
      </c>
      <c r="B2482" s="7">
        <v>44114.92025974537</v>
      </c>
      <c r="C2482" s="1" t="s">
        <v>4106</v>
      </c>
      <c r="D2482" t="s">
        <v>426</v>
      </c>
      <c r="E2482" s="1">
        <v>5</v>
      </c>
      <c r="F2482" s="2">
        <v>1000000000</v>
      </c>
      <c r="G2482" s="1" t="s">
        <v>18</v>
      </c>
      <c r="H2482" s="1" t="s">
        <v>62</v>
      </c>
      <c r="I2482" s="1" t="s">
        <v>27</v>
      </c>
      <c r="J2482" s="1" t="s">
        <v>13</v>
      </c>
      <c r="K2482" s="1" t="s">
        <v>14</v>
      </c>
      <c r="L2482" s="13" t="s">
        <v>23</v>
      </c>
      <c r="M2482" s="3">
        <v>3</v>
      </c>
    </row>
    <row r="2483" spans="1:13" x14ac:dyDescent="0.25">
      <c r="A2483" s="8">
        <v>2482</v>
      </c>
      <c r="B2483" s="7">
        <v>44114.920261087958</v>
      </c>
      <c r="C2483" s="1" t="s">
        <v>4331</v>
      </c>
      <c r="D2483" t="s">
        <v>2480</v>
      </c>
      <c r="E2483" s="1">
        <v>45</v>
      </c>
      <c r="F2483" s="2">
        <v>1000000000</v>
      </c>
      <c r="G2483" s="1" t="s">
        <v>24</v>
      </c>
      <c r="H2483" s="1" t="s">
        <v>34</v>
      </c>
      <c r="I2483" s="1" t="s">
        <v>12</v>
      </c>
      <c r="J2483" s="1" t="s">
        <v>13</v>
      </c>
      <c r="K2483" s="1" t="s">
        <v>14</v>
      </c>
      <c r="L2483" s="13" t="s">
        <v>23</v>
      </c>
      <c r="M2483" s="3">
        <v>5</v>
      </c>
    </row>
    <row r="2484" spans="1:13" x14ac:dyDescent="0.25">
      <c r="A2484" s="8">
        <v>2483</v>
      </c>
      <c r="B2484" s="7">
        <v>44114.920262141204</v>
      </c>
      <c r="C2484" s="1" t="s">
        <v>5329</v>
      </c>
      <c r="D2484" t="s">
        <v>2481</v>
      </c>
      <c r="E2484" s="1">
        <v>45</v>
      </c>
      <c r="F2484" s="2">
        <v>1000000000</v>
      </c>
      <c r="G2484" s="1" t="s">
        <v>26</v>
      </c>
      <c r="H2484" s="1" t="s">
        <v>25</v>
      </c>
      <c r="I2484" s="1" t="s">
        <v>12</v>
      </c>
      <c r="J2484" s="1" t="s">
        <v>13</v>
      </c>
      <c r="K2484" s="1" t="s">
        <v>14</v>
      </c>
      <c r="L2484" s="13" t="s">
        <v>23</v>
      </c>
      <c r="M2484" s="3">
        <v>4</v>
      </c>
    </row>
    <row r="2485" spans="1:13" x14ac:dyDescent="0.25">
      <c r="A2485" s="8">
        <v>2484</v>
      </c>
      <c r="B2485" s="7">
        <v>44114.920263287037</v>
      </c>
      <c r="C2485" s="1" t="s">
        <v>5330</v>
      </c>
      <c r="D2485" t="s">
        <v>2482</v>
      </c>
      <c r="E2485" s="1">
        <v>45</v>
      </c>
      <c r="F2485" s="2">
        <v>1000000000</v>
      </c>
      <c r="G2485" s="1" t="s">
        <v>24</v>
      </c>
      <c r="H2485" s="1" t="s">
        <v>28</v>
      </c>
      <c r="I2485" s="1" t="s">
        <v>12</v>
      </c>
      <c r="J2485" s="1" t="s">
        <v>13</v>
      </c>
      <c r="K2485" s="1" t="s">
        <v>14</v>
      </c>
      <c r="L2485" s="13" t="s">
        <v>15</v>
      </c>
      <c r="M2485" s="3">
        <v>5</v>
      </c>
    </row>
    <row r="2486" spans="1:13" x14ac:dyDescent="0.25">
      <c r="A2486" s="8">
        <v>2485</v>
      </c>
      <c r="B2486" s="7">
        <v>44114.920263333333</v>
      </c>
      <c r="C2486" s="1" t="s">
        <v>5331</v>
      </c>
      <c r="D2486" t="s">
        <v>2483</v>
      </c>
      <c r="E2486" s="1">
        <v>30</v>
      </c>
      <c r="F2486" s="2">
        <v>10000000000</v>
      </c>
      <c r="G2486" s="1" t="s">
        <v>18</v>
      </c>
      <c r="H2486" s="1" t="s">
        <v>19</v>
      </c>
      <c r="I2486" s="1" t="s">
        <v>12</v>
      </c>
      <c r="J2486" s="1" t="s">
        <v>13</v>
      </c>
      <c r="K2486" s="1" t="s">
        <v>14</v>
      </c>
      <c r="L2486" s="13" t="s">
        <v>23</v>
      </c>
      <c r="M2486" s="3">
        <v>2</v>
      </c>
    </row>
    <row r="2487" spans="1:13" x14ac:dyDescent="0.25">
      <c r="A2487" s="8">
        <v>2486</v>
      </c>
      <c r="B2487" s="7">
        <v>44114.920264965273</v>
      </c>
      <c r="C2487" s="1" t="s">
        <v>5332</v>
      </c>
      <c r="D2487" t="s">
        <v>2484</v>
      </c>
      <c r="E2487" s="1">
        <v>50</v>
      </c>
      <c r="F2487" s="2">
        <v>1000000000</v>
      </c>
      <c r="G2487" s="1" t="s">
        <v>26</v>
      </c>
      <c r="H2487" s="1" t="s">
        <v>25</v>
      </c>
      <c r="I2487" s="1" t="s">
        <v>12</v>
      </c>
      <c r="J2487" s="1" t="s">
        <v>13</v>
      </c>
      <c r="K2487" s="1" t="s">
        <v>14</v>
      </c>
      <c r="L2487" s="13" t="s">
        <v>15</v>
      </c>
      <c r="M2487" s="3">
        <v>2</v>
      </c>
    </row>
    <row r="2488" spans="1:13" x14ac:dyDescent="0.25">
      <c r="A2488" s="8">
        <v>2487</v>
      </c>
      <c r="B2488" s="7">
        <v>44114.920265659719</v>
      </c>
      <c r="C2488" s="1" t="s">
        <v>5333</v>
      </c>
      <c r="D2488" t="s">
        <v>2485</v>
      </c>
      <c r="E2488" s="1">
        <v>45</v>
      </c>
      <c r="F2488" s="2">
        <v>1000000000</v>
      </c>
      <c r="G2488" s="1" t="s">
        <v>24</v>
      </c>
      <c r="H2488" s="1" t="s">
        <v>19</v>
      </c>
      <c r="I2488" s="1" t="s">
        <v>12</v>
      </c>
      <c r="J2488" s="1" t="s">
        <v>13</v>
      </c>
      <c r="K2488" s="1" t="s">
        <v>14</v>
      </c>
      <c r="L2488" s="13" t="s">
        <v>23</v>
      </c>
      <c r="M2488" s="3">
        <v>5</v>
      </c>
    </row>
    <row r="2489" spans="1:13" x14ac:dyDescent="0.25">
      <c r="A2489" s="8">
        <v>2488</v>
      </c>
      <c r="B2489" s="7">
        <v>44114.920267488429</v>
      </c>
      <c r="C2489" s="1" t="s">
        <v>3287</v>
      </c>
      <c r="D2489" t="s">
        <v>2486</v>
      </c>
      <c r="E2489" s="1">
        <v>2</v>
      </c>
      <c r="F2489" s="2">
        <v>10000000000</v>
      </c>
      <c r="G2489" s="1" t="s">
        <v>32</v>
      </c>
      <c r="H2489" s="1" t="s">
        <v>17</v>
      </c>
      <c r="I2489" s="1" t="s">
        <v>12</v>
      </c>
      <c r="J2489" s="1" t="s">
        <v>13</v>
      </c>
      <c r="K2489" s="1" t="s">
        <v>14</v>
      </c>
      <c r="L2489" s="13" t="s">
        <v>23</v>
      </c>
      <c r="M2489" s="3">
        <v>2</v>
      </c>
    </row>
    <row r="2490" spans="1:13" x14ac:dyDescent="0.25">
      <c r="A2490" s="8">
        <v>2489</v>
      </c>
      <c r="B2490" s="7">
        <v>44114.920267488429</v>
      </c>
      <c r="C2490" s="1" t="s">
        <v>5334</v>
      </c>
      <c r="D2490" t="s">
        <v>2487</v>
      </c>
      <c r="E2490" s="1">
        <v>45</v>
      </c>
      <c r="F2490" s="2">
        <v>1000000000</v>
      </c>
      <c r="G2490" s="1" t="s">
        <v>24</v>
      </c>
      <c r="H2490" s="1" t="s">
        <v>28</v>
      </c>
      <c r="I2490" s="1" t="s">
        <v>12</v>
      </c>
      <c r="J2490" s="1" t="s">
        <v>13</v>
      </c>
      <c r="K2490" s="1" t="s">
        <v>14</v>
      </c>
      <c r="L2490" s="13" t="s">
        <v>15</v>
      </c>
      <c r="M2490" s="3">
        <v>5</v>
      </c>
    </row>
    <row r="2491" spans="1:13" x14ac:dyDescent="0.25">
      <c r="A2491" s="8">
        <v>2490</v>
      </c>
      <c r="B2491" s="7">
        <v>44114.920267754627</v>
      </c>
      <c r="C2491" s="1" t="s">
        <v>3512</v>
      </c>
      <c r="D2491" t="s">
        <v>2488</v>
      </c>
      <c r="E2491" s="1">
        <v>45</v>
      </c>
      <c r="F2491" s="2">
        <v>1000000000</v>
      </c>
      <c r="G2491" s="1" t="s">
        <v>24</v>
      </c>
      <c r="H2491" s="1" t="s">
        <v>28</v>
      </c>
      <c r="I2491" s="1" t="s">
        <v>12</v>
      </c>
      <c r="J2491" s="1" t="s">
        <v>13</v>
      </c>
      <c r="K2491" s="1" t="s">
        <v>14</v>
      </c>
      <c r="L2491" s="13" t="s">
        <v>23</v>
      </c>
      <c r="M2491" s="3">
        <v>6</v>
      </c>
    </row>
    <row r="2492" spans="1:13" x14ac:dyDescent="0.25">
      <c r="A2492" s="8">
        <v>2491</v>
      </c>
      <c r="B2492" s="7">
        <v>44114.92026939815</v>
      </c>
      <c r="C2492" s="1" t="s">
        <v>5335</v>
      </c>
      <c r="D2492" t="s">
        <v>2489</v>
      </c>
      <c r="E2492" s="1">
        <v>45</v>
      </c>
      <c r="F2492" s="2">
        <v>1000000000</v>
      </c>
      <c r="G2492" s="1" t="s">
        <v>24</v>
      </c>
      <c r="H2492" s="1" t="s">
        <v>34</v>
      </c>
      <c r="I2492" s="1" t="s">
        <v>12</v>
      </c>
      <c r="J2492" s="1" t="s">
        <v>13</v>
      </c>
      <c r="K2492" s="1" t="s">
        <v>14</v>
      </c>
      <c r="L2492" s="13" t="s">
        <v>15</v>
      </c>
      <c r="M2492" s="3">
        <v>4</v>
      </c>
    </row>
    <row r="2493" spans="1:13" x14ac:dyDescent="0.25">
      <c r="A2493" s="8">
        <v>2492</v>
      </c>
      <c r="B2493" s="7">
        <v>44114.920270833332</v>
      </c>
      <c r="C2493" s="1" t="s">
        <v>5336</v>
      </c>
      <c r="D2493" t="s">
        <v>2490</v>
      </c>
      <c r="E2493" s="1">
        <v>45</v>
      </c>
      <c r="F2493" s="2">
        <v>1000000000</v>
      </c>
      <c r="G2493" s="1" t="s">
        <v>38</v>
      </c>
      <c r="H2493" s="1" t="s">
        <v>36</v>
      </c>
      <c r="I2493" s="1" t="s">
        <v>12</v>
      </c>
      <c r="J2493" s="1" t="s">
        <v>13</v>
      </c>
      <c r="K2493" s="1" t="s">
        <v>14</v>
      </c>
      <c r="L2493" s="13" t="s">
        <v>23</v>
      </c>
      <c r="M2493" s="3">
        <v>4</v>
      </c>
    </row>
    <row r="2494" spans="1:13" x14ac:dyDescent="0.25">
      <c r="A2494" s="8">
        <v>2493</v>
      </c>
      <c r="B2494" s="7">
        <v>44114.92027185185</v>
      </c>
      <c r="C2494" s="1" t="s">
        <v>5337</v>
      </c>
      <c r="D2494" t="s">
        <v>2491</v>
      </c>
      <c r="E2494" s="1">
        <v>40</v>
      </c>
      <c r="F2494" s="2">
        <v>10000000</v>
      </c>
      <c r="G2494" s="1" t="s">
        <v>10</v>
      </c>
      <c r="H2494" s="1" t="s">
        <v>34</v>
      </c>
      <c r="I2494" s="1" t="s">
        <v>12</v>
      </c>
      <c r="J2494" s="1" t="s">
        <v>45</v>
      </c>
      <c r="K2494" s="1" t="s">
        <v>14</v>
      </c>
      <c r="L2494" s="13" t="s">
        <v>15</v>
      </c>
      <c r="M2494" s="3">
        <v>1</v>
      </c>
    </row>
    <row r="2495" spans="1:13" x14ac:dyDescent="0.25">
      <c r="A2495" s="8">
        <v>2494</v>
      </c>
      <c r="B2495" s="7">
        <v>44114.920273912037</v>
      </c>
      <c r="C2495" s="1" t="s">
        <v>5338</v>
      </c>
      <c r="D2495" t="s">
        <v>2492</v>
      </c>
      <c r="E2495" s="1">
        <v>45</v>
      </c>
      <c r="F2495" s="2">
        <v>1000000000</v>
      </c>
      <c r="G2495" s="1" t="s">
        <v>24</v>
      </c>
      <c r="H2495" s="1" t="s">
        <v>22</v>
      </c>
      <c r="I2495" s="1" t="s">
        <v>12</v>
      </c>
      <c r="J2495" s="1" t="s">
        <v>13</v>
      </c>
      <c r="K2495" s="1" t="s">
        <v>14</v>
      </c>
      <c r="L2495" s="13" t="s">
        <v>15</v>
      </c>
      <c r="M2495" s="3">
        <v>4</v>
      </c>
    </row>
    <row r="2496" spans="1:13" x14ac:dyDescent="0.25">
      <c r="A2496" s="8">
        <v>2495</v>
      </c>
      <c r="B2496" s="7">
        <v>44114.920273912037</v>
      </c>
      <c r="C2496" s="1" t="s">
        <v>5339</v>
      </c>
      <c r="D2496" t="s">
        <v>2493</v>
      </c>
      <c r="E2496" s="1">
        <v>45</v>
      </c>
      <c r="F2496" s="2">
        <v>1000000000</v>
      </c>
      <c r="G2496" s="1" t="s">
        <v>26</v>
      </c>
      <c r="H2496" s="1" t="s">
        <v>25</v>
      </c>
      <c r="I2496" s="1" t="s">
        <v>12</v>
      </c>
      <c r="J2496" s="1" t="s">
        <v>13</v>
      </c>
      <c r="K2496" s="1" t="s">
        <v>14</v>
      </c>
      <c r="L2496" s="13" t="s">
        <v>23</v>
      </c>
      <c r="M2496" s="3">
        <v>4</v>
      </c>
    </row>
    <row r="2497" spans="1:13" x14ac:dyDescent="0.25">
      <c r="A2497" s="8">
        <v>2496</v>
      </c>
      <c r="B2497" s="7">
        <v>44114.920276840276</v>
      </c>
      <c r="C2497" s="1" t="s">
        <v>3860</v>
      </c>
      <c r="D2497" t="s">
        <v>2494</v>
      </c>
      <c r="E2497" s="1">
        <v>45</v>
      </c>
      <c r="F2497" s="2">
        <v>1000000000</v>
      </c>
      <c r="G2497" s="1" t="s">
        <v>16</v>
      </c>
      <c r="H2497" s="1" t="s">
        <v>25</v>
      </c>
      <c r="I2497" s="1" t="s">
        <v>12</v>
      </c>
      <c r="J2497" s="1" t="s">
        <v>13</v>
      </c>
      <c r="K2497" s="1" t="s">
        <v>14</v>
      </c>
      <c r="L2497" s="13" t="s">
        <v>23</v>
      </c>
      <c r="M2497" s="3">
        <v>4</v>
      </c>
    </row>
    <row r="2498" spans="1:13" x14ac:dyDescent="0.25">
      <c r="A2498" s="8">
        <v>2497</v>
      </c>
      <c r="B2498" s="7">
        <v>44114.920277106481</v>
      </c>
      <c r="C2498" s="1" t="s">
        <v>5340</v>
      </c>
      <c r="D2498" t="s">
        <v>2495</v>
      </c>
      <c r="E2498" s="1">
        <v>45</v>
      </c>
      <c r="F2498" s="2">
        <v>1000000000</v>
      </c>
      <c r="G2498" s="1" t="s">
        <v>24</v>
      </c>
      <c r="H2498" s="1" t="s">
        <v>28</v>
      </c>
      <c r="I2498" s="1" t="s">
        <v>12</v>
      </c>
      <c r="J2498" s="1" t="s">
        <v>13</v>
      </c>
      <c r="K2498" s="1" t="s">
        <v>14</v>
      </c>
      <c r="L2498" s="13" t="s">
        <v>15</v>
      </c>
      <c r="M2498" s="3">
        <v>5</v>
      </c>
    </row>
    <row r="2499" spans="1:13" x14ac:dyDescent="0.25">
      <c r="A2499" s="8">
        <v>2498</v>
      </c>
      <c r="B2499" s="7">
        <v>44114.920277349534</v>
      </c>
      <c r="C2499" s="1" t="s">
        <v>5341</v>
      </c>
      <c r="D2499" t="s">
        <v>2496</v>
      </c>
      <c r="E2499" s="1">
        <v>55</v>
      </c>
      <c r="F2499" s="2">
        <v>1000000000</v>
      </c>
      <c r="G2499" s="1" t="s">
        <v>24</v>
      </c>
      <c r="H2499" s="1" t="s">
        <v>34</v>
      </c>
      <c r="I2499" s="1" t="s">
        <v>12</v>
      </c>
      <c r="J2499" s="1" t="s">
        <v>13</v>
      </c>
      <c r="K2499" s="1" t="s">
        <v>14</v>
      </c>
      <c r="L2499" s="13" t="s">
        <v>23</v>
      </c>
      <c r="M2499" s="3">
        <v>4</v>
      </c>
    </row>
    <row r="2500" spans="1:13" x14ac:dyDescent="0.25">
      <c r="A2500" s="8">
        <v>2499</v>
      </c>
      <c r="B2500" s="7">
        <v>44114.920279722224</v>
      </c>
      <c r="C2500" s="1" t="s">
        <v>5342</v>
      </c>
      <c r="D2500" t="s">
        <v>2497</v>
      </c>
      <c r="E2500" s="1">
        <v>1</v>
      </c>
      <c r="F2500" s="2">
        <v>100000000</v>
      </c>
      <c r="G2500" s="1" t="s">
        <v>32</v>
      </c>
      <c r="H2500" s="1" t="s">
        <v>17</v>
      </c>
      <c r="I2500" s="1" t="s">
        <v>12</v>
      </c>
      <c r="J2500" s="1" t="s">
        <v>13</v>
      </c>
      <c r="K2500" s="1" t="s">
        <v>14</v>
      </c>
      <c r="L2500" s="13" t="s">
        <v>23</v>
      </c>
      <c r="M2500" s="3">
        <v>2</v>
      </c>
    </row>
    <row r="2501" spans="1:13" x14ac:dyDescent="0.25">
      <c r="A2501" s="8">
        <v>2500</v>
      </c>
      <c r="B2501" s="7">
        <v>44114.920280682869</v>
      </c>
      <c r="C2501" s="1" t="s">
        <v>5343</v>
      </c>
      <c r="D2501" t="s">
        <v>2498</v>
      </c>
      <c r="E2501" s="1">
        <v>45</v>
      </c>
      <c r="F2501" s="2">
        <v>1000000000</v>
      </c>
      <c r="G2501" s="1" t="s">
        <v>24</v>
      </c>
      <c r="H2501" s="1" t="s">
        <v>34</v>
      </c>
      <c r="I2501" s="1" t="s">
        <v>12</v>
      </c>
      <c r="J2501" s="1" t="s">
        <v>13</v>
      </c>
      <c r="K2501" s="1" t="s">
        <v>14</v>
      </c>
      <c r="L2501" s="13" t="s">
        <v>15</v>
      </c>
      <c r="M2501" s="3">
        <v>4</v>
      </c>
    </row>
    <row r="2502" spans="1:13" x14ac:dyDescent="0.25">
      <c r="A2502" s="8">
        <v>2501</v>
      </c>
      <c r="B2502" s="7">
        <v>44114.920281574072</v>
      </c>
      <c r="C2502" s="1" t="s">
        <v>5344</v>
      </c>
      <c r="D2502" t="s">
        <v>2499</v>
      </c>
      <c r="E2502" s="1">
        <v>50</v>
      </c>
      <c r="F2502" s="2">
        <v>100000000</v>
      </c>
      <c r="G2502" s="1" t="s">
        <v>18</v>
      </c>
      <c r="H2502" s="1" t="s">
        <v>11</v>
      </c>
      <c r="I2502" s="1" t="s">
        <v>49</v>
      </c>
      <c r="J2502" s="1" t="s">
        <v>31</v>
      </c>
      <c r="K2502" s="1" t="s">
        <v>14</v>
      </c>
      <c r="L2502" s="13" t="s">
        <v>23</v>
      </c>
      <c r="M2502" s="3">
        <v>2</v>
      </c>
    </row>
    <row r="2503" spans="1:13" x14ac:dyDescent="0.25">
      <c r="A2503" s="8">
        <v>2502</v>
      </c>
      <c r="B2503" s="7">
        <v>44114.920280682869</v>
      </c>
      <c r="C2503" s="1" t="s">
        <v>5345</v>
      </c>
      <c r="D2503" t="s">
        <v>2500</v>
      </c>
      <c r="E2503" s="1">
        <v>45</v>
      </c>
      <c r="F2503" s="2">
        <v>1000000000</v>
      </c>
      <c r="G2503" s="1" t="s">
        <v>71</v>
      </c>
      <c r="H2503" s="1" t="s">
        <v>28</v>
      </c>
      <c r="I2503" s="1" t="s">
        <v>12</v>
      </c>
      <c r="J2503" s="1" t="s">
        <v>13</v>
      </c>
      <c r="K2503" s="1" t="s">
        <v>14</v>
      </c>
      <c r="L2503" s="13" t="s">
        <v>15</v>
      </c>
      <c r="M2503" s="3">
        <v>4</v>
      </c>
    </row>
    <row r="2504" spans="1:13" x14ac:dyDescent="0.25">
      <c r="A2504" s="8">
        <v>2503</v>
      </c>
      <c r="B2504" s="7">
        <v>44114.920282650462</v>
      </c>
      <c r="C2504" s="1" t="s">
        <v>5346</v>
      </c>
      <c r="D2504" t="s">
        <v>2501</v>
      </c>
      <c r="E2504" s="1">
        <v>45</v>
      </c>
      <c r="F2504" s="2">
        <v>1000000000</v>
      </c>
      <c r="G2504" s="1" t="s">
        <v>24</v>
      </c>
      <c r="H2504" s="1" t="s">
        <v>30</v>
      </c>
      <c r="I2504" s="1" t="s">
        <v>12</v>
      </c>
      <c r="J2504" s="1" t="s">
        <v>13</v>
      </c>
      <c r="K2504" s="1" t="s">
        <v>14</v>
      </c>
      <c r="L2504" s="13" t="s">
        <v>15</v>
      </c>
      <c r="M2504" s="3">
        <v>4</v>
      </c>
    </row>
    <row r="2505" spans="1:13" x14ac:dyDescent="0.25">
      <c r="A2505" s="8">
        <v>2504</v>
      </c>
      <c r="B2505" s="7">
        <v>44114.920283356478</v>
      </c>
      <c r="C2505" s="1" t="s">
        <v>5347</v>
      </c>
      <c r="D2505" t="s">
        <v>2502</v>
      </c>
      <c r="E2505" s="1">
        <v>10</v>
      </c>
      <c r="F2505" s="2">
        <v>1000000000</v>
      </c>
      <c r="G2505" s="1" t="s">
        <v>24</v>
      </c>
      <c r="H2505" s="1" t="s">
        <v>25</v>
      </c>
      <c r="I2505" s="1" t="s">
        <v>12</v>
      </c>
      <c r="J2505" s="1" t="s">
        <v>13</v>
      </c>
      <c r="K2505" s="1" t="s">
        <v>14</v>
      </c>
      <c r="L2505" s="13" t="s">
        <v>23</v>
      </c>
      <c r="M2505" s="3">
        <v>4</v>
      </c>
    </row>
    <row r="2506" spans="1:13" x14ac:dyDescent="0.25">
      <c r="A2506" s="8">
        <v>2505</v>
      </c>
      <c r="B2506" s="7">
        <v>44114.920284282409</v>
      </c>
      <c r="C2506" s="1" t="s">
        <v>5348</v>
      </c>
      <c r="D2506" t="s">
        <v>2503</v>
      </c>
      <c r="E2506" s="1">
        <v>45</v>
      </c>
      <c r="F2506" s="2">
        <v>1000000000</v>
      </c>
      <c r="G2506" s="1" t="s">
        <v>24</v>
      </c>
      <c r="H2506" s="1" t="s">
        <v>28</v>
      </c>
      <c r="I2506" s="1" t="s">
        <v>12</v>
      </c>
      <c r="J2506" s="1" t="s">
        <v>13</v>
      </c>
      <c r="K2506" s="1" t="s">
        <v>14</v>
      </c>
      <c r="L2506" s="13" t="s">
        <v>23</v>
      </c>
      <c r="M2506" s="3">
        <v>6</v>
      </c>
    </row>
    <row r="2507" spans="1:13" x14ac:dyDescent="0.25">
      <c r="A2507" s="8">
        <v>2506</v>
      </c>
      <c r="B2507" s="7">
        <v>44114.920284618056</v>
      </c>
      <c r="C2507" s="1" t="s">
        <v>5349</v>
      </c>
      <c r="D2507" t="s">
        <v>2504</v>
      </c>
      <c r="E2507" s="1">
        <v>20</v>
      </c>
      <c r="F2507" s="2">
        <v>1000000000</v>
      </c>
      <c r="G2507" s="1" t="s">
        <v>46</v>
      </c>
      <c r="H2507" s="1" t="s">
        <v>60</v>
      </c>
      <c r="I2507" s="1" t="s">
        <v>12</v>
      </c>
      <c r="J2507" s="1" t="s">
        <v>13</v>
      </c>
      <c r="K2507" s="1" t="s">
        <v>14</v>
      </c>
      <c r="L2507" s="13" t="s">
        <v>23</v>
      </c>
      <c r="M2507" s="3">
        <v>3</v>
      </c>
    </row>
    <row r="2508" spans="1:13" x14ac:dyDescent="0.25">
      <c r="A2508" s="8">
        <v>2507</v>
      </c>
      <c r="B2508" s="7">
        <v>44114.920284618056</v>
      </c>
      <c r="C2508" s="1" t="s">
        <v>5350</v>
      </c>
      <c r="D2508" t="s">
        <v>2505</v>
      </c>
      <c r="E2508" s="1">
        <v>45</v>
      </c>
      <c r="F2508" s="2">
        <v>1000000000</v>
      </c>
      <c r="G2508" s="1" t="s">
        <v>26</v>
      </c>
      <c r="H2508" s="1" t="s">
        <v>19</v>
      </c>
      <c r="I2508" s="1" t="s">
        <v>12</v>
      </c>
      <c r="J2508" s="1" t="s">
        <v>13</v>
      </c>
      <c r="K2508" s="1" t="s">
        <v>14</v>
      </c>
      <c r="L2508" s="13" t="s">
        <v>15</v>
      </c>
      <c r="M2508" s="3">
        <v>3</v>
      </c>
    </row>
    <row r="2509" spans="1:13" x14ac:dyDescent="0.25">
      <c r="A2509" s="8">
        <v>2508</v>
      </c>
      <c r="B2509" s="7">
        <v>44114.920285671295</v>
      </c>
      <c r="C2509" s="1" t="s">
        <v>5351</v>
      </c>
      <c r="D2509" t="s">
        <v>2506</v>
      </c>
      <c r="E2509" s="1">
        <v>50</v>
      </c>
      <c r="F2509" s="2">
        <v>1000000000</v>
      </c>
      <c r="G2509" s="1" t="s">
        <v>24</v>
      </c>
      <c r="H2509" s="1" t="s">
        <v>19</v>
      </c>
      <c r="I2509" s="1" t="s">
        <v>27</v>
      </c>
      <c r="J2509" s="1" t="s">
        <v>13</v>
      </c>
      <c r="K2509" s="1" t="s">
        <v>14</v>
      </c>
      <c r="L2509" s="13" t="s">
        <v>23</v>
      </c>
      <c r="M2509" s="3">
        <v>4</v>
      </c>
    </row>
    <row r="2510" spans="1:13" x14ac:dyDescent="0.25">
      <c r="A2510" s="8">
        <v>2509</v>
      </c>
      <c r="B2510" s="7">
        <v>44114.92028608796</v>
      </c>
      <c r="C2510" s="1" t="s">
        <v>5352</v>
      </c>
      <c r="D2510" t="s">
        <v>2507</v>
      </c>
      <c r="E2510" s="1">
        <v>45</v>
      </c>
      <c r="F2510" s="2">
        <v>1000000000</v>
      </c>
      <c r="G2510" s="1" t="s">
        <v>21</v>
      </c>
      <c r="H2510" s="1" t="s">
        <v>28</v>
      </c>
      <c r="I2510" s="1" t="s">
        <v>12</v>
      </c>
      <c r="J2510" s="1" t="s">
        <v>13</v>
      </c>
      <c r="K2510" s="1" t="s">
        <v>14</v>
      </c>
      <c r="L2510" s="13" t="s">
        <v>15</v>
      </c>
      <c r="M2510" s="3">
        <v>4</v>
      </c>
    </row>
    <row r="2511" spans="1:13" x14ac:dyDescent="0.25">
      <c r="A2511" s="8">
        <v>2510</v>
      </c>
      <c r="B2511" s="7">
        <v>44114.920285740736</v>
      </c>
      <c r="C2511" s="1" t="s">
        <v>5353</v>
      </c>
      <c r="D2511" t="s">
        <v>2508</v>
      </c>
      <c r="E2511" s="1">
        <v>10</v>
      </c>
      <c r="F2511" s="2">
        <v>10000000</v>
      </c>
      <c r="G2511" s="1" t="s">
        <v>16</v>
      </c>
      <c r="H2511" s="1" t="s">
        <v>25</v>
      </c>
      <c r="I2511" s="1" t="s">
        <v>12</v>
      </c>
      <c r="J2511" s="1" t="s">
        <v>13</v>
      </c>
      <c r="K2511" s="1" t="s">
        <v>14</v>
      </c>
      <c r="L2511" s="13" t="s">
        <v>23</v>
      </c>
      <c r="M2511" s="3">
        <v>2</v>
      </c>
    </row>
    <row r="2512" spans="1:13" x14ac:dyDescent="0.25">
      <c r="A2512" s="8">
        <v>2511</v>
      </c>
      <c r="B2512" s="7">
        <v>44114.920285810185</v>
      </c>
      <c r="C2512" s="1" t="s">
        <v>5354</v>
      </c>
      <c r="D2512" t="s">
        <v>2509</v>
      </c>
      <c r="E2512" s="1">
        <v>50</v>
      </c>
      <c r="F2512" s="2">
        <v>1000000000</v>
      </c>
      <c r="G2512" s="1" t="s">
        <v>24</v>
      </c>
      <c r="H2512" s="1" t="s">
        <v>68</v>
      </c>
      <c r="I2512" s="1" t="s">
        <v>12</v>
      </c>
      <c r="J2512" s="1" t="s">
        <v>13</v>
      </c>
      <c r="K2512" s="1" t="s">
        <v>14</v>
      </c>
      <c r="L2512" s="13" t="s">
        <v>23</v>
      </c>
      <c r="M2512" s="3">
        <v>4</v>
      </c>
    </row>
    <row r="2513" spans="1:13" x14ac:dyDescent="0.25">
      <c r="A2513" s="8">
        <v>2512</v>
      </c>
      <c r="B2513" s="7">
        <v>44114.920285798609</v>
      </c>
      <c r="C2513" s="1" t="s">
        <v>5355</v>
      </c>
      <c r="D2513" t="s">
        <v>2510</v>
      </c>
      <c r="E2513" s="1">
        <v>10</v>
      </c>
      <c r="F2513" s="2">
        <v>1000000000</v>
      </c>
      <c r="G2513" s="1" t="s">
        <v>43</v>
      </c>
      <c r="H2513" s="1" t="s">
        <v>28</v>
      </c>
      <c r="I2513" s="1" t="s">
        <v>12</v>
      </c>
      <c r="J2513" s="1" t="s">
        <v>13</v>
      </c>
      <c r="K2513" s="1" t="s">
        <v>14</v>
      </c>
      <c r="L2513" s="13" t="s">
        <v>23</v>
      </c>
      <c r="M2513" s="3">
        <v>4</v>
      </c>
    </row>
    <row r="2514" spans="1:13" x14ac:dyDescent="0.25">
      <c r="A2514" s="8">
        <v>2513</v>
      </c>
      <c r="B2514" s="7">
        <v>44114.920286967594</v>
      </c>
      <c r="C2514" s="1" t="s">
        <v>5356</v>
      </c>
      <c r="D2514" t="s">
        <v>2511</v>
      </c>
      <c r="E2514" s="1">
        <v>1</v>
      </c>
      <c r="F2514" s="2">
        <v>1000000000</v>
      </c>
      <c r="G2514" s="1" t="s">
        <v>16</v>
      </c>
      <c r="H2514" s="1" t="s">
        <v>25</v>
      </c>
      <c r="I2514" s="1" t="s">
        <v>12</v>
      </c>
      <c r="J2514" s="1" t="s">
        <v>13</v>
      </c>
      <c r="K2514" s="1" t="s">
        <v>14</v>
      </c>
      <c r="L2514" s="13" t="s">
        <v>23</v>
      </c>
      <c r="M2514" s="3">
        <v>3</v>
      </c>
    </row>
    <row r="2515" spans="1:13" x14ac:dyDescent="0.25">
      <c r="A2515" s="8">
        <v>2514</v>
      </c>
      <c r="B2515" s="7">
        <v>44114.920287939814</v>
      </c>
      <c r="C2515" s="1" t="s">
        <v>5286</v>
      </c>
      <c r="D2515" t="s">
        <v>2439</v>
      </c>
      <c r="E2515" s="1">
        <v>45</v>
      </c>
      <c r="F2515" s="2">
        <v>1000000000</v>
      </c>
      <c r="G2515" s="1" t="s">
        <v>26</v>
      </c>
      <c r="H2515" s="1" t="s">
        <v>25</v>
      </c>
      <c r="I2515" s="1" t="s">
        <v>12</v>
      </c>
      <c r="J2515" s="1" t="s">
        <v>13</v>
      </c>
      <c r="K2515" s="1" t="s">
        <v>14</v>
      </c>
      <c r="L2515" s="13" t="s">
        <v>23</v>
      </c>
      <c r="M2515" s="3">
        <v>4</v>
      </c>
    </row>
    <row r="2516" spans="1:13" x14ac:dyDescent="0.25">
      <c r="A2516" s="8">
        <v>2515</v>
      </c>
      <c r="B2516" s="7">
        <v>44114.920287824076</v>
      </c>
      <c r="C2516" s="1" t="s">
        <v>5357</v>
      </c>
      <c r="D2516" t="s">
        <v>2512</v>
      </c>
      <c r="E2516" s="1">
        <v>45</v>
      </c>
      <c r="F2516" s="2">
        <v>1000000000</v>
      </c>
      <c r="G2516" s="1" t="s">
        <v>24</v>
      </c>
      <c r="H2516" s="1" t="s">
        <v>34</v>
      </c>
      <c r="I2516" s="1" t="s">
        <v>12</v>
      </c>
      <c r="J2516" s="1" t="s">
        <v>13</v>
      </c>
      <c r="K2516" s="1" t="s">
        <v>14</v>
      </c>
      <c r="L2516" s="13" t="s">
        <v>15</v>
      </c>
      <c r="M2516" s="3">
        <v>4</v>
      </c>
    </row>
    <row r="2517" spans="1:13" x14ac:dyDescent="0.25">
      <c r="A2517" s="8">
        <v>2516</v>
      </c>
      <c r="B2517" s="7">
        <v>44114.920288773152</v>
      </c>
      <c r="C2517" s="1" t="s">
        <v>5358</v>
      </c>
      <c r="D2517" t="s">
        <v>2513</v>
      </c>
      <c r="E2517" s="1">
        <v>500000</v>
      </c>
      <c r="F2517" s="2">
        <v>100000000</v>
      </c>
      <c r="G2517" s="1" t="s">
        <v>16</v>
      </c>
      <c r="H2517" s="1" t="s">
        <v>25</v>
      </c>
      <c r="I2517" s="1" t="s">
        <v>12</v>
      </c>
      <c r="J2517" s="1" t="s">
        <v>13</v>
      </c>
      <c r="K2517" s="1" t="s">
        <v>14</v>
      </c>
      <c r="L2517" s="13" t="s">
        <v>15</v>
      </c>
      <c r="M2517" s="3">
        <v>1</v>
      </c>
    </row>
    <row r="2518" spans="1:13" x14ac:dyDescent="0.25">
      <c r="A2518" s="8">
        <v>2517</v>
      </c>
      <c r="B2518" s="7">
        <v>44114.920290034723</v>
      </c>
      <c r="C2518" s="1" t="s">
        <v>5359</v>
      </c>
      <c r="D2518" t="s">
        <v>2514</v>
      </c>
      <c r="E2518" s="1">
        <v>55</v>
      </c>
      <c r="F2518" s="2">
        <v>1000000000</v>
      </c>
      <c r="G2518" s="1" t="s">
        <v>24</v>
      </c>
      <c r="H2518" s="1" t="s">
        <v>34</v>
      </c>
      <c r="I2518" s="1" t="s">
        <v>12</v>
      </c>
      <c r="J2518" s="1" t="s">
        <v>13</v>
      </c>
      <c r="K2518" s="1" t="s">
        <v>14</v>
      </c>
      <c r="L2518" s="13" t="s">
        <v>15</v>
      </c>
      <c r="M2518" s="3">
        <v>3</v>
      </c>
    </row>
    <row r="2519" spans="1:13" x14ac:dyDescent="0.25">
      <c r="A2519" s="8">
        <v>2518</v>
      </c>
      <c r="B2519" s="7">
        <v>44114.920291168979</v>
      </c>
      <c r="C2519" s="1" t="s">
        <v>5360</v>
      </c>
      <c r="D2519" t="s">
        <v>2515</v>
      </c>
      <c r="E2519" s="1">
        <v>1</v>
      </c>
      <c r="F2519" s="2">
        <v>1000000000</v>
      </c>
      <c r="G2519" s="1" t="s">
        <v>18</v>
      </c>
      <c r="H2519" s="1" t="s">
        <v>20</v>
      </c>
      <c r="I2519" s="1" t="s">
        <v>12</v>
      </c>
      <c r="J2519" s="1" t="s">
        <v>13</v>
      </c>
      <c r="K2519" s="1" t="s">
        <v>14</v>
      </c>
      <c r="L2519" s="13" t="s">
        <v>15</v>
      </c>
      <c r="M2519" s="3">
        <v>2</v>
      </c>
    </row>
    <row r="2520" spans="1:13" x14ac:dyDescent="0.25">
      <c r="A2520" s="8">
        <v>2519</v>
      </c>
      <c r="B2520" s="7">
        <v>44114.920291886578</v>
      </c>
      <c r="C2520" s="1" t="s">
        <v>5361</v>
      </c>
      <c r="D2520" t="s">
        <v>2516</v>
      </c>
      <c r="E2520" s="1">
        <v>45</v>
      </c>
      <c r="F2520" s="2">
        <v>1000000000</v>
      </c>
      <c r="G2520" s="1" t="s">
        <v>38</v>
      </c>
      <c r="H2520" s="1" t="s">
        <v>22</v>
      </c>
      <c r="I2520" s="1" t="s">
        <v>12</v>
      </c>
      <c r="J2520" s="1" t="s">
        <v>13</v>
      </c>
      <c r="K2520" s="1" t="s">
        <v>14</v>
      </c>
      <c r="L2520" s="13" t="s">
        <v>15</v>
      </c>
      <c r="M2520" s="3">
        <v>3</v>
      </c>
    </row>
    <row r="2521" spans="1:13" x14ac:dyDescent="0.25">
      <c r="A2521" s="8">
        <v>2520</v>
      </c>
      <c r="B2521" s="7">
        <v>44114.920292870374</v>
      </c>
      <c r="C2521" s="1" t="s">
        <v>5362</v>
      </c>
      <c r="D2521" t="s">
        <v>2517</v>
      </c>
      <c r="E2521" s="1">
        <v>45</v>
      </c>
      <c r="F2521" s="2">
        <v>1000000000</v>
      </c>
      <c r="G2521" s="1" t="s">
        <v>24</v>
      </c>
      <c r="H2521" s="1" t="s">
        <v>34</v>
      </c>
      <c r="I2521" s="1" t="s">
        <v>12</v>
      </c>
      <c r="J2521" s="1" t="s">
        <v>13</v>
      </c>
      <c r="K2521" s="1" t="s">
        <v>14</v>
      </c>
      <c r="L2521" s="13" t="s">
        <v>23</v>
      </c>
      <c r="M2521" s="3">
        <v>5</v>
      </c>
    </row>
    <row r="2522" spans="1:13" x14ac:dyDescent="0.25">
      <c r="A2522" s="8">
        <v>2521</v>
      </c>
      <c r="B2522" s="7">
        <v>44114.920293229166</v>
      </c>
      <c r="C2522" s="1" t="s">
        <v>5363</v>
      </c>
      <c r="D2522" t="s">
        <v>2518</v>
      </c>
      <c r="E2522" s="1">
        <v>45</v>
      </c>
      <c r="F2522" s="2">
        <v>1000000000</v>
      </c>
      <c r="G2522" s="1" t="s">
        <v>24</v>
      </c>
      <c r="H2522" s="1" t="s">
        <v>28</v>
      </c>
      <c r="I2522" s="1" t="s">
        <v>12</v>
      </c>
      <c r="J2522" s="1" t="s">
        <v>13</v>
      </c>
      <c r="K2522" s="1" t="s">
        <v>14</v>
      </c>
      <c r="L2522" s="13" t="s">
        <v>23</v>
      </c>
      <c r="M2522" s="3">
        <v>6</v>
      </c>
    </row>
    <row r="2523" spans="1:13" x14ac:dyDescent="0.25">
      <c r="A2523" s="8">
        <v>2522</v>
      </c>
      <c r="B2523" s="7">
        <v>44114.920294374999</v>
      </c>
      <c r="C2523" s="1" t="s">
        <v>5364</v>
      </c>
      <c r="D2523" t="s">
        <v>2519</v>
      </c>
      <c r="E2523" s="1">
        <v>20</v>
      </c>
      <c r="F2523" s="2">
        <v>1000000000</v>
      </c>
      <c r="G2523" s="1" t="s">
        <v>35</v>
      </c>
      <c r="H2523" s="1" t="s">
        <v>34</v>
      </c>
      <c r="I2523" s="1" t="s">
        <v>12</v>
      </c>
      <c r="J2523" s="1" t="s">
        <v>13</v>
      </c>
      <c r="K2523" s="1" t="s">
        <v>14</v>
      </c>
      <c r="L2523" s="13" t="s">
        <v>23</v>
      </c>
      <c r="M2523" s="3">
        <v>3</v>
      </c>
    </row>
    <row r="2524" spans="1:13" x14ac:dyDescent="0.25">
      <c r="A2524" s="8">
        <v>2523</v>
      </c>
      <c r="B2524" s="7">
        <v>44114.920294386575</v>
      </c>
      <c r="C2524" s="1" t="s">
        <v>5365</v>
      </c>
      <c r="D2524" t="s">
        <v>2520</v>
      </c>
      <c r="E2524" s="1">
        <v>10</v>
      </c>
      <c r="F2524" s="2">
        <v>1000000000</v>
      </c>
      <c r="G2524" s="1" t="s">
        <v>17</v>
      </c>
      <c r="H2524" s="1" t="s">
        <v>20</v>
      </c>
      <c r="I2524" s="1" t="s">
        <v>12</v>
      </c>
      <c r="J2524" s="1" t="s">
        <v>13</v>
      </c>
      <c r="K2524" s="1" t="s">
        <v>14</v>
      </c>
      <c r="L2524" s="13" t="s">
        <v>23</v>
      </c>
      <c r="M2524" s="3">
        <v>3</v>
      </c>
    </row>
    <row r="2525" spans="1:13" x14ac:dyDescent="0.25">
      <c r="A2525" s="8">
        <v>2524</v>
      </c>
      <c r="B2525" s="7">
        <v>44114.920295462958</v>
      </c>
      <c r="C2525" s="1" t="s">
        <v>5366</v>
      </c>
      <c r="D2525" t="s">
        <v>2521</v>
      </c>
      <c r="E2525" s="1">
        <v>5</v>
      </c>
      <c r="F2525" s="2">
        <v>10000000</v>
      </c>
      <c r="G2525" s="1" t="s">
        <v>18</v>
      </c>
      <c r="H2525" s="1" t="s">
        <v>25</v>
      </c>
      <c r="I2525" s="1" t="s">
        <v>12</v>
      </c>
      <c r="J2525" s="1" t="s">
        <v>63</v>
      </c>
      <c r="K2525" s="1" t="s">
        <v>14</v>
      </c>
      <c r="L2525" s="13" t="s">
        <v>23</v>
      </c>
      <c r="M2525" s="3">
        <v>2</v>
      </c>
    </row>
    <row r="2526" spans="1:13" x14ac:dyDescent="0.25">
      <c r="A2526" s="8">
        <v>2525</v>
      </c>
      <c r="B2526" s="7">
        <v>44114.920295173608</v>
      </c>
      <c r="C2526" s="1" t="s">
        <v>5367</v>
      </c>
      <c r="D2526" t="s">
        <v>2522</v>
      </c>
      <c r="E2526" s="1">
        <v>45</v>
      </c>
      <c r="F2526" s="2">
        <v>1000000000</v>
      </c>
      <c r="G2526" s="1" t="s">
        <v>24</v>
      </c>
      <c r="H2526" s="1" t="s">
        <v>34</v>
      </c>
      <c r="I2526" s="1" t="s">
        <v>39</v>
      </c>
      <c r="J2526" s="1" t="s">
        <v>13</v>
      </c>
      <c r="K2526" s="1" t="s">
        <v>14</v>
      </c>
      <c r="L2526" s="13" t="s">
        <v>23</v>
      </c>
      <c r="M2526" s="3">
        <v>5</v>
      </c>
    </row>
    <row r="2527" spans="1:13" x14ac:dyDescent="0.25">
      <c r="A2527" s="8">
        <v>2526</v>
      </c>
      <c r="B2527" s="7">
        <v>44114.920296203709</v>
      </c>
      <c r="C2527" s="1" t="s">
        <v>5368</v>
      </c>
      <c r="D2527" t="s">
        <v>2523</v>
      </c>
      <c r="E2527" s="1">
        <v>45</v>
      </c>
      <c r="F2527" s="2">
        <v>1000000000</v>
      </c>
      <c r="G2527" s="1" t="s">
        <v>18</v>
      </c>
      <c r="H2527" s="1" t="s">
        <v>34</v>
      </c>
      <c r="I2527" s="1" t="s">
        <v>12</v>
      </c>
      <c r="J2527" s="1" t="s">
        <v>13</v>
      </c>
      <c r="K2527" s="1" t="s">
        <v>14</v>
      </c>
      <c r="L2527" s="13" t="s">
        <v>15</v>
      </c>
      <c r="M2527" s="3">
        <v>3</v>
      </c>
    </row>
    <row r="2528" spans="1:13" x14ac:dyDescent="0.25">
      <c r="A2528" s="8">
        <v>2527</v>
      </c>
      <c r="B2528" s="7">
        <v>44114.920297453704</v>
      </c>
      <c r="C2528" s="1" t="s">
        <v>4287</v>
      </c>
      <c r="D2528" t="s">
        <v>1386</v>
      </c>
      <c r="E2528" s="1">
        <v>45</v>
      </c>
      <c r="F2528" s="2">
        <v>1000000000</v>
      </c>
      <c r="G2528" s="1" t="s">
        <v>66</v>
      </c>
      <c r="H2528" s="1" t="s">
        <v>20</v>
      </c>
      <c r="I2528" s="1" t="s">
        <v>12</v>
      </c>
      <c r="J2528" s="1" t="s">
        <v>13</v>
      </c>
      <c r="K2528" s="1" t="s">
        <v>14</v>
      </c>
      <c r="L2528" s="13" t="s">
        <v>23</v>
      </c>
      <c r="M2528" s="3">
        <v>4</v>
      </c>
    </row>
    <row r="2529" spans="1:13" x14ac:dyDescent="0.25">
      <c r="A2529" s="8">
        <v>2528</v>
      </c>
      <c r="B2529" s="7">
        <v>44114.9202997338</v>
      </c>
      <c r="C2529" s="1" t="s">
        <v>5369</v>
      </c>
      <c r="D2529" t="s">
        <v>2524</v>
      </c>
      <c r="E2529" s="1">
        <v>45</v>
      </c>
      <c r="F2529" s="2">
        <v>1000000000</v>
      </c>
      <c r="G2529" s="1" t="s">
        <v>24</v>
      </c>
      <c r="H2529" s="1" t="s">
        <v>30</v>
      </c>
      <c r="I2529" s="1" t="s">
        <v>12</v>
      </c>
      <c r="J2529" s="1" t="s">
        <v>13</v>
      </c>
      <c r="K2529" s="1" t="s">
        <v>14</v>
      </c>
      <c r="L2529" s="13" t="s">
        <v>15</v>
      </c>
      <c r="M2529" s="3">
        <v>4</v>
      </c>
    </row>
    <row r="2530" spans="1:13" x14ac:dyDescent="0.25">
      <c r="A2530" s="8">
        <v>2529</v>
      </c>
      <c r="B2530" s="7">
        <v>44114.920300949074</v>
      </c>
      <c r="C2530" s="1" t="s">
        <v>5370</v>
      </c>
      <c r="D2530" t="s">
        <v>2525</v>
      </c>
      <c r="E2530" s="1">
        <v>20</v>
      </c>
      <c r="F2530" s="2">
        <v>1000000000</v>
      </c>
      <c r="G2530" s="1" t="s">
        <v>24</v>
      </c>
      <c r="H2530" s="1" t="s">
        <v>28</v>
      </c>
      <c r="I2530" s="1" t="s">
        <v>12</v>
      </c>
      <c r="J2530" s="1" t="s">
        <v>13</v>
      </c>
      <c r="K2530" s="1" t="s">
        <v>14</v>
      </c>
      <c r="L2530" s="13" t="s">
        <v>23</v>
      </c>
      <c r="M2530" s="3">
        <v>5</v>
      </c>
    </row>
    <row r="2531" spans="1:13" x14ac:dyDescent="0.25">
      <c r="A2531" s="8">
        <v>2530</v>
      </c>
      <c r="B2531" s="7">
        <v>44114.920304016203</v>
      </c>
      <c r="C2531" s="1" t="s">
        <v>5371</v>
      </c>
      <c r="D2531" t="s">
        <v>2526</v>
      </c>
      <c r="E2531" s="1">
        <v>150000</v>
      </c>
      <c r="F2531" s="2">
        <v>1000000000</v>
      </c>
      <c r="G2531" s="1" t="s">
        <v>38</v>
      </c>
      <c r="H2531" s="1" t="s">
        <v>79</v>
      </c>
      <c r="I2531" s="1" t="s">
        <v>12</v>
      </c>
      <c r="J2531" s="1" t="s">
        <v>13</v>
      </c>
      <c r="K2531" s="1" t="s">
        <v>14</v>
      </c>
      <c r="L2531" s="13" t="s">
        <v>23</v>
      </c>
      <c r="M2531" s="3">
        <v>3</v>
      </c>
    </row>
    <row r="2532" spans="1:13" x14ac:dyDescent="0.25">
      <c r="A2532" s="8">
        <v>2531</v>
      </c>
      <c r="B2532" s="7">
        <v>44114.920304166662</v>
      </c>
      <c r="C2532" s="1" t="s">
        <v>5372</v>
      </c>
      <c r="D2532" t="s">
        <v>2527</v>
      </c>
      <c r="E2532" s="1">
        <v>45</v>
      </c>
      <c r="F2532" s="2">
        <v>1000000000</v>
      </c>
      <c r="G2532" s="1" t="s">
        <v>38</v>
      </c>
      <c r="H2532" s="1" t="s">
        <v>22</v>
      </c>
      <c r="I2532" s="1" t="s">
        <v>12</v>
      </c>
      <c r="J2532" s="1" t="s">
        <v>13</v>
      </c>
      <c r="K2532" s="1" t="s">
        <v>14</v>
      </c>
      <c r="L2532" s="13" t="s">
        <v>23</v>
      </c>
      <c r="M2532" s="3">
        <v>4</v>
      </c>
    </row>
    <row r="2533" spans="1:13" x14ac:dyDescent="0.25">
      <c r="A2533" s="8">
        <v>2532</v>
      </c>
      <c r="B2533" s="7">
        <v>44114.920307662032</v>
      </c>
      <c r="C2533" s="1" t="s">
        <v>5373</v>
      </c>
      <c r="D2533" t="s">
        <v>2528</v>
      </c>
      <c r="E2533" s="1">
        <v>1000000000</v>
      </c>
      <c r="F2533" s="2">
        <v>1000000000</v>
      </c>
      <c r="G2533" s="1" t="s">
        <v>16</v>
      </c>
      <c r="H2533" s="1" t="s">
        <v>20</v>
      </c>
      <c r="I2533" s="1" t="s">
        <v>12</v>
      </c>
      <c r="J2533" s="1" t="s">
        <v>13</v>
      </c>
      <c r="K2533" s="1" t="s">
        <v>14</v>
      </c>
      <c r="L2533" s="13" t="s">
        <v>23</v>
      </c>
      <c r="M2533" s="3">
        <v>3</v>
      </c>
    </row>
    <row r="2534" spans="1:13" x14ac:dyDescent="0.25">
      <c r="A2534" s="8">
        <v>2533</v>
      </c>
      <c r="B2534" s="7">
        <v>44114.920309583336</v>
      </c>
      <c r="C2534" s="1" t="s">
        <v>5374</v>
      </c>
      <c r="D2534" t="s">
        <v>2529</v>
      </c>
      <c r="E2534" s="1">
        <v>15</v>
      </c>
      <c r="F2534" s="2">
        <v>1000000000</v>
      </c>
      <c r="G2534" s="1" t="s">
        <v>24</v>
      </c>
      <c r="H2534" s="1" t="s">
        <v>28</v>
      </c>
      <c r="I2534" s="1" t="s">
        <v>12</v>
      </c>
      <c r="J2534" s="1" t="s">
        <v>13</v>
      </c>
      <c r="K2534" s="1" t="s">
        <v>14</v>
      </c>
      <c r="L2534" s="13" t="s">
        <v>15</v>
      </c>
      <c r="M2534" s="3">
        <v>4</v>
      </c>
    </row>
    <row r="2535" spans="1:13" x14ac:dyDescent="0.25">
      <c r="A2535" s="8">
        <v>2534</v>
      </c>
      <c r="B2535" s="7">
        <v>44114.920309583336</v>
      </c>
      <c r="C2535" s="1" t="s">
        <v>5375</v>
      </c>
      <c r="D2535" t="s">
        <v>2530</v>
      </c>
      <c r="E2535" s="1">
        <v>45</v>
      </c>
      <c r="F2535" s="2">
        <v>1000000000</v>
      </c>
      <c r="G2535" s="1" t="s">
        <v>38</v>
      </c>
      <c r="H2535" s="1" t="s">
        <v>36</v>
      </c>
      <c r="I2535" s="1" t="s">
        <v>12</v>
      </c>
      <c r="J2535" s="1" t="s">
        <v>13</v>
      </c>
      <c r="K2535" s="1" t="s">
        <v>14</v>
      </c>
      <c r="L2535" s="13" t="s">
        <v>15</v>
      </c>
      <c r="M2535" s="3">
        <v>3</v>
      </c>
    </row>
    <row r="2536" spans="1:13" x14ac:dyDescent="0.25">
      <c r="A2536" s="8">
        <v>2535</v>
      </c>
      <c r="B2536" s="7">
        <v>44114.920310532412</v>
      </c>
      <c r="C2536" s="1" t="s">
        <v>5376</v>
      </c>
      <c r="D2536" t="s">
        <v>2531</v>
      </c>
      <c r="E2536" s="1">
        <v>45</v>
      </c>
      <c r="F2536" s="2">
        <v>1000000000</v>
      </c>
      <c r="G2536" s="1" t="s">
        <v>24</v>
      </c>
      <c r="H2536" s="1" t="s">
        <v>60</v>
      </c>
      <c r="I2536" s="1" t="s">
        <v>12</v>
      </c>
      <c r="J2536" s="1" t="s">
        <v>13</v>
      </c>
      <c r="K2536" s="1" t="s">
        <v>14</v>
      </c>
      <c r="L2536" s="13" t="s">
        <v>23</v>
      </c>
      <c r="M2536" s="3">
        <v>5</v>
      </c>
    </row>
    <row r="2537" spans="1:13" x14ac:dyDescent="0.25">
      <c r="A2537" s="8">
        <v>2536</v>
      </c>
      <c r="B2537" s="7">
        <v>44114.920310937501</v>
      </c>
      <c r="C2537" s="1" t="s">
        <v>5377</v>
      </c>
      <c r="D2537" t="s">
        <v>2532</v>
      </c>
      <c r="E2537" s="1">
        <v>45</v>
      </c>
      <c r="F2537" s="2">
        <v>1000000000</v>
      </c>
      <c r="G2537" s="1" t="s">
        <v>38</v>
      </c>
      <c r="H2537" s="1" t="s">
        <v>22</v>
      </c>
      <c r="I2537" s="1" t="s">
        <v>12</v>
      </c>
      <c r="J2537" s="1" t="s">
        <v>31</v>
      </c>
      <c r="K2537" s="1" t="s">
        <v>14</v>
      </c>
      <c r="L2537" s="13" t="s">
        <v>23</v>
      </c>
      <c r="M2537" s="3">
        <v>4</v>
      </c>
    </row>
    <row r="2538" spans="1:13" x14ac:dyDescent="0.25">
      <c r="A2538" s="8">
        <v>2537</v>
      </c>
      <c r="B2538" s="7">
        <v>44114.92031199074</v>
      </c>
      <c r="C2538" s="1" t="s">
        <v>5378</v>
      </c>
      <c r="D2538" t="s">
        <v>2533</v>
      </c>
      <c r="E2538" s="1">
        <v>45</v>
      </c>
      <c r="F2538" s="2">
        <v>1000000000</v>
      </c>
      <c r="G2538" s="1" t="s">
        <v>66</v>
      </c>
      <c r="H2538" s="1" t="s">
        <v>28</v>
      </c>
      <c r="I2538" s="1" t="s">
        <v>12</v>
      </c>
      <c r="J2538" s="1" t="s">
        <v>13</v>
      </c>
      <c r="K2538" s="1" t="s">
        <v>14</v>
      </c>
      <c r="L2538" s="13" t="s">
        <v>15</v>
      </c>
      <c r="M2538" s="3">
        <v>4</v>
      </c>
    </row>
    <row r="2539" spans="1:13" x14ac:dyDescent="0.25">
      <c r="A2539" s="8">
        <v>2538</v>
      </c>
      <c r="B2539" s="7">
        <v>44114.920312164351</v>
      </c>
      <c r="C2539" s="1" t="s">
        <v>5247</v>
      </c>
      <c r="D2539" t="s">
        <v>2398</v>
      </c>
      <c r="E2539" s="1">
        <v>50</v>
      </c>
      <c r="F2539" s="2">
        <v>1000000000</v>
      </c>
      <c r="G2539" s="1" t="s">
        <v>26</v>
      </c>
      <c r="H2539" s="1" t="s">
        <v>44</v>
      </c>
      <c r="I2539" s="1" t="s">
        <v>12</v>
      </c>
      <c r="J2539" s="1" t="s">
        <v>13</v>
      </c>
      <c r="K2539" s="1" t="s">
        <v>14</v>
      </c>
      <c r="L2539" s="13" t="s">
        <v>15</v>
      </c>
      <c r="M2539" s="3">
        <v>2</v>
      </c>
    </row>
    <row r="2540" spans="1:13" x14ac:dyDescent="0.25">
      <c r="A2540" s="8">
        <v>2539</v>
      </c>
      <c r="B2540" s="7">
        <v>44114.920311875001</v>
      </c>
      <c r="C2540" s="1" t="s">
        <v>5379</v>
      </c>
      <c r="D2540" t="s">
        <v>2534</v>
      </c>
      <c r="E2540" s="1">
        <v>50</v>
      </c>
      <c r="F2540" s="2">
        <v>1000000000</v>
      </c>
      <c r="G2540" s="1" t="s">
        <v>35</v>
      </c>
      <c r="H2540" s="1" t="s">
        <v>36</v>
      </c>
      <c r="I2540" s="1" t="s">
        <v>12</v>
      </c>
      <c r="J2540" s="1" t="s">
        <v>13</v>
      </c>
      <c r="K2540" s="1" t="s">
        <v>14</v>
      </c>
      <c r="L2540" s="13" t="s">
        <v>23</v>
      </c>
      <c r="M2540" s="3">
        <v>3</v>
      </c>
    </row>
    <row r="2541" spans="1:13" x14ac:dyDescent="0.25">
      <c r="A2541" s="8">
        <v>2540</v>
      </c>
      <c r="B2541" s="7">
        <v>44114.920312754628</v>
      </c>
      <c r="C2541" s="1" t="s">
        <v>5380</v>
      </c>
      <c r="D2541" t="s">
        <v>2535</v>
      </c>
      <c r="E2541" s="1">
        <v>45</v>
      </c>
      <c r="F2541" s="2">
        <v>1000000000</v>
      </c>
      <c r="G2541" s="1" t="s">
        <v>24</v>
      </c>
      <c r="H2541" s="1" t="s">
        <v>64</v>
      </c>
      <c r="I2541" s="1" t="s">
        <v>12</v>
      </c>
      <c r="J2541" s="1" t="s">
        <v>13</v>
      </c>
      <c r="K2541" s="1" t="s">
        <v>14</v>
      </c>
      <c r="L2541" s="13" t="s">
        <v>23</v>
      </c>
      <c r="M2541" s="3">
        <v>5</v>
      </c>
    </row>
    <row r="2542" spans="1:13" x14ac:dyDescent="0.25">
      <c r="A2542" s="8">
        <v>2541</v>
      </c>
      <c r="B2542" s="7">
        <v>44114.920312916671</v>
      </c>
      <c r="C2542" s="1" t="s">
        <v>4100</v>
      </c>
      <c r="D2542" t="s">
        <v>1193</v>
      </c>
      <c r="E2542" s="1">
        <v>45</v>
      </c>
      <c r="F2542" s="2">
        <v>1000000000</v>
      </c>
      <c r="G2542" s="1" t="s">
        <v>43</v>
      </c>
      <c r="H2542" s="1" t="s">
        <v>20</v>
      </c>
      <c r="I2542" s="1" t="s">
        <v>12</v>
      </c>
      <c r="J2542" s="1" t="s">
        <v>13</v>
      </c>
      <c r="K2542" s="1" t="s">
        <v>14</v>
      </c>
      <c r="L2542" s="13" t="s">
        <v>23</v>
      </c>
      <c r="M2542" s="3">
        <v>4</v>
      </c>
    </row>
    <row r="2543" spans="1:13" x14ac:dyDescent="0.25">
      <c r="A2543" s="8">
        <v>2542</v>
      </c>
      <c r="B2543" s="7">
        <v>44114.920314849536</v>
      </c>
      <c r="C2543" s="1" t="s">
        <v>5381</v>
      </c>
      <c r="D2543" t="s">
        <v>2536</v>
      </c>
      <c r="E2543" s="1">
        <v>45</v>
      </c>
      <c r="F2543" s="2">
        <v>1000000000</v>
      </c>
      <c r="G2543" s="1" t="s">
        <v>24</v>
      </c>
      <c r="H2543" s="1" t="s">
        <v>28</v>
      </c>
      <c r="I2543" s="1" t="s">
        <v>12</v>
      </c>
      <c r="J2543" s="1" t="s">
        <v>13</v>
      </c>
      <c r="K2543" s="1" t="s">
        <v>14</v>
      </c>
      <c r="L2543" s="13" t="s">
        <v>23</v>
      </c>
      <c r="M2543" s="3">
        <v>6</v>
      </c>
    </row>
    <row r="2544" spans="1:13" x14ac:dyDescent="0.25">
      <c r="A2544" s="8">
        <v>2543</v>
      </c>
      <c r="B2544" s="7">
        <v>44114.920314884264</v>
      </c>
      <c r="C2544" s="1" t="s">
        <v>5382</v>
      </c>
      <c r="D2544" t="s">
        <v>2537</v>
      </c>
      <c r="E2544" s="1">
        <v>45</v>
      </c>
      <c r="F2544" s="2">
        <v>1000000000</v>
      </c>
      <c r="G2544" s="1" t="s">
        <v>24</v>
      </c>
      <c r="H2544" s="1" t="s">
        <v>34</v>
      </c>
      <c r="I2544" s="1" t="s">
        <v>12</v>
      </c>
      <c r="J2544" s="1" t="s">
        <v>13</v>
      </c>
      <c r="K2544" s="1" t="s">
        <v>14</v>
      </c>
      <c r="L2544" s="13" t="s">
        <v>15</v>
      </c>
      <c r="M2544" s="3">
        <v>4</v>
      </c>
    </row>
    <row r="2545" spans="1:13" x14ac:dyDescent="0.25">
      <c r="A2545" s="8">
        <v>2544</v>
      </c>
      <c r="B2545" s="7">
        <v>44114.920315555559</v>
      </c>
      <c r="C2545" s="1" t="s">
        <v>5383</v>
      </c>
      <c r="D2545" t="s">
        <v>2538</v>
      </c>
      <c r="E2545" s="1">
        <v>10</v>
      </c>
      <c r="F2545" s="2">
        <v>10000000</v>
      </c>
      <c r="G2545" s="1" t="s">
        <v>43</v>
      </c>
      <c r="H2545" s="1" t="s">
        <v>41</v>
      </c>
      <c r="I2545" s="1" t="s">
        <v>12</v>
      </c>
      <c r="J2545" s="1" t="s">
        <v>13</v>
      </c>
      <c r="K2545" s="1" t="s">
        <v>14</v>
      </c>
      <c r="L2545" s="13" t="s">
        <v>23</v>
      </c>
      <c r="M2545" s="3">
        <v>2</v>
      </c>
    </row>
    <row r="2546" spans="1:13" x14ac:dyDescent="0.25">
      <c r="A2546" s="8">
        <v>2545</v>
      </c>
      <c r="B2546" s="7">
        <v>44114.920316874995</v>
      </c>
      <c r="C2546" s="1" t="s">
        <v>5384</v>
      </c>
      <c r="D2546" t="s">
        <v>2539</v>
      </c>
      <c r="E2546" s="1">
        <v>50</v>
      </c>
      <c r="F2546" s="2">
        <v>1000000000</v>
      </c>
      <c r="G2546" s="1" t="s">
        <v>16</v>
      </c>
      <c r="H2546" s="1" t="s">
        <v>20</v>
      </c>
      <c r="I2546" s="1" t="s">
        <v>12</v>
      </c>
      <c r="J2546" s="1" t="s">
        <v>13</v>
      </c>
      <c r="K2546" s="1" t="s">
        <v>14</v>
      </c>
      <c r="L2546" s="13" t="s">
        <v>23</v>
      </c>
      <c r="M2546" s="3">
        <v>3</v>
      </c>
    </row>
    <row r="2547" spans="1:13" x14ac:dyDescent="0.25">
      <c r="A2547" s="8">
        <v>2546</v>
      </c>
      <c r="B2547" s="7">
        <v>44114.920317766198</v>
      </c>
      <c r="C2547" s="1" t="s">
        <v>5385</v>
      </c>
      <c r="D2547" t="s">
        <v>2540</v>
      </c>
      <c r="E2547" s="1">
        <v>50</v>
      </c>
      <c r="F2547" s="2">
        <v>1000000</v>
      </c>
      <c r="G2547" s="1" t="s">
        <v>18</v>
      </c>
      <c r="H2547" s="1" t="s">
        <v>11</v>
      </c>
      <c r="I2547" s="1" t="s">
        <v>12</v>
      </c>
      <c r="J2547" s="1" t="s">
        <v>13</v>
      </c>
      <c r="K2547" s="1" t="s">
        <v>14</v>
      </c>
      <c r="L2547" s="13" t="s">
        <v>23</v>
      </c>
      <c r="M2547" s="3">
        <v>2</v>
      </c>
    </row>
    <row r="2548" spans="1:13" x14ac:dyDescent="0.25">
      <c r="A2548" s="8">
        <v>2547</v>
      </c>
      <c r="B2548" s="7">
        <v>44114.920317847223</v>
      </c>
      <c r="C2548" s="1" t="s">
        <v>5386</v>
      </c>
      <c r="D2548" t="s">
        <v>2541</v>
      </c>
      <c r="E2548" s="1">
        <v>45</v>
      </c>
      <c r="F2548" s="2">
        <v>10000000000</v>
      </c>
      <c r="G2548" s="1" t="s">
        <v>71</v>
      </c>
      <c r="H2548" s="1" t="s">
        <v>22</v>
      </c>
      <c r="I2548" s="1" t="s">
        <v>12</v>
      </c>
      <c r="J2548" s="1" t="s">
        <v>45</v>
      </c>
      <c r="K2548" s="1" t="s">
        <v>14</v>
      </c>
      <c r="L2548" s="13" t="s">
        <v>23</v>
      </c>
      <c r="M2548" s="3">
        <v>3</v>
      </c>
    </row>
    <row r="2549" spans="1:13" x14ac:dyDescent="0.25">
      <c r="A2549" s="8">
        <v>2548</v>
      </c>
      <c r="B2549" s="7">
        <v>44114.920317881944</v>
      </c>
      <c r="C2549" s="1" t="s">
        <v>5387</v>
      </c>
      <c r="D2549" t="s">
        <v>2542</v>
      </c>
      <c r="E2549" s="1">
        <v>45</v>
      </c>
      <c r="F2549" s="2">
        <v>1000000000</v>
      </c>
      <c r="G2549" s="1" t="s">
        <v>18</v>
      </c>
      <c r="H2549" s="1" t="s">
        <v>25</v>
      </c>
      <c r="I2549" s="1" t="s">
        <v>12</v>
      </c>
      <c r="J2549" s="1" t="s">
        <v>13</v>
      </c>
      <c r="K2549" s="1" t="s">
        <v>14</v>
      </c>
      <c r="L2549" s="13" t="s">
        <v>15</v>
      </c>
      <c r="M2549" s="3">
        <v>3</v>
      </c>
    </row>
    <row r="2550" spans="1:13" x14ac:dyDescent="0.25">
      <c r="A2550" s="8">
        <v>2549</v>
      </c>
      <c r="B2550" s="7">
        <v>44114.920318182871</v>
      </c>
      <c r="C2550" s="1" t="s">
        <v>5388</v>
      </c>
      <c r="D2550" t="s">
        <v>2543</v>
      </c>
      <c r="E2550" s="1">
        <v>45</v>
      </c>
      <c r="F2550" s="2">
        <v>1000000000</v>
      </c>
      <c r="G2550" s="1" t="s">
        <v>43</v>
      </c>
      <c r="H2550" s="1" t="s">
        <v>30</v>
      </c>
      <c r="I2550" s="1" t="s">
        <v>12</v>
      </c>
      <c r="J2550" s="1" t="s">
        <v>13</v>
      </c>
      <c r="K2550" s="1" t="s">
        <v>14</v>
      </c>
      <c r="L2550" s="13" t="s">
        <v>23</v>
      </c>
      <c r="M2550" s="3">
        <v>4</v>
      </c>
    </row>
    <row r="2551" spans="1:13" x14ac:dyDescent="0.25">
      <c r="A2551" s="8">
        <v>2550</v>
      </c>
      <c r="B2551" s="7">
        <v>44114.920318067132</v>
      </c>
      <c r="C2551" s="1" t="s">
        <v>5389</v>
      </c>
      <c r="D2551" t="s">
        <v>2544</v>
      </c>
      <c r="E2551" s="1">
        <v>45</v>
      </c>
      <c r="F2551" s="2">
        <v>1000000000</v>
      </c>
      <c r="G2551" s="1" t="s">
        <v>26</v>
      </c>
      <c r="H2551" s="1" t="s">
        <v>34</v>
      </c>
      <c r="I2551" s="1" t="s">
        <v>12</v>
      </c>
      <c r="J2551" s="1" t="s">
        <v>13</v>
      </c>
      <c r="K2551" s="1" t="s">
        <v>14</v>
      </c>
      <c r="L2551" s="13" t="s">
        <v>23</v>
      </c>
      <c r="M2551" s="3">
        <v>4</v>
      </c>
    </row>
    <row r="2552" spans="1:13" x14ac:dyDescent="0.25">
      <c r="A2552" s="8">
        <v>2551</v>
      </c>
      <c r="B2552" s="7">
        <v>44114.920321261576</v>
      </c>
      <c r="C2552" s="1" t="s">
        <v>5390</v>
      </c>
      <c r="D2552" t="s">
        <v>2545</v>
      </c>
      <c r="E2552" s="1">
        <v>45</v>
      </c>
      <c r="F2552" s="2">
        <v>1000000000</v>
      </c>
      <c r="G2552" s="1" t="s">
        <v>33</v>
      </c>
      <c r="H2552" s="1" t="s">
        <v>30</v>
      </c>
      <c r="I2552" s="1" t="s">
        <v>12</v>
      </c>
      <c r="J2552" s="1" t="s">
        <v>45</v>
      </c>
      <c r="K2552" s="1" t="s">
        <v>14</v>
      </c>
      <c r="L2552" s="13" t="s">
        <v>15</v>
      </c>
      <c r="M2552" s="3">
        <v>3</v>
      </c>
    </row>
    <row r="2553" spans="1:13" x14ac:dyDescent="0.25">
      <c r="A2553" s="8">
        <v>2552</v>
      </c>
      <c r="B2553" s="7">
        <v>44114.920319652781</v>
      </c>
      <c r="C2553" s="1" t="s">
        <v>5391</v>
      </c>
      <c r="D2553" t="s">
        <v>2546</v>
      </c>
      <c r="E2553" s="1">
        <v>45</v>
      </c>
      <c r="F2553" s="2">
        <v>1000000000</v>
      </c>
      <c r="G2553" s="1" t="s">
        <v>18</v>
      </c>
      <c r="H2553" s="1" t="s">
        <v>19</v>
      </c>
      <c r="I2553" s="1" t="s">
        <v>49</v>
      </c>
      <c r="J2553" s="1" t="s">
        <v>13</v>
      </c>
      <c r="K2553" s="1" t="s">
        <v>14</v>
      </c>
      <c r="L2553" s="13" t="s">
        <v>23</v>
      </c>
      <c r="M2553" s="3">
        <v>4</v>
      </c>
    </row>
    <row r="2554" spans="1:13" x14ac:dyDescent="0.25">
      <c r="A2554" s="8">
        <v>2553</v>
      </c>
      <c r="B2554" s="7">
        <v>44114.9203203125</v>
      </c>
      <c r="C2554" s="1" t="s">
        <v>5392</v>
      </c>
      <c r="D2554" t="s">
        <v>2547</v>
      </c>
      <c r="E2554" s="1">
        <v>45</v>
      </c>
      <c r="F2554" s="2">
        <v>1000000000</v>
      </c>
      <c r="G2554" s="1" t="s">
        <v>24</v>
      </c>
      <c r="H2554" s="1" t="s">
        <v>28</v>
      </c>
      <c r="I2554" s="1" t="s">
        <v>12</v>
      </c>
      <c r="J2554" s="1" t="s">
        <v>13</v>
      </c>
      <c r="K2554" s="1" t="s">
        <v>14</v>
      </c>
      <c r="L2554" s="13" t="s">
        <v>15</v>
      </c>
      <c r="M2554" s="3">
        <v>5</v>
      </c>
    </row>
    <row r="2555" spans="1:13" x14ac:dyDescent="0.25">
      <c r="A2555" s="8">
        <v>2554</v>
      </c>
      <c r="B2555" s="7">
        <v>44114.920322094906</v>
      </c>
      <c r="C2555" s="1" t="s">
        <v>5393</v>
      </c>
      <c r="D2555" t="s">
        <v>2548</v>
      </c>
      <c r="E2555" s="1">
        <v>45</v>
      </c>
      <c r="F2555" s="2">
        <v>1000000000</v>
      </c>
      <c r="G2555" s="1" t="s">
        <v>73</v>
      </c>
      <c r="H2555" s="1" t="s">
        <v>28</v>
      </c>
      <c r="I2555" s="1" t="s">
        <v>12</v>
      </c>
      <c r="J2555" s="1" t="s">
        <v>13</v>
      </c>
      <c r="K2555" s="1" t="s">
        <v>14</v>
      </c>
      <c r="L2555" s="13" t="s">
        <v>23</v>
      </c>
      <c r="M2555" s="3">
        <v>5</v>
      </c>
    </row>
    <row r="2556" spans="1:13" x14ac:dyDescent="0.25">
      <c r="A2556" s="8">
        <v>2555</v>
      </c>
      <c r="B2556" s="7">
        <v>44114.920320868056</v>
      </c>
      <c r="C2556" s="1" t="s">
        <v>5394</v>
      </c>
      <c r="D2556" t="s">
        <v>2549</v>
      </c>
      <c r="E2556" s="1">
        <v>1</v>
      </c>
      <c r="F2556" s="2">
        <v>1000000000</v>
      </c>
      <c r="G2556" s="1" t="s">
        <v>16</v>
      </c>
      <c r="H2556" s="1" t="s">
        <v>20</v>
      </c>
      <c r="I2556" s="1" t="s">
        <v>27</v>
      </c>
      <c r="J2556" s="1" t="s">
        <v>45</v>
      </c>
      <c r="K2556" s="1" t="s">
        <v>14</v>
      </c>
      <c r="L2556" s="13" t="s">
        <v>15</v>
      </c>
      <c r="M2556" s="3">
        <v>2</v>
      </c>
    </row>
    <row r="2557" spans="1:13" x14ac:dyDescent="0.25">
      <c r="A2557" s="8">
        <v>2556</v>
      </c>
      <c r="B2557" s="7">
        <v>44114.920322164355</v>
      </c>
      <c r="C2557" s="1" t="s">
        <v>5395</v>
      </c>
      <c r="D2557" t="s">
        <v>876</v>
      </c>
      <c r="E2557" s="1">
        <v>45</v>
      </c>
      <c r="F2557" s="2">
        <v>1000000000</v>
      </c>
      <c r="G2557" s="1" t="s">
        <v>50</v>
      </c>
      <c r="H2557" s="1" t="s">
        <v>36</v>
      </c>
      <c r="I2557" s="1" t="s">
        <v>12</v>
      </c>
      <c r="J2557" s="1" t="s">
        <v>13</v>
      </c>
      <c r="K2557" s="1" t="s">
        <v>14</v>
      </c>
      <c r="L2557" s="13" t="s">
        <v>23</v>
      </c>
      <c r="M2557" s="3">
        <v>4</v>
      </c>
    </row>
    <row r="2558" spans="1:13" x14ac:dyDescent="0.25">
      <c r="A2558" s="8">
        <v>2557</v>
      </c>
      <c r="B2558" s="7">
        <v>44114.920323310187</v>
      </c>
      <c r="C2558" s="1" t="s">
        <v>5396</v>
      </c>
      <c r="D2558" t="s">
        <v>154</v>
      </c>
      <c r="E2558" s="1">
        <v>45</v>
      </c>
      <c r="F2558" s="2">
        <v>100000000</v>
      </c>
      <c r="G2558" s="1" t="s">
        <v>38</v>
      </c>
      <c r="H2558" s="1" t="s">
        <v>22</v>
      </c>
      <c r="I2558" s="1" t="s">
        <v>12</v>
      </c>
      <c r="J2558" s="1" t="s">
        <v>13</v>
      </c>
      <c r="K2558" s="1" t="s">
        <v>14</v>
      </c>
      <c r="L2558" s="13" t="s">
        <v>23</v>
      </c>
      <c r="M2558" s="3">
        <v>3</v>
      </c>
    </row>
    <row r="2559" spans="1:13" x14ac:dyDescent="0.25">
      <c r="A2559" s="8">
        <v>2558</v>
      </c>
      <c r="B2559" s="7">
        <v>44114.920326736115</v>
      </c>
      <c r="C2559" s="1" t="s">
        <v>5397</v>
      </c>
      <c r="D2559" t="s">
        <v>2550</v>
      </c>
      <c r="E2559" s="1">
        <v>45</v>
      </c>
      <c r="F2559" s="2">
        <v>1000000000</v>
      </c>
      <c r="G2559" s="1" t="s">
        <v>50</v>
      </c>
      <c r="H2559" s="1" t="s">
        <v>17</v>
      </c>
      <c r="I2559" s="1" t="s">
        <v>39</v>
      </c>
      <c r="J2559" s="1" t="s">
        <v>13</v>
      </c>
      <c r="K2559" s="1" t="s">
        <v>14</v>
      </c>
      <c r="L2559" s="13" t="s">
        <v>23</v>
      </c>
      <c r="M2559" s="3">
        <v>4</v>
      </c>
    </row>
    <row r="2560" spans="1:13" x14ac:dyDescent="0.25">
      <c r="A2560" s="8">
        <v>2559</v>
      </c>
      <c r="B2560" s="7">
        <v>44114.920326736115</v>
      </c>
      <c r="C2560" s="1" t="s">
        <v>5398</v>
      </c>
      <c r="D2560" t="s">
        <v>2551</v>
      </c>
      <c r="E2560" s="1">
        <v>45</v>
      </c>
      <c r="F2560" s="2">
        <v>1000000000</v>
      </c>
      <c r="G2560" s="1" t="s">
        <v>24</v>
      </c>
      <c r="H2560" s="1" t="s">
        <v>34</v>
      </c>
      <c r="I2560" s="1" t="s">
        <v>12</v>
      </c>
      <c r="J2560" s="1" t="s">
        <v>13</v>
      </c>
      <c r="K2560" s="1" t="s">
        <v>14</v>
      </c>
      <c r="L2560" s="13" t="s">
        <v>15</v>
      </c>
      <c r="M2560" s="3">
        <v>4</v>
      </c>
    </row>
    <row r="2561" spans="1:13" x14ac:dyDescent="0.25">
      <c r="A2561" s="8">
        <v>2560</v>
      </c>
      <c r="B2561" s="7">
        <v>44114.920328344902</v>
      </c>
      <c r="C2561" s="1" t="s">
        <v>3044</v>
      </c>
      <c r="D2561" t="s">
        <v>2552</v>
      </c>
      <c r="E2561" s="1">
        <v>45</v>
      </c>
      <c r="F2561" s="2">
        <v>1000000000</v>
      </c>
      <c r="G2561" s="1" t="s">
        <v>43</v>
      </c>
      <c r="H2561" s="1" t="s">
        <v>34</v>
      </c>
      <c r="I2561" s="1" t="s">
        <v>12</v>
      </c>
      <c r="J2561" s="1" t="s">
        <v>13</v>
      </c>
      <c r="K2561" s="1" t="s">
        <v>14</v>
      </c>
      <c r="L2561" s="13" t="s">
        <v>23</v>
      </c>
      <c r="M2561" s="3">
        <v>4</v>
      </c>
    </row>
    <row r="2562" spans="1:13" x14ac:dyDescent="0.25">
      <c r="A2562" s="8">
        <v>2561</v>
      </c>
      <c r="B2562" s="7">
        <v>44114.920330601853</v>
      </c>
      <c r="C2562" s="1" t="s">
        <v>5399</v>
      </c>
      <c r="D2562" t="s">
        <v>2553</v>
      </c>
      <c r="E2562" s="1">
        <v>111</v>
      </c>
      <c r="F2562" s="2">
        <v>1000000000</v>
      </c>
      <c r="G2562" s="1" t="s">
        <v>26</v>
      </c>
      <c r="H2562" s="1" t="s">
        <v>25</v>
      </c>
      <c r="I2562" s="1" t="s">
        <v>12</v>
      </c>
      <c r="J2562" s="1" t="s">
        <v>13</v>
      </c>
      <c r="K2562" s="1" t="s">
        <v>14</v>
      </c>
      <c r="L2562" s="13" t="s">
        <v>15</v>
      </c>
      <c r="M2562" s="3">
        <v>2</v>
      </c>
    </row>
    <row r="2563" spans="1:13" x14ac:dyDescent="0.25">
      <c r="A2563" s="8">
        <v>2562</v>
      </c>
      <c r="B2563" s="7">
        <v>44114.920330729168</v>
      </c>
      <c r="C2563" s="1" t="s">
        <v>5400</v>
      </c>
      <c r="D2563" t="s">
        <v>2554</v>
      </c>
      <c r="E2563" s="1">
        <v>20</v>
      </c>
      <c r="F2563" s="2">
        <v>1000000000</v>
      </c>
      <c r="G2563" s="1" t="s">
        <v>24</v>
      </c>
      <c r="H2563" s="1" t="s">
        <v>28</v>
      </c>
      <c r="I2563" s="1" t="s">
        <v>12</v>
      </c>
      <c r="J2563" s="1" t="s">
        <v>13</v>
      </c>
      <c r="K2563" s="1" t="s">
        <v>14</v>
      </c>
      <c r="L2563" s="13" t="s">
        <v>15</v>
      </c>
      <c r="M2563" s="3">
        <v>4</v>
      </c>
    </row>
    <row r="2564" spans="1:13" x14ac:dyDescent="0.25">
      <c r="A2564" s="8">
        <v>2563</v>
      </c>
      <c r="B2564" s="7">
        <v>44114.920331828704</v>
      </c>
      <c r="C2564" s="1" t="s">
        <v>3670</v>
      </c>
      <c r="D2564" t="s">
        <v>755</v>
      </c>
      <c r="E2564" s="1">
        <v>45</v>
      </c>
      <c r="F2564" s="2">
        <v>10000000</v>
      </c>
      <c r="G2564" s="1" t="s">
        <v>24</v>
      </c>
      <c r="H2564" s="1" t="s">
        <v>28</v>
      </c>
      <c r="I2564" s="1" t="s">
        <v>12</v>
      </c>
      <c r="J2564" s="1" t="s">
        <v>13</v>
      </c>
      <c r="K2564" s="1" t="s">
        <v>14</v>
      </c>
      <c r="L2564" s="13" t="s">
        <v>23</v>
      </c>
      <c r="M2564" s="3">
        <v>5</v>
      </c>
    </row>
    <row r="2565" spans="1:13" x14ac:dyDescent="0.25">
      <c r="A2565" s="8">
        <v>2564</v>
      </c>
      <c r="B2565" s="7">
        <v>44114.920332557871</v>
      </c>
      <c r="C2565" s="1" t="s">
        <v>5401</v>
      </c>
      <c r="D2565" t="s">
        <v>2555</v>
      </c>
      <c r="E2565" s="1">
        <v>55</v>
      </c>
      <c r="F2565" s="2">
        <v>1000000000</v>
      </c>
      <c r="G2565" s="1" t="s">
        <v>18</v>
      </c>
      <c r="H2565" s="1" t="s">
        <v>25</v>
      </c>
      <c r="I2565" s="1" t="s">
        <v>27</v>
      </c>
      <c r="J2565" s="1" t="s">
        <v>13</v>
      </c>
      <c r="K2565" s="1" t="s">
        <v>14</v>
      </c>
      <c r="L2565" s="13" t="s">
        <v>23</v>
      </c>
      <c r="M2565" s="3">
        <v>3</v>
      </c>
    </row>
    <row r="2566" spans="1:13" x14ac:dyDescent="0.25">
      <c r="A2566" s="8">
        <v>2565</v>
      </c>
      <c r="B2566" s="7">
        <v>44114.920332858797</v>
      </c>
      <c r="C2566" s="1" t="s">
        <v>5402</v>
      </c>
      <c r="D2566" t="s">
        <v>2556</v>
      </c>
      <c r="E2566" s="1">
        <v>45</v>
      </c>
      <c r="F2566" s="2">
        <v>1000000000</v>
      </c>
      <c r="G2566" s="1" t="s">
        <v>24</v>
      </c>
      <c r="H2566" s="1" t="s">
        <v>62</v>
      </c>
      <c r="I2566" s="1" t="s">
        <v>12</v>
      </c>
      <c r="J2566" s="1" t="s">
        <v>13</v>
      </c>
      <c r="K2566" s="1" t="s">
        <v>14</v>
      </c>
      <c r="L2566" s="13" t="s">
        <v>15</v>
      </c>
      <c r="M2566" s="3">
        <v>4</v>
      </c>
    </row>
    <row r="2567" spans="1:13" x14ac:dyDescent="0.25">
      <c r="A2567" s="8">
        <v>2566</v>
      </c>
      <c r="B2567" s="7">
        <v>44114.92033429398</v>
      </c>
      <c r="C2567" s="1" t="s">
        <v>5403</v>
      </c>
      <c r="D2567" t="s">
        <v>2557</v>
      </c>
      <c r="E2567" s="1">
        <v>45</v>
      </c>
      <c r="F2567" s="2">
        <v>1000000000</v>
      </c>
      <c r="G2567" s="1" t="s">
        <v>17</v>
      </c>
      <c r="H2567" s="1" t="s">
        <v>11</v>
      </c>
      <c r="I2567" s="1" t="s">
        <v>12</v>
      </c>
      <c r="J2567" s="1" t="s">
        <v>13</v>
      </c>
      <c r="K2567" s="1" t="s">
        <v>14</v>
      </c>
      <c r="L2567" s="13" t="s">
        <v>23</v>
      </c>
      <c r="M2567" s="3">
        <v>4</v>
      </c>
    </row>
    <row r="2568" spans="1:13" x14ac:dyDescent="0.25">
      <c r="A2568" s="8">
        <v>2567</v>
      </c>
      <c r="B2568" s="7">
        <v>44114.920334594906</v>
      </c>
      <c r="C2568" s="1" t="s">
        <v>5404</v>
      </c>
      <c r="D2568" t="s">
        <v>2558</v>
      </c>
      <c r="E2568" s="1">
        <v>45</v>
      </c>
      <c r="F2568" s="2">
        <v>1000000000</v>
      </c>
      <c r="G2568" s="1" t="s">
        <v>38</v>
      </c>
      <c r="H2568" s="1" t="s">
        <v>36</v>
      </c>
      <c r="I2568" s="1" t="s">
        <v>12</v>
      </c>
      <c r="J2568" s="1" t="s">
        <v>13</v>
      </c>
      <c r="K2568" s="1" t="s">
        <v>14</v>
      </c>
      <c r="L2568" s="13" t="s">
        <v>23</v>
      </c>
      <c r="M2568" s="3">
        <v>4</v>
      </c>
    </row>
    <row r="2569" spans="1:13" x14ac:dyDescent="0.25">
      <c r="A2569" s="8">
        <v>2568</v>
      </c>
      <c r="B2569" s="7">
        <v>44114.920334733797</v>
      </c>
      <c r="C2569" s="1" t="s">
        <v>5405</v>
      </c>
      <c r="D2569" t="s">
        <v>2559</v>
      </c>
      <c r="E2569" s="1">
        <v>45</v>
      </c>
      <c r="F2569" s="2">
        <v>1000000000</v>
      </c>
      <c r="G2569" s="1" t="s">
        <v>43</v>
      </c>
      <c r="H2569" s="1" t="s">
        <v>28</v>
      </c>
      <c r="I2569" s="1" t="s">
        <v>27</v>
      </c>
      <c r="J2569" s="1" t="s">
        <v>13</v>
      </c>
      <c r="K2569" s="1" t="s">
        <v>14</v>
      </c>
      <c r="L2569" s="13" t="s">
        <v>23</v>
      </c>
      <c r="M2569" s="3">
        <v>5</v>
      </c>
    </row>
    <row r="2570" spans="1:13" x14ac:dyDescent="0.25">
      <c r="A2570" s="8">
        <v>2569</v>
      </c>
      <c r="B2570" s="7">
        <v>44114.920335150462</v>
      </c>
      <c r="C2570" s="1" t="s">
        <v>5406</v>
      </c>
      <c r="D2570" t="s">
        <v>2560</v>
      </c>
      <c r="E2570" s="1">
        <v>45</v>
      </c>
      <c r="F2570" s="2">
        <v>1000000000</v>
      </c>
      <c r="G2570" s="1" t="s">
        <v>35</v>
      </c>
      <c r="H2570" s="1" t="s">
        <v>22</v>
      </c>
      <c r="I2570" s="1" t="s">
        <v>12</v>
      </c>
      <c r="J2570" s="1" t="s">
        <v>13</v>
      </c>
      <c r="K2570" s="1" t="s">
        <v>14</v>
      </c>
      <c r="L2570" s="13" t="s">
        <v>15</v>
      </c>
      <c r="M2570" s="3">
        <v>3</v>
      </c>
    </row>
    <row r="2571" spans="1:13" x14ac:dyDescent="0.25">
      <c r="A2571" s="8">
        <v>2570</v>
      </c>
      <c r="B2571" s="7">
        <v>44114.920337314819</v>
      </c>
      <c r="C2571" s="1" t="s">
        <v>5407</v>
      </c>
      <c r="D2571" t="s">
        <v>2561</v>
      </c>
      <c r="E2571" s="1">
        <v>45</v>
      </c>
      <c r="F2571" s="2">
        <v>1000000000</v>
      </c>
      <c r="G2571" s="1" t="s">
        <v>38</v>
      </c>
      <c r="H2571" s="1" t="s">
        <v>77</v>
      </c>
      <c r="I2571" s="1" t="s">
        <v>12</v>
      </c>
      <c r="J2571" s="1" t="s">
        <v>13</v>
      </c>
      <c r="K2571" s="1" t="s">
        <v>14</v>
      </c>
      <c r="L2571" s="13" t="s">
        <v>15</v>
      </c>
      <c r="M2571" s="3">
        <v>3</v>
      </c>
    </row>
    <row r="2572" spans="1:13" x14ac:dyDescent="0.25">
      <c r="A2572" s="8">
        <v>2571</v>
      </c>
      <c r="B2572" s="7">
        <v>44114.9203384375</v>
      </c>
      <c r="C2572" s="1" t="s">
        <v>5408</v>
      </c>
      <c r="D2572" t="s">
        <v>2562</v>
      </c>
      <c r="E2572" s="1">
        <v>45</v>
      </c>
      <c r="F2572" s="2">
        <v>1000000000</v>
      </c>
      <c r="G2572" s="1" t="s">
        <v>26</v>
      </c>
      <c r="H2572" s="1" t="s">
        <v>25</v>
      </c>
      <c r="I2572" s="1" t="s">
        <v>12</v>
      </c>
      <c r="J2572" s="1" t="s">
        <v>13</v>
      </c>
      <c r="K2572" s="1" t="s">
        <v>14</v>
      </c>
      <c r="L2572" s="13" t="s">
        <v>23</v>
      </c>
      <c r="M2572" s="3">
        <v>4</v>
      </c>
    </row>
    <row r="2573" spans="1:13" x14ac:dyDescent="0.25">
      <c r="A2573" s="8">
        <v>2572</v>
      </c>
      <c r="B2573" s="7">
        <v>44114.920338460652</v>
      </c>
      <c r="C2573" s="1" t="s">
        <v>5385</v>
      </c>
      <c r="D2573" t="s">
        <v>2563</v>
      </c>
      <c r="E2573" s="1">
        <v>45</v>
      </c>
      <c r="F2573" s="2">
        <v>1000000000</v>
      </c>
      <c r="G2573" s="1" t="s">
        <v>38</v>
      </c>
      <c r="H2573" s="1" t="s">
        <v>22</v>
      </c>
      <c r="I2573" s="1" t="s">
        <v>12</v>
      </c>
      <c r="J2573" s="1" t="s">
        <v>13</v>
      </c>
      <c r="K2573" s="1" t="s">
        <v>14</v>
      </c>
      <c r="L2573" s="13" t="s">
        <v>23</v>
      </c>
      <c r="M2573" s="3">
        <v>4</v>
      </c>
    </row>
    <row r="2574" spans="1:13" x14ac:dyDescent="0.25">
      <c r="A2574" s="8">
        <v>2573</v>
      </c>
      <c r="B2574" s="7">
        <v>44114.92033847222</v>
      </c>
      <c r="C2574" s="1" t="s">
        <v>5409</v>
      </c>
      <c r="D2574" t="s">
        <v>2564</v>
      </c>
      <c r="E2574" s="1">
        <v>45</v>
      </c>
      <c r="F2574" s="2">
        <v>1000000000</v>
      </c>
      <c r="G2574" s="1" t="s">
        <v>46</v>
      </c>
      <c r="H2574" s="1" t="s">
        <v>34</v>
      </c>
      <c r="I2574" s="1" t="s">
        <v>12</v>
      </c>
      <c r="J2574" s="1" t="s">
        <v>13</v>
      </c>
      <c r="K2574" s="1" t="s">
        <v>14</v>
      </c>
      <c r="L2574" s="13" t="s">
        <v>23</v>
      </c>
      <c r="M2574" s="3">
        <v>4</v>
      </c>
    </row>
    <row r="2575" spans="1:13" x14ac:dyDescent="0.25">
      <c r="A2575" s="8">
        <v>2574</v>
      </c>
      <c r="B2575" s="7">
        <v>44114.920338483797</v>
      </c>
      <c r="C2575" s="1" t="s">
        <v>5410</v>
      </c>
      <c r="D2575" t="s">
        <v>2565</v>
      </c>
      <c r="E2575" s="1">
        <v>45</v>
      </c>
      <c r="F2575" s="2">
        <v>1000000000</v>
      </c>
      <c r="G2575" s="1" t="s">
        <v>18</v>
      </c>
      <c r="H2575" s="1" t="s">
        <v>25</v>
      </c>
      <c r="I2575" s="1" t="s">
        <v>12</v>
      </c>
      <c r="J2575" s="1" t="s">
        <v>13</v>
      </c>
      <c r="K2575" s="1" t="s">
        <v>14</v>
      </c>
      <c r="L2575" s="13" t="s">
        <v>23</v>
      </c>
      <c r="M2575" s="3">
        <v>4</v>
      </c>
    </row>
    <row r="2576" spans="1:13" x14ac:dyDescent="0.25">
      <c r="A2576" s="8">
        <v>2575</v>
      </c>
      <c r="B2576" s="7">
        <v>44114.920340104167</v>
      </c>
      <c r="C2576" s="1" t="s">
        <v>5411</v>
      </c>
      <c r="D2576" t="s">
        <v>2566</v>
      </c>
      <c r="E2576" s="1">
        <v>45</v>
      </c>
      <c r="F2576" s="2">
        <v>1000000000</v>
      </c>
      <c r="G2576" s="1" t="s">
        <v>38</v>
      </c>
      <c r="H2576" s="1" t="s">
        <v>79</v>
      </c>
      <c r="I2576" s="1" t="s">
        <v>12</v>
      </c>
      <c r="J2576" s="1" t="s">
        <v>13</v>
      </c>
      <c r="K2576" s="1" t="s">
        <v>14</v>
      </c>
      <c r="L2576" s="13" t="s">
        <v>15</v>
      </c>
      <c r="M2576" s="3">
        <v>3</v>
      </c>
    </row>
    <row r="2577" spans="1:13" x14ac:dyDescent="0.25">
      <c r="A2577" s="8">
        <v>2576</v>
      </c>
      <c r="B2577" s="7">
        <v>44114.92034055556</v>
      </c>
      <c r="C2577" s="1" t="s">
        <v>5412</v>
      </c>
      <c r="D2577" t="s">
        <v>2567</v>
      </c>
      <c r="E2577" s="1">
        <v>40</v>
      </c>
      <c r="F2577" s="2">
        <v>1000000000</v>
      </c>
      <c r="G2577" s="1" t="s">
        <v>46</v>
      </c>
      <c r="H2577" s="1" t="s">
        <v>30</v>
      </c>
      <c r="I2577" s="1" t="s">
        <v>12</v>
      </c>
      <c r="J2577" s="1" t="s">
        <v>13</v>
      </c>
      <c r="K2577" s="1" t="s">
        <v>14</v>
      </c>
      <c r="L2577" s="13" t="s">
        <v>23</v>
      </c>
      <c r="M2577" s="3">
        <v>3</v>
      </c>
    </row>
    <row r="2578" spans="1:13" x14ac:dyDescent="0.25">
      <c r="A2578" s="8">
        <v>2577</v>
      </c>
      <c r="B2578" s="7">
        <v>44114.920342824073</v>
      </c>
      <c r="C2578" s="1" t="s">
        <v>5413</v>
      </c>
      <c r="D2578" t="s">
        <v>2568</v>
      </c>
      <c r="E2578" s="1">
        <v>45</v>
      </c>
      <c r="F2578" s="2">
        <v>1000000000</v>
      </c>
      <c r="G2578" s="1" t="s">
        <v>26</v>
      </c>
      <c r="H2578" s="1" t="s">
        <v>25</v>
      </c>
      <c r="I2578" s="1" t="s">
        <v>12</v>
      </c>
      <c r="J2578" s="1" t="s">
        <v>13</v>
      </c>
      <c r="K2578" s="1" t="s">
        <v>14</v>
      </c>
      <c r="L2578" s="13" t="s">
        <v>23</v>
      </c>
      <c r="M2578" s="3">
        <v>4</v>
      </c>
    </row>
    <row r="2579" spans="1:13" x14ac:dyDescent="0.25">
      <c r="A2579" s="8">
        <v>2578</v>
      </c>
      <c r="B2579" s="7">
        <v>44114.920344108796</v>
      </c>
      <c r="C2579" s="1" t="s">
        <v>5414</v>
      </c>
      <c r="D2579" t="s">
        <v>2569</v>
      </c>
      <c r="E2579" s="1">
        <v>45</v>
      </c>
      <c r="F2579" s="2">
        <v>1000000000</v>
      </c>
      <c r="G2579" s="1" t="s">
        <v>26</v>
      </c>
      <c r="H2579" s="1" t="s">
        <v>25</v>
      </c>
      <c r="I2579" s="1" t="s">
        <v>12</v>
      </c>
      <c r="J2579" s="1" t="s">
        <v>13</v>
      </c>
      <c r="K2579" s="1" t="s">
        <v>14</v>
      </c>
      <c r="L2579" s="13" t="s">
        <v>15</v>
      </c>
      <c r="M2579" s="3">
        <v>3</v>
      </c>
    </row>
    <row r="2580" spans="1:13" x14ac:dyDescent="0.25">
      <c r="A2580" s="8">
        <v>2579</v>
      </c>
      <c r="B2580" s="7">
        <v>44114.920346608793</v>
      </c>
      <c r="C2580" s="1" t="s">
        <v>5415</v>
      </c>
      <c r="D2580" t="s">
        <v>2570</v>
      </c>
      <c r="E2580" s="1">
        <v>45</v>
      </c>
      <c r="F2580" s="2">
        <v>1000000000</v>
      </c>
      <c r="G2580" s="1" t="s">
        <v>26</v>
      </c>
      <c r="H2580" s="1" t="s">
        <v>25</v>
      </c>
      <c r="I2580" s="1" t="s">
        <v>12</v>
      </c>
      <c r="J2580" s="1" t="s">
        <v>13</v>
      </c>
      <c r="K2580" s="1" t="s">
        <v>14</v>
      </c>
      <c r="L2580" s="13" t="s">
        <v>23</v>
      </c>
      <c r="M2580" s="3">
        <v>4</v>
      </c>
    </row>
    <row r="2581" spans="1:13" x14ac:dyDescent="0.25">
      <c r="A2581" s="8">
        <v>2580</v>
      </c>
      <c r="B2581" s="7">
        <v>44114.920348518513</v>
      </c>
      <c r="C2581" s="1" t="s">
        <v>5416</v>
      </c>
      <c r="D2581" t="s">
        <v>2571</v>
      </c>
      <c r="E2581" s="1">
        <v>45</v>
      </c>
      <c r="F2581" s="2">
        <v>1000000000</v>
      </c>
      <c r="G2581" s="1" t="s">
        <v>33</v>
      </c>
      <c r="H2581" s="1" t="s">
        <v>25</v>
      </c>
      <c r="I2581" s="1" t="s">
        <v>12</v>
      </c>
      <c r="J2581" s="1" t="s">
        <v>13</v>
      </c>
      <c r="K2581" s="1" t="s">
        <v>14</v>
      </c>
      <c r="L2581" s="13" t="s">
        <v>15</v>
      </c>
      <c r="M2581" s="3">
        <v>3</v>
      </c>
    </row>
    <row r="2582" spans="1:13" x14ac:dyDescent="0.25">
      <c r="A2582" s="8">
        <v>2581</v>
      </c>
      <c r="B2582" s="7">
        <v>44114.92034866898</v>
      </c>
      <c r="C2582" s="1" t="s">
        <v>5417</v>
      </c>
      <c r="D2582" t="s">
        <v>2572</v>
      </c>
      <c r="E2582" s="1">
        <v>45</v>
      </c>
      <c r="F2582" s="2">
        <v>1000000000</v>
      </c>
      <c r="G2582" s="1" t="s">
        <v>37</v>
      </c>
      <c r="H2582" s="1" t="s">
        <v>20</v>
      </c>
      <c r="I2582" s="1" t="s">
        <v>12</v>
      </c>
      <c r="J2582" s="1" t="s">
        <v>13</v>
      </c>
      <c r="K2582" s="1" t="s">
        <v>14</v>
      </c>
      <c r="L2582" s="13" t="s">
        <v>23</v>
      </c>
      <c r="M2582" s="3">
        <v>4</v>
      </c>
    </row>
    <row r="2583" spans="1:13" x14ac:dyDescent="0.25">
      <c r="A2583" s="8">
        <v>2582</v>
      </c>
      <c r="B2583" s="7">
        <v>44114.920349444445</v>
      </c>
      <c r="C2583" s="1" t="s">
        <v>5418</v>
      </c>
      <c r="D2583" t="s">
        <v>2573</v>
      </c>
      <c r="E2583" s="1">
        <v>45</v>
      </c>
      <c r="F2583" s="2">
        <v>1000000000</v>
      </c>
      <c r="G2583" s="1" t="s">
        <v>66</v>
      </c>
      <c r="H2583" s="1" t="s">
        <v>28</v>
      </c>
      <c r="I2583" s="1" t="s">
        <v>12</v>
      </c>
      <c r="J2583" s="1" t="s">
        <v>13</v>
      </c>
      <c r="K2583" s="1" t="s">
        <v>14</v>
      </c>
      <c r="L2583" s="13" t="s">
        <v>15</v>
      </c>
      <c r="M2583" s="3">
        <v>4</v>
      </c>
    </row>
    <row r="2584" spans="1:13" x14ac:dyDescent="0.25">
      <c r="A2584" s="8">
        <v>2583</v>
      </c>
      <c r="B2584" s="7">
        <v>44114.920350312503</v>
      </c>
      <c r="C2584" s="1" t="s">
        <v>5419</v>
      </c>
      <c r="D2584" t="s">
        <v>2574</v>
      </c>
      <c r="E2584" s="1">
        <v>45</v>
      </c>
      <c r="F2584" s="2">
        <v>1000000000</v>
      </c>
      <c r="G2584" s="1" t="s">
        <v>18</v>
      </c>
      <c r="H2584" s="1" t="s">
        <v>19</v>
      </c>
      <c r="I2584" s="1" t="s">
        <v>49</v>
      </c>
      <c r="J2584" s="1" t="s">
        <v>13</v>
      </c>
      <c r="K2584" s="1" t="s">
        <v>14</v>
      </c>
      <c r="L2584" s="13" t="s">
        <v>23</v>
      </c>
      <c r="M2584" s="3">
        <v>4</v>
      </c>
    </row>
    <row r="2585" spans="1:13" x14ac:dyDescent="0.25">
      <c r="A2585" s="8">
        <v>2584</v>
      </c>
      <c r="B2585" s="7">
        <v>44114.920351261579</v>
      </c>
      <c r="C2585" s="1" t="s">
        <v>5420</v>
      </c>
      <c r="D2585" t="s">
        <v>2575</v>
      </c>
      <c r="E2585" s="1">
        <v>45</v>
      </c>
      <c r="F2585" s="2">
        <v>1000000000</v>
      </c>
      <c r="G2585" s="1" t="s">
        <v>46</v>
      </c>
      <c r="H2585" s="1" t="s">
        <v>30</v>
      </c>
      <c r="I2585" s="1" t="s">
        <v>12</v>
      </c>
      <c r="J2585" s="1" t="s">
        <v>13</v>
      </c>
      <c r="K2585" s="1" t="s">
        <v>14</v>
      </c>
      <c r="L2585" s="13" t="s">
        <v>15</v>
      </c>
      <c r="M2585" s="3">
        <v>3</v>
      </c>
    </row>
    <row r="2586" spans="1:13" x14ac:dyDescent="0.25">
      <c r="A2586" s="8">
        <v>2585</v>
      </c>
      <c r="B2586" s="7">
        <v>44114.920351712964</v>
      </c>
      <c r="C2586" s="1" t="s">
        <v>5421</v>
      </c>
      <c r="D2586" t="s">
        <v>2576</v>
      </c>
      <c r="E2586" s="1">
        <v>45</v>
      </c>
      <c r="F2586" s="2">
        <v>1000000000</v>
      </c>
      <c r="G2586" s="1" t="s">
        <v>18</v>
      </c>
      <c r="H2586" s="1" t="s">
        <v>19</v>
      </c>
      <c r="I2586" s="1" t="s">
        <v>12</v>
      </c>
      <c r="J2586" s="1" t="s">
        <v>13</v>
      </c>
      <c r="K2586" s="1" t="s">
        <v>14</v>
      </c>
      <c r="L2586" s="13" t="s">
        <v>15</v>
      </c>
      <c r="M2586" s="3">
        <v>3</v>
      </c>
    </row>
    <row r="2587" spans="1:13" x14ac:dyDescent="0.25">
      <c r="A2587" s="8">
        <v>2586</v>
      </c>
      <c r="B2587" s="7">
        <v>44114.920353807873</v>
      </c>
      <c r="C2587" s="1" t="s">
        <v>5422</v>
      </c>
      <c r="D2587" t="s">
        <v>2577</v>
      </c>
      <c r="E2587" s="1">
        <v>450000000</v>
      </c>
      <c r="F2587" s="2">
        <v>1000000000</v>
      </c>
      <c r="G2587" s="1" t="s">
        <v>24</v>
      </c>
      <c r="H2587" s="1" t="s">
        <v>28</v>
      </c>
      <c r="I2587" s="1" t="s">
        <v>12</v>
      </c>
      <c r="J2587" s="1" t="s">
        <v>13</v>
      </c>
      <c r="K2587" s="1" t="s">
        <v>14</v>
      </c>
      <c r="L2587" s="13" t="s">
        <v>15</v>
      </c>
      <c r="M2587" s="3">
        <v>4</v>
      </c>
    </row>
    <row r="2588" spans="1:13" x14ac:dyDescent="0.25">
      <c r="A2588" s="8">
        <v>2587</v>
      </c>
      <c r="B2588" s="7">
        <v>44114.920354108792</v>
      </c>
      <c r="C2588" s="1" t="s">
        <v>3790</v>
      </c>
      <c r="D2588" t="s">
        <v>2578</v>
      </c>
      <c r="E2588" s="1">
        <v>45</v>
      </c>
      <c r="F2588" s="2">
        <v>1000000000</v>
      </c>
      <c r="G2588" s="1" t="s">
        <v>58</v>
      </c>
      <c r="H2588" s="1" t="s">
        <v>28</v>
      </c>
      <c r="I2588" s="1" t="s">
        <v>12</v>
      </c>
      <c r="J2588" s="1" t="s">
        <v>13</v>
      </c>
      <c r="K2588" s="1" t="s">
        <v>14</v>
      </c>
      <c r="L2588" s="13" t="s">
        <v>15</v>
      </c>
      <c r="M2588" s="3">
        <v>4</v>
      </c>
    </row>
    <row r="2589" spans="1:13" x14ac:dyDescent="0.25">
      <c r="A2589" s="8">
        <v>2588</v>
      </c>
      <c r="B2589" s="7">
        <v>44114.920355694441</v>
      </c>
      <c r="C2589" s="1" t="s">
        <v>5423</v>
      </c>
      <c r="D2589" t="s">
        <v>2579</v>
      </c>
      <c r="E2589" s="1">
        <v>45</v>
      </c>
      <c r="F2589" s="2">
        <v>1000000000</v>
      </c>
      <c r="G2589" s="1" t="s">
        <v>46</v>
      </c>
      <c r="H2589" s="1" t="s">
        <v>30</v>
      </c>
      <c r="I2589" s="1" t="s">
        <v>12</v>
      </c>
      <c r="J2589" s="1" t="s">
        <v>13</v>
      </c>
      <c r="K2589" s="1" t="s">
        <v>14</v>
      </c>
      <c r="L2589" s="13" t="s">
        <v>23</v>
      </c>
      <c r="M2589" s="3">
        <v>4</v>
      </c>
    </row>
    <row r="2590" spans="1:13" x14ac:dyDescent="0.25">
      <c r="A2590" s="8">
        <v>2589</v>
      </c>
      <c r="B2590" s="7">
        <v>44114.920356608796</v>
      </c>
      <c r="C2590" s="1" t="s">
        <v>5424</v>
      </c>
      <c r="D2590" t="s">
        <v>2580</v>
      </c>
      <c r="E2590" s="1">
        <v>45</v>
      </c>
      <c r="F2590" s="2">
        <v>1000000000</v>
      </c>
      <c r="G2590" s="1" t="s">
        <v>53</v>
      </c>
      <c r="H2590" s="1" t="s">
        <v>28</v>
      </c>
      <c r="I2590" s="1" t="s">
        <v>12</v>
      </c>
      <c r="J2590" s="1" t="s">
        <v>13</v>
      </c>
      <c r="K2590" s="1" t="s">
        <v>14</v>
      </c>
      <c r="L2590" s="13" t="s">
        <v>15</v>
      </c>
      <c r="M2590" s="3">
        <v>4</v>
      </c>
    </row>
    <row r="2591" spans="1:13" x14ac:dyDescent="0.25">
      <c r="A2591" s="8">
        <v>2590</v>
      </c>
      <c r="B2591" s="7">
        <v>44114.920359965283</v>
      </c>
      <c r="C2591" s="1" t="s">
        <v>5425</v>
      </c>
      <c r="D2591" t="s">
        <v>2581</v>
      </c>
      <c r="E2591" s="1">
        <v>70</v>
      </c>
      <c r="F2591" s="2">
        <v>100000000</v>
      </c>
      <c r="G2591" s="1" t="s">
        <v>24</v>
      </c>
      <c r="H2591" s="1" t="s">
        <v>65</v>
      </c>
      <c r="I2591" s="1" t="s">
        <v>12</v>
      </c>
      <c r="J2591" s="1" t="s">
        <v>13</v>
      </c>
      <c r="K2591" s="1" t="s">
        <v>14</v>
      </c>
      <c r="L2591" s="13" t="s">
        <v>23</v>
      </c>
      <c r="M2591" s="3">
        <v>3</v>
      </c>
    </row>
    <row r="2592" spans="1:13" x14ac:dyDescent="0.25">
      <c r="A2592" s="8">
        <v>2591</v>
      </c>
      <c r="B2592" s="7">
        <v>44114.920360648146</v>
      </c>
      <c r="C2592" s="1" t="s">
        <v>5426</v>
      </c>
      <c r="D2592" t="s">
        <v>2582</v>
      </c>
      <c r="E2592" s="1">
        <v>450000000</v>
      </c>
      <c r="F2592" s="2">
        <v>1000000000</v>
      </c>
      <c r="G2592" s="1" t="s">
        <v>73</v>
      </c>
      <c r="H2592" s="1" t="s">
        <v>34</v>
      </c>
      <c r="I2592" s="1" t="s">
        <v>12</v>
      </c>
      <c r="J2592" s="1" t="s">
        <v>13</v>
      </c>
      <c r="K2592" s="1" t="s">
        <v>14</v>
      </c>
      <c r="L2592" s="13" t="s">
        <v>23</v>
      </c>
      <c r="M2592" s="3">
        <v>3</v>
      </c>
    </row>
    <row r="2593" spans="1:13" x14ac:dyDescent="0.25">
      <c r="A2593" s="8">
        <v>2592</v>
      </c>
      <c r="B2593" s="7">
        <v>44114.920361226847</v>
      </c>
      <c r="C2593" s="1" t="s">
        <v>5427</v>
      </c>
      <c r="D2593" t="s">
        <v>2583</v>
      </c>
      <c r="E2593" s="1">
        <v>450000000</v>
      </c>
      <c r="F2593" s="2">
        <v>1000000000</v>
      </c>
      <c r="G2593" s="1" t="s">
        <v>24</v>
      </c>
      <c r="H2593" s="1" t="s">
        <v>65</v>
      </c>
      <c r="I2593" s="1" t="s">
        <v>12</v>
      </c>
      <c r="J2593" s="1" t="s">
        <v>13</v>
      </c>
      <c r="K2593" s="1" t="s">
        <v>47</v>
      </c>
      <c r="L2593" s="13" t="s">
        <v>23</v>
      </c>
      <c r="M2593" s="3">
        <v>3</v>
      </c>
    </row>
    <row r="2594" spans="1:13" x14ac:dyDescent="0.25">
      <c r="A2594" s="8">
        <v>2593</v>
      </c>
      <c r="B2594" s="7">
        <v>44114.920361562501</v>
      </c>
      <c r="C2594" s="1" t="s">
        <v>5428</v>
      </c>
      <c r="D2594" t="s">
        <v>2584</v>
      </c>
      <c r="E2594" s="1">
        <v>200</v>
      </c>
      <c r="F2594" s="2">
        <v>100000000</v>
      </c>
      <c r="G2594" s="1" t="s">
        <v>26</v>
      </c>
      <c r="H2594" s="1" t="s">
        <v>11</v>
      </c>
      <c r="I2594" s="1" t="s">
        <v>12</v>
      </c>
      <c r="J2594" s="1" t="s">
        <v>13</v>
      </c>
      <c r="K2594" s="1" t="s">
        <v>14</v>
      </c>
      <c r="L2594" s="13" t="s">
        <v>23</v>
      </c>
      <c r="M2594" s="3">
        <v>2</v>
      </c>
    </row>
    <row r="2595" spans="1:13" x14ac:dyDescent="0.25">
      <c r="A2595" s="8">
        <v>2594</v>
      </c>
      <c r="B2595" s="7">
        <v>44114.920363263889</v>
      </c>
      <c r="C2595" s="1" t="s">
        <v>5429</v>
      </c>
      <c r="D2595" t="s">
        <v>2585</v>
      </c>
      <c r="E2595" s="1">
        <v>45</v>
      </c>
      <c r="F2595" s="2">
        <v>1000000000</v>
      </c>
      <c r="G2595" s="1" t="s">
        <v>66</v>
      </c>
      <c r="H2595" s="1" t="s">
        <v>34</v>
      </c>
      <c r="I2595" s="1" t="s">
        <v>12</v>
      </c>
      <c r="J2595" s="1" t="s">
        <v>13</v>
      </c>
      <c r="K2595" s="1" t="s">
        <v>14</v>
      </c>
      <c r="L2595" s="13" t="s">
        <v>23</v>
      </c>
      <c r="M2595" s="3">
        <v>4</v>
      </c>
    </row>
    <row r="2596" spans="1:13" x14ac:dyDescent="0.25">
      <c r="A2596" s="8">
        <v>2595</v>
      </c>
      <c r="B2596" s="7">
        <v>44114.920363935184</v>
      </c>
      <c r="C2596" s="1" t="s">
        <v>5430</v>
      </c>
      <c r="D2596" t="s">
        <v>2586</v>
      </c>
      <c r="E2596" s="1">
        <v>45</v>
      </c>
      <c r="F2596" s="2">
        <v>1000000000</v>
      </c>
      <c r="G2596" s="1" t="s">
        <v>24</v>
      </c>
      <c r="H2596" s="1" t="s">
        <v>34</v>
      </c>
      <c r="I2596" s="1" t="s">
        <v>12</v>
      </c>
      <c r="J2596" s="1" t="s">
        <v>13</v>
      </c>
      <c r="K2596" s="1" t="s">
        <v>14</v>
      </c>
      <c r="L2596" s="13" t="s">
        <v>23</v>
      </c>
      <c r="M2596" s="3">
        <v>5</v>
      </c>
    </row>
    <row r="2597" spans="1:13" x14ac:dyDescent="0.25">
      <c r="A2597" s="8">
        <v>2596</v>
      </c>
      <c r="B2597" s="7">
        <v>44114.920363599536</v>
      </c>
      <c r="C2597" s="1" t="s">
        <v>5431</v>
      </c>
      <c r="D2597" t="s">
        <v>2587</v>
      </c>
      <c r="E2597" s="1">
        <v>40</v>
      </c>
      <c r="F2597" s="2">
        <v>1000000000</v>
      </c>
      <c r="G2597" s="1" t="s">
        <v>24</v>
      </c>
      <c r="H2597" s="1" t="s">
        <v>28</v>
      </c>
      <c r="I2597" s="1" t="s">
        <v>12</v>
      </c>
      <c r="J2597" s="1" t="s">
        <v>13</v>
      </c>
      <c r="K2597" s="1" t="s">
        <v>14</v>
      </c>
      <c r="L2597" s="13" t="s">
        <v>23</v>
      </c>
      <c r="M2597" s="3">
        <v>5</v>
      </c>
    </row>
    <row r="2598" spans="1:13" x14ac:dyDescent="0.25">
      <c r="A2598" s="8">
        <v>2597</v>
      </c>
      <c r="B2598" s="7">
        <v>44114.920367326384</v>
      </c>
      <c r="C2598" s="1" t="s">
        <v>5432</v>
      </c>
      <c r="D2598" t="s">
        <v>2588</v>
      </c>
      <c r="E2598" s="1">
        <v>45</v>
      </c>
      <c r="F2598" s="2">
        <v>1000000000</v>
      </c>
      <c r="G2598" s="1" t="s">
        <v>33</v>
      </c>
      <c r="H2598" s="1" t="s">
        <v>60</v>
      </c>
      <c r="I2598" s="1" t="s">
        <v>12</v>
      </c>
      <c r="J2598" s="1" t="s">
        <v>13</v>
      </c>
      <c r="K2598" s="1" t="s">
        <v>14</v>
      </c>
      <c r="L2598" s="13" t="s">
        <v>23</v>
      </c>
      <c r="M2598" s="3">
        <v>4</v>
      </c>
    </row>
    <row r="2599" spans="1:13" x14ac:dyDescent="0.25">
      <c r="A2599" s="8">
        <v>2598</v>
      </c>
      <c r="B2599" s="7">
        <v>44114.920366712962</v>
      </c>
      <c r="C2599" s="1" t="s">
        <v>5433</v>
      </c>
      <c r="D2599" t="s">
        <v>2589</v>
      </c>
      <c r="E2599" s="1">
        <v>15</v>
      </c>
      <c r="F2599" s="2">
        <v>1000000000</v>
      </c>
      <c r="G2599" s="1" t="s">
        <v>33</v>
      </c>
      <c r="H2599" s="1" t="s">
        <v>34</v>
      </c>
      <c r="I2599" s="1" t="s">
        <v>12</v>
      </c>
      <c r="J2599" s="1" t="s">
        <v>13</v>
      </c>
      <c r="K2599" s="1" t="s">
        <v>14</v>
      </c>
      <c r="L2599" s="13" t="s">
        <v>15</v>
      </c>
      <c r="M2599" s="3">
        <v>2</v>
      </c>
    </row>
    <row r="2600" spans="1:13" x14ac:dyDescent="0.25">
      <c r="A2600" s="8">
        <v>2599</v>
      </c>
      <c r="B2600" s="7">
        <v>44114.920367546292</v>
      </c>
      <c r="C2600" s="1" t="s">
        <v>5434</v>
      </c>
      <c r="D2600" t="s">
        <v>2590</v>
      </c>
      <c r="E2600" s="1">
        <v>70</v>
      </c>
      <c r="F2600" s="2">
        <v>100000000</v>
      </c>
      <c r="G2600" s="1" t="s">
        <v>69</v>
      </c>
      <c r="H2600" s="1" t="s">
        <v>28</v>
      </c>
      <c r="I2600" s="1" t="s">
        <v>12</v>
      </c>
      <c r="J2600" s="1" t="s">
        <v>13</v>
      </c>
      <c r="K2600" s="1" t="s">
        <v>14</v>
      </c>
      <c r="L2600" s="13" t="s">
        <v>23</v>
      </c>
      <c r="M2600" s="3">
        <v>3</v>
      </c>
    </row>
    <row r="2601" spans="1:13" x14ac:dyDescent="0.25">
      <c r="A2601" s="8">
        <v>2600</v>
      </c>
      <c r="B2601" s="7">
        <v>44114.920368622683</v>
      </c>
      <c r="C2601" s="1" t="s">
        <v>5435</v>
      </c>
      <c r="D2601" t="s">
        <v>2591</v>
      </c>
      <c r="E2601" s="1">
        <v>45</v>
      </c>
      <c r="F2601" s="2">
        <v>10000000</v>
      </c>
      <c r="G2601" s="1" t="s">
        <v>58</v>
      </c>
      <c r="H2601" s="1" t="s">
        <v>55</v>
      </c>
      <c r="I2601" s="1" t="s">
        <v>12</v>
      </c>
      <c r="J2601" s="1" t="s">
        <v>13</v>
      </c>
      <c r="K2601" s="1" t="s">
        <v>14</v>
      </c>
      <c r="L2601" s="13" t="s">
        <v>23</v>
      </c>
      <c r="M2601" s="3">
        <v>3</v>
      </c>
    </row>
    <row r="2602" spans="1:13" x14ac:dyDescent="0.25">
      <c r="A2602" s="8">
        <v>2601</v>
      </c>
      <c r="B2602" s="7">
        <v>44114.920370081018</v>
      </c>
      <c r="C2602" s="1" t="s">
        <v>5436</v>
      </c>
      <c r="D2602" t="s">
        <v>2592</v>
      </c>
      <c r="E2602" s="1">
        <v>20</v>
      </c>
      <c r="F2602" s="2">
        <v>100000000</v>
      </c>
      <c r="G2602" s="1" t="s">
        <v>16</v>
      </c>
      <c r="H2602" s="1" t="s">
        <v>20</v>
      </c>
      <c r="I2602" s="1" t="s">
        <v>12</v>
      </c>
      <c r="J2602" s="1" t="s">
        <v>13</v>
      </c>
      <c r="K2602" s="1" t="s">
        <v>14</v>
      </c>
      <c r="L2602" s="13" t="s">
        <v>23</v>
      </c>
      <c r="M2602" s="3">
        <v>2</v>
      </c>
    </row>
    <row r="2603" spans="1:13" x14ac:dyDescent="0.25">
      <c r="A2603" s="8">
        <v>2602</v>
      </c>
      <c r="B2603" s="7">
        <v>44114.920370752312</v>
      </c>
      <c r="C2603" s="1" t="s">
        <v>5437</v>
      </c>
      <c r="D2603" t="s">
        <v>2593</v>
      </c>
      <c r="E2603" s="1">
        <v>45</v>
      </c>
      <c r="F2603" s="2">
        <v>1000000000</v>
      </c>
      <c r="G2603" s="1" t="s">
        <v>16</v>
      </c>
      <c r="H2603" s="1" t="s">
        <v>17</v>
      </c>
      <c r="I2603" s="1" t="s">
        <v>12</v>
      </c>
      <c r="J2603" s="1" t="s">
        <v>13</v>
      </c>
      <c r="K2603" s="1" t="s">
        <v>14</v>
      </c>
      <c r="L2603" s="13" t="s">
        <v>15</v>
      </c>
      <c r="M2603" s="3">
        <v>3</v>
      </c>
    </row>
    <row r="2604" spans="1:13" x14ac:dyDescent="0.25">
      <c r="A2604" s="8">
        <v>2603</v>
      </c>
      <c r="B2604" s="7">
        <v>44114.920370972221</v>
      </c>
      <c r="C2604" s="1" t="s">
        <v>5438</v>
      </c>
      <c r="D2604" t="s">
        <v>2594</v>
      </c>
      <c r="E2604" s="1">
        <v>30</v>
      </c>
      <c r="F2604" s="2">
        <v>100000000</v>
      </c>
      <c r="G2604" s="1" t="s">
        <v>16</v>
      </c>
      <c r="H2604" s="1" t="s">
        <v>11</v>
      </c>
      <c r="I2604" s="1" t="s">
        <v>12</v>
      </c>
      <c r="J2604" s="1" t="s">
        <v>13</v>
      </c>
      <c r="K2604" s="1" t="s">
        <v>14</v>
      </c>
      <c r="L2604" s="13" t="s">
        <v>23</v>
      </c>
      <c r="M2604" s="3">
        <v>2</v>
      </c>
    </row>
    <row r="2605" spans="1:13" x14ac:dyDescent="0.25">
      <c r="A2605" s="8">
        <v>2604</v>
      </c>
      <c r="B2605" s="7">
        <v>44114.920373969908</v>
      </c>
      <c r="C2605" s="1" t="s">
        <v>5439</v>
      </c>
      <c r="D2605" t="s">
        <v>2595</v>
      </c>
      <c r="E2605" s="1">
        <v>16</v>
      </c>
      <c r="F2605" s="2">
        <v>1000000000</v>
      </c>
      <c r="G2605" s="1" t="s">
        <v>53</v>
      </c>
      <c r="H2605" s="1" t="s">
        <v>28</v>
      </c>
      <c r="I2605" s="1" t="s">
        <v>12</v>
      </c>
      <c r="J2605" s="1" t="s">
        <v>13</v>
      </c>
      <c r="K2605" s="1" t="s">
        <v>14</v>
      </c>
      <c r="L2605" s="13" t="s">
        <v>23</v>
      </c>
      <c r="M2605" s="3">
        <v>4</v>
      </c>
    </row>
    <row r="2606" spans="1:13" x14ac:dyDescent="0.25">
      <c r="A2606" s="8">
        <v>2605</v>
      </c>
      <c r="B2606" s="7">
        <v>44114.920374583337</v>
      </c>
      <c r="C2606" s="1" t="s">
        <v>5440</v>
      </c>
      <c r="D2606" t="s">
        <v>2596</v>
      </c>
      <c r="E2606" s="1">
        <v>45</v>
      </c>
      <c r="F2606" s="2">
        <v>1000000000</v>
      </c>
      <c r="G2606" s="1" t="s">
        <v>24</v>
      </c>
      <c r="H2606" s="1" t="s">
        <v>34</v>
      </c>
      <c r="I2606" s="1" t="s">
        <v>27</v>
      </c>
      <c r="J2606" s="1" t="s">
        <v>13</v>
      </c>
      <c r="K2606" s="1" t="s">
        <v>14</v>
      </c>
      <c r="L2606" s="13" t="s">
        <v>23</v>
      </c>
      <c r="M2606" s="3">
        <v>5</v>
      </c>
    </row>
    <row r="2607" spans="1:13" x14ac:dyDescent="0.25">
      <c r="A2607" s="8">
        <v>2606</v>
      </c>
      <c r="B2607" s="7">
        <v>44114.920374872687</v>
      </c>
      <c r="C2607" s="1" t="s">
        <v>5441</v>
      </c>
      <c r="D2607" t="s">
        <v>2597</v>
      </c>
      <c r="E2607" s="1">
        <v>1</v>
      </c>
      <c r="F2607" s="2">
        <v>100000000</v>
      </c>
      <c r="G2607" s="1" t="s">
        <v>24</v>
      </c>
      <c r="H2607" s="1" t="s">
        <v>19</v>
      </c>
      <c r="I2607" s="1" t="s">
        <v>12</v>
      </c>
      <c r="J2607" s="1" t="s">
        <v>13</v>
      </c>
      <c r="K2607" s="1" t="s">
        <v>14</v>
      </c>
      <c r="L2607" s="13" t="s">
        <v>15</v>
      </c>
      <c r="M2607" s="3">
        <v>2</v>
      </c>
    </row>
    <row r="2608" spans="1:13" x14ac:dyDescent="0.25">
      <c r="A2608" s="8">
        <v>2607</v>
      </c>
      <c r="B2608" s="7">
        <v>44114.920374907408</v>
      </c>
      <c r="C2608" s="1" t="s">
        <v>3362</v>
      </c>
      <c r="D2608" t="s">
        <v>2598</v>
      </c>
      <c r="E2608" s="1">
        <v>45</v>
      </c>
      <c r="F2608" s="2">
        <v>1000000000</v>
      </c>
      <c r="G2608" s="1" t="s">
        <v>46</v>
      </c>
      <c r="H2608" s="1" t="s">
        <v>34</v>
      </c>
      <c r="I2608" s="1" t="s">
        <v>12</v>
      </c>
      <c r="J2608" s="1" t="s">
        <v>13</v>
      </c>
      <c r="K2608" s="1" t="s">
        <v>14</v>
      </c>
      <c r="L2608" s="13" t="s">
        <v>15</v>
      </c>
      <c r="M2608" s="3">
        <v>3</v>
      </c>
    </row>
    <row r="2609" spans="1:13" x14ac:dyDescent="0.25">
      <c r="A2609" s="8">
        <v>2608</v>
      </c>
      <c r="B2609" s="7">
        <v>44114.920377800925</v>
      </c>
      <c r="C2609" s="1" t="s">
        <v>5442</v>
      </c>
      <c r="D2609" t="s">
        <v>2599</v>
      </c>
      <c r="E2609" s="1">
        <v>5</v>
      </c>
      <c r="F2609" s="2">
        <v>10000000000</v>
      </c>
      <c r="G2609" s="1" t="s">
        <v>18</v>
      </c>
      <c r="H2609" s="1" t="s">
        <v>11</v>
      </c>
      <c r="I2609" s="1" t="s">
        <v>12</v>
      </c>
      <c r="J2609" s="1" t="s">
        <v>13</v>
      </c>
      <c r="K2609" s="1" t="s">
        <v>14</v>
      </c>
      <c r="L2609" s="13" t="s">
        <v>23</v>
      </c>
      <c r="M2609" s="3">
        <v>2</v>
      </c>
    </row>
    <row r="2610" spans="1:13" x14ac:dyDescent="0.25">
      <c r="A2610" s="8">
        <v>2609</v>
      </c>
      <c r="B2610" s="7">
        <v>44114.920378009258</v>
      </c>
      <c r="C2610" s="1" t="s">
        <v>5443</v>
      </c>
      <c r="D2610" t="s">
        <v>2600</v>
      </c>
      <c r="E2610" s="1">
        <v>45</v>
      </c>
      <c r="F2610" s="2">
        <v>1000000000</v>
      </c>
      <c r="G2610" s="1" t="s">
        <v>24</v>
      </c>
      <c r="H2610" s="1" t="s">
        <v>19</v>
      </c>
      <c r="I2610" s="1" t="s">
        <v>12</v>
      </c>
      <c r="J2610" s="1" t="s">
        <v>45</v>
      </c>
      <c r="K2610" s="1" t="s">
        <v>14</v>
      </c>
      <c r="L2610" s="13" t="s">
        <v>23</v>
      </c>
      <c r="M2610" s="3">
        <v>5</v>
      </c>
    </row>
    <row r="2611" spans="1:13" x14ac:dyDescent="0.25">
      <c r="A2611" s="8">
        <v>2610</v>
      </c>
      <c r="B2611" s="7">
        <v>44114.920377916671</v>
      </c>
      <c r="C2611" s="1" t="s">
        <v>5444</v>
      </c>
      <c r="D2611" t="s">
        <v>2601</v>
      </c>
      <c r="E2611" s="1">
        <v>45</v>
      </c>
      <c r="F2611" s="2">
        <v>1000000000</v>
      </c>
      <c r="G2611" s="1" t="s">
        <v>73</v>
      </c>
      <c r="H2611" s="1" t="s">
        <v>34</v>
      </c>
      <c r="I2611" s="1" t="s">
        <v>12</v>
      </c>
      <c r="J2611" s="1" t="s">
        <v>13</v>
      </c>
      <c r="K2611" s="1" t="s">
        <v>14</v>
      </c>
      <c r="L2611" s="13" t="s">
        <v>23</v>
      </c>
      <c r="M2611" s="3">
        <v>4</v>
      </c>
    </row>
    <row r="2612" spans="1:13" x14ac:dyDescent="0.25">
      <c r="A2612" s="8">
        <v>2611</v>
      </c>
      <c r="B2612" s="7">
        <v>44114.92037900463</v>
      </c>
      <c r="C2612" s="1" t="s">
        <v>5445</v>
      </c>
      <c r="D2612" t="s">
        <v>2602</v>
      </c>
      <c r="E2612" s="1">
        <v>45</v>
      </c>
      <c r="F2612" s="2">
        <v>1000000000</v>
      </c>
      <c r="G2612" s="1" t="s">
        <v>26</v>
      </c>
      <c r="H2612" s="1" t="s">
        <v>28</v>
      </c>
      <c r="I2612" s="1" t="s">
        <v>12</v>
      </c>
      <c r="J2612" s="1" t="s">
        <v>13</v>
      </c>
      <c r="K2612" s="1" t="s">
        <v>14</v>
      </c>
      <c r="L2612" s="13" t="s">
        <v>23</v>
      </c>
      <c r="M2612" s="3">
        <v>5</v>
      </c>
    </row>
    <row r="2613" spans="1:13" x14ac:dyDescent="0.25">
      <c r="A2613" s="8">
        <v>2612</v>
      </c>
      <c r="B2613" s="7">
        <v>44114.920381250005</v>
      </c>
      <c r="C2613" s="1" t="s">
        <v>5446</v>
      </c>
      <c r="D2613" t="s">
        <v>2603</v>
      </c>
      <c r="E2613" s="1">
        <v>65</v>
      </c>
      <c r="F2613" s="2">
        <v>1000000000</v>
      </c>
      <c r="G2613" s="1" t="s">
        <v>80</v>
      </c>
      <c r="H2613" s="1" t="s">
        <v>30</v>
      </c>
      <c r="I2613" s="1" t="s">
        <v>12</v>
      </c>
      <c r="J2613" s="1" t="s">
        <v>13</v>
      </c>
      <c r="K2613" s="1" t="s">
        <v>14</v>
      </c>
      <c r="L2613" s="13" t="s">
        <v>23</v>
      </c>
      <c r="M2613" s="3">
        <v>3</v>
      </c>
    </row>
    <row r="2614" spans="1:13" x14ac:dyDescent="0.25">
      <c r="A2614" s="8">
        <v>2613</v>
      </c>
      <c r="B2614" s="7">
        <v>44114.92038181713</v>
      </c>
      <c r="C2614" s="1" t="s">
        <v>5447</v>
      </c>
      <c r="D2614" t="s">
        <v>2604</v>
      </c>
      <c r="E2614" s="1">
        <v>45</v>
      </c>
      <c r="F2614" s="2">
        <v>1000000000</v>
      </c>
      <c r="G2614" s="1" t="s">
        <v>24</v>
      </c>
      <c r="H2614" s="1" t="s">
        <v>55</v>
      </c>
      <c r="I2614" s="1" t="s">
        <v>12</v>
      </c>
      <c r="J2614" s="1" t="s">
        <v>13</v>
      </c>
      <c r="K2614" s="1" t="s">
        <v>14</v>
      </c>
      <c r="L2614" s="13" t="s">
        <v>23</v>
      </c>
      <c r="M2614" s="3">
        <v>5</v>
      </c>
    </row>
    <row r="2615" spans="1:13" x14ac:dyDescent="0.25">
      <c r="A2615" s="8">
        <v>2614</v>
      </c>
      <c r="B2615" s="7">
        <v>44114.920384548612</v>
      </c>
      <c r="C2615" s="1" t="s">
        <v>5448</v>
      </c>
      <c r="D2615" t="s">
        <v>2605</v>
      </c>
      <c r="E2615" s="1">
        <v>1</v>
      </c>
      <c r="F2615" s="2">
        <v>1000000</v>
      </c>
      <c r="G2615" s="1" t="s">
        <v>35</v>
      </c>
      <c r="H2615" s="1" t="s">
        <v>62</v>
      </c>
      <c r="I2615" s="1" t="s">
        <v>27</v>
      </c>
      <c r="J2615" s="1" t="s">
        <v>13</v>
      </c>
      <c r="K2615" s="1" t="s">
        <v>14</v>
      </c>
      <c r="L2615" s="13" t="s">
        <v>23</v>
      </c>
      <c r="M2615" s="3">
        <v>2</v>
      </c>
    </row>
    <row r="2616" spans="1:13" x14ac:dyDescent="0.25">
      <c r="A2616" s="8">
        <v>2615</v>
      </c>
      <c r="B2616" s="7">
        <v>44114.920382777782</v>
      </c>
      <c r="C2616" s="1" t="s">
        <v>4497</v>
      </c>
      <c r="D2616" t="s">
        <v>1605</v>
      </c>
      <c r="E2616" s="1">
        <v>45</v>
      </c>
      <c r="F2616" s="2">
        <v>1000000000</v>
      </c>
      <c r="G2616" s="1" t="s">
        <v>58</v>
      </c>
      <c r="H2616" s="1" t="s">
        <v>28</v>
      </c>
      <c r="I2616" s="1" t="s">
        <v>12</v>
      </c>
      <c r="J2616" s="1" t="s">
        <v>13</v>
      </c>
      <c r="K2616" s="1" t="s">
        <v>14</v>
      </c>
      <c r="L2616" s="13" t="s">
        <v>15</v>
      </c>
      <c r="M2616" s="3">
        <v>4</v>
      </c>
    </row>
    <row r="2617" spans="1:13" x14ac:dyDescent="0.25">
      <c r="A2617" s="8">
        <v>2616</v>
      </c>
      <c r="B2617" s="7">
        <v>44114.920383229168</v>
      </c>
      <c r="C2617" s="1" t="s">
        <v>3396</v>
      </c>
      <c r="D2617" t="s">
        <v>2606</v>
      </c>
      <c r="E2617" s="1">
        <v>20</v>
      </c>
      <c r="F2617" s="2">
        <v>1000000000</v>
      </c>
      <c r="G2617" s="1" t="s">
        <v>43</v>
      </c>
      <c r="H2617" s="1" t="s">
        <v>34</v>
      </c>
      <c r="I2617" s="1" t="s">
        <v>12</v>
      </c>
      <c r="J2617" s="1" t="s">
        <v>13</v>
      </c>
      <c r="K2617" s="1" t="s">
        <v>14</v>
      </c>
      <c r="L2617" s="13" t="s">
        <v>23</v>
      </c>
      <c r="M2617" s="3">
        <v>3</v>
      </c>
    </row>
    <row r="2618" spans="1:13" x14ac:dyDescent="0.25">
      <c r="A2618" s="8">
        <v>2617</v>
      </c>
      <c r="B2618" s="7">
        <v>44114.920384409721</v>
      </c>
      <c r="C2618" s="1" t="s">
        <v>5449</v>
      </c>
      <c r="D2618" t="s">
        <v>2607</v>
      </c>
      <c r="E2618" s="1">
        <v>50</v>
      </c>
      <c r="F2618" s="2">
        <v>1000000000</v>
      </c>
      <c r="G2618" s="1" t="s">
        <v>43</v>
      </c>
      <c r="H2618" s="1" t="s">
        <v>41</v>
      </c>
      <c r="I2618" s="1" t="s">
        <v>12</v>
      </c>
      <c r="J2618" s="1" t="s">
        <v>13</v>
      </c>
      <c r="K2618" s="1" t="s">
        <v>14</v>
      </c>
      <c r="L2618" s="13" t="s">
        <v>23</v>
      </c>
      <c r="M2618" s="3">
        <v>3</v>
      </c>
    </row>
    <row r="2619" spans="1:13" x14ac:dyDescent="0.25">
      <c r="A2619" s="8">
        <v>2618</v>
      </c>
      <c r="B2619" s="7">
        <v>44114.92038325232</v>
      </c>
      <c r="C2619" s="1" t="s">
        <v>5450</v>
      </c>
      <c r="D2619" t="s">
        <v>2608</v>
      </c>
      <c r="E2619" s="1">
        <v>45</v>
      </c>
      <c r="F2619" s="2">
        <v>1000000000</v>
      </c>
      <c r="G2619" s="1" t="s">
        <v>24</v>
      </c>
      <c r="H2619" s="1" t="s">
        <v>30</v>
      </c>
      <c r="I2619" s="1" t="s">
        <v>12</v>
      </c>
      <c r="J2619" s="1" t="s">
        <v>13</v>
      </c>
      <c r="K2619" s="1" t="s">
        <v>14</v>
      </c>
      <c r="L2619" s="13" t="s">
        <v>23</v>
      </c>
      <c r="M2619" s="3">
        <v>5</v>
      </c>
    </row>
    <row r="2620" spans="1:13" x14ac:dyDescent="0.25">
      <c r="A2620" s="8">
        <v>2619</v>
      </c>
      <c r="B2620" s="7">
        <v>44114.920386180558</v>
      </c>
      <c r="C2620" s="1" t="s">
        <v>5451</v>
      </c>
      <c r="D2620" t="s">
        <v>2609</v>
      </c>
      <c r="E2620" s="1">
        <v>1</v>
      </c>
      <c r="F2620" s="2">
        <v>1000000000</v>
      </c>
      <c r="G2620" s="1" t="s">
        <v>67</v>
      </c>
      <c r="H2620" s="1" t="s">
        <v>54</v>
      </c>
      <c r="I2620" s="1" t="s">
        <v>12</v>
      </c>
      <c r="J2620" s="1" t="s">
        <v>13</v>
      </c>
      <c r="K2620" s="1" t="s">
        <v>14</v>
      </c>
      <c r="L2620" s="13" t="s">
        <v>15</v>
      </c>
      <c r="M2620" s="3">
        <v>2</v>
      </c>
    </row>
    <row r="2621" spans="1:13" x14ac:dyDescent="0.25">
      <c r="A2621" s="8">
        <v>2620</v>
      </c>
      <c r="B2621" s="7">
        <v>44114.920386817132</v>
      </c>
      <c r="C2621" s="1" t="s">
        <v>5452</v>
      </c>
      <c r="D2621" t="s">
        <v>1102</v>
      </c>
      <c r="E2621" s="1">
        <v>45</v>
      </c>
      <c r="F2621" s="2">
        <v>1000000000</v>
      </c>
      <c r="G2621" s="1" t="s">
        <v>24</v>
      </c>
      <c r="H2621" s="1" t="s">
        <v>36</v>
      </c>
      <c r="I2621" s="1" t="s">
        <v>12</v>
      </c>
      <c r="J2621" s="1" t="s">
        <v>13</v>
      </c>
      <c r="K2621" s="1" t="s">
        <v>14</v>
      </c>
      <c r="L2621" s="13" t="s">
        <v>23</v>
      </c>
      <c r="M2621" s="3">
        <v>5</v>
      </c>
    </row>
    <row r="2622" spans="1:13" x14ac:dyDescent="0.25">
      <c r="A2622" s="8">
        <v>2621</v>
      </c>
      <c r="B2622" s="7">
        <v>44114.92038703704</v>
      </c>
      <c r="C2622" s="1" t="s">
        <v>5453</v>
      </c>
      <c r="D2622" t="s">
        <v>2610</v>
      </c>
      <c r="E2622" s="1">
        <v>45</v>
      </c>
      <c r="F2622" s="2">
        <v>1000000000</v>
      </c>
      <c r="G2622" s="1" t="s">
        <v>26</v>
      </c>
      <c r="H2622" s="1" t="s">
        <v>25</v>
      </c>
      <c r="I2622" s="1" t="s">
        <v>52</v>
      </c>
      <c r="J2622" s="1" t="s">
        <v>13</v>
      </c>
      <c r="K2622" s="1" t="s">
        <v>14</v>
      </c>
      <c r="L2622" s="13" t="s">
        <v>23</v>
      </c>
      <c r="M2622" s="3">
        <v>4</v>
      </c>
    </row>
    <row r="2623" spans="1:13" x14ac:dyDescent="0.25">
      <c r="A2623" s="8">
        <v>2622</v>
      </c>
      <c r="B2623" s="7">
        <v>44114.920387418984</v>
      </c>
      <c r="C2623" s="1" t="s">
        <v>5454</v>
      </c>
      <c r="D2623" t="s">
        <v>2611</v>
      </c>
      <c r="E2623" s="1">
        <v>15</v>
      </c>
      <c r="F2623" s="2">
        <v>1000000000</v>
      </c>
      <c r="G2623" s="1" t="s">
        <v>16</v>
      </c>
      <c r="H2623" s="1" t="s">
        <v>11</v>
      </c>
      <c r="I2623" s="1" t="s">
        <v>52</v>
      </c>
      <c r="J2623" s="1" t="s">
        <v>45</v>
      </c>
      <c r="K2623" s="1" t="s">
        <v>14</v>
      </c>
      <c r="L2623" s="13" t="s">
        <v>23</v>
      </c>
      <c r="M2623" s="3">
        <v>3</v>
      </c>
    </row>
    <row r="2624" spans="1:13" x14ac:dyDescent="0.25">
      <c r="A2624" s="8">
        <v>2623</v>
      </c>
      <c r="B2624" s="7">
        <v>44114.920388333332</v>
      </c>
      <c r="C2624" s="1" t="s">
        <v>5455</v>
      </c>
      <c r="D2624" t="s">
        <v>2612</v>
      </c>
      <c r="E2624" s="1">
        <v>10</v>
      </c>
      <c r="F2624" s="2">
        <v>1000000000</v>
      </c>
      <c r="G2624" s="1" t="s">
        <v>35</v>
      </c>
      <c r="H2624" s="1" t="s">
        <v>51</v>
      </c>
      <c r="I2624" s="1" t="s">
        <v>12</v>
      </c>
      <c r="J2624" s="1" t="s">
        <v>13</v>
      </c>
      <c r="K2624" s="1" t="s">
        <v>14</v>
      </c>
      <c r="L2624" s="13" t="s">
        <v>15</v>
      </c>
      <c r="M2624" s="3">
        <v>2</v>
      </c>
    </row>
    <row r="2625" spans="1:13" x14ac:dyDescent="0.25">
      <c r="A2625" s="8">
        <v>2624</v>
      </c>
      <c r="B2625" s="7">
        <v>44114.920389166669</v>
      </c>
      <c r="C2625" s="1" t="s">
        <v>5456</v>
      </c>
      <c r="D2625" t="s">
        <v>2613</v>
      </c>
      <c r="E2625" s="1">
        <v>15</v>
      </c>
      <c r="F2625" s="2">
        <v>1000000000</v>
      </c>
      <c r="G2625" s="1" t="s">
        <v>33</v>
      </c>
      <c r="H2625" s="1" t="s">
        <v>36</v>
      </c>
      <c r="I2625" s="1" t="s">
        <v>12</v>
      </c>
      <c r="J2625" s="1" t="s">
        <v>13</v>
      </c>
      <c r="K2625" s="1" t="s">
        <v>14</v>
      </c>
      <c r="L2625" s="13" t="s">
        <v>23</v>
      </c>
      <c r="M2625" s="3">
        <v>3</v>
      </c>
    </row>
    <row r="2626" spans="1:13" x14ac:dyDescent="0.25">
      <c r="A2626" s="8">
        <v>2625</v>
      </c>
      <c r="B2626" s="7">
        <v>44114.920394872686</v>
      </c>
      <c r="C2626" s="1" t="s">
        <v>3015</v>
      </c>
      <c r="D2626" t="s">
        <v>93</v>
      </c>
      <c r="E2626" s="1">
        <v>45</v>
      </c>
      <c r="F2626" s="2">
        <v>1000000000</v>
      </c>
      <c r="G2626" s="1" t="s">
        <v>58</v>
      </c>
      <c r="H2626" s="1" t="s">
        <v>28</v>
      </c>
      <c r="I2626" s="1" t="s">
        <v>12</v>
      </c>
      <c r="J2626" s="1" t="s">
        <v>13</v>
      </c>
      <c r="K2626" s="1" t="s">
        <v>14</v>
      </c>
      <c r="L2626" s="13" t="s">
        <v>15</v>
      </c>
      <c r="M2626" s="3">
        <v>4</v>
      </c>
    </row>
    <row r="2627" spans="1:13" x14ac:dyDescent="0.25">
      <c r="A2627" s="8">
        <v>2626</v>
      </c>
      <c r="B2627" s="7">
        <v>44114.92039579861</v>
      </c>
      <c r="C2627" s="1" t="s">
        <v>5457</v>
      </c>
      <c r="D2627" t="s">
        <v>2614</v>
      </c>
      <c r="E2627" s="1">
        <v>50</v>
      </c>
      <c r="F2627" s="2">
        <v>1000000000</v>
      </c>
      <c r="G2627" s="1" t="s">
        <v>24</v>
      </c>
      <c r="H2627" s="1" t="s">
        <v>28</v>
      </c>
      <c r="I2627" s="1" t="s">
        <v>12</v>
      </c>
      <c r="J2627" s="1" t="s">
        <v>13</v>
      </c>
      <c r="K2627" s="1" t="s">
        <v>14</v>
      </c>
      <c r="L2627" s="13" t="s">
        <v>23</v>
      </c>
      <c r="M2627" s="3">
        <v>5</v>
      </c>
    </row>
    <row r="2628" spans="1:13" x14ac:dyDescent="0.25">
      <c r="A2628" s="8">
        <v>2627</v>
      </c>
      <c r="B2628" s="7">
        <v>44114.920400613424</v>
      </c>
      <c r="C2628" s="1" t="s">
        <v>5458</v>
      </c>
      <c r="D2628" t="s">
        <v>2615</v>
      </c>
      <c r="E2628" s="1">
        <v>45</v>
      </c>
      <c r="F2628" s="2">
        <v>1000000000</v>
      </c>
      <c r="G2628" s="1" t="s">
        <v>35</v>
      </c>
      <c r="H2628" s="1" t="s">
        <v>22</v>
      </c>
      <c r="I2628" s="1" t="s">
        <v>12</v>
      </c>
      <c r="J2628" s="1" t="s">
        <v>13</v>
      </c>
      <c r="K2628" s="1" t="s">
        <v>14</v>
      </c>
      <c r="L2628" s="13" t="s">
        <v>23</v>
      </c>
      <c r="M2628" s="3">
        <v>4</v>
      </c>
    </row>
    <row r="2629" spans="1:13" x14ac:dyDescent="0.25">
      <c r="A2629" s="8">
        <v>2628</v>
      </c>
      <c r="B2629" s="7">
        <v>44114.920400844909</v>
      </c>
      <c r="C2629" s="1" t="s">
        <v>3392</v>
      </c>
      <c r="D2629" t="s">
        <v>2616</v>
      </c>
      <c r="E2629" s="1">
        <v>45</v>
      </c>
      <c r="F2629" s="2">
        <v>1000000000</v>
      </c>
      <c r="G2629" s="1" t="s">
        <v>33</v>
      </c>
      <c r="H2629" s="1" t="s">
        <v>25</v>
      </c>
      <c r="I2629" s="1" t="s">
        <v>12</v>
      </c>
      <c r="J2629" s="1" t="s">
        <v>13</v>
      </c>
      <c r="K2629" s="1" t="s">
        <v>14</v>
      </c>
      <c r="L2629" s="13" t="s">
        <v>15</v>
      </c>
      <c r="M2629" s="3">
        <v>3</v>
      </c>
    </row>
    <row r="2630" spans="1:13" x14ac:dyDescent="0.25">
      <c r="A2630" s="8">
        <v>2629</v>
      </c>
      <c r="B2630" s="7">
        <v>44114.920401342592</v>
      </c>
      <c r="C2630" s="1" t="s">
        <v>5459</v>
      </c>
      <c r="D2630" t="s">
        <v>2617</v>
      </c>
      <c r="E2630" s="1">
        <v>45</v>
      </c>
      <c r="F2630" s="2">
        <v>1000000000</v>
      </c>
      <c r="G2630" s="1" t="s">
        <v>24</v>
      </c>
      <c r="H2630" s="1" t="s">
        <v>28</v>
      </c>
      <c r="I2630" s="1" t="s">
        <v>12</v>
      </c>
      <c r="J2630" s="1" t="s">
        <v>13</v>
      </c>
      <c r="K2630" s="1" t="s">
        <v>14</v>
      </c>
      <c r="L2630" s="13" t="s">
        <v>23</v>
      </c>
      <c r="M2630" s="3">
        <v>6</v>
      </c>
    </row>
    <row r="2631" spans="1:13" x14ac:dyDescent="0.25">
      <c r="A2631" s="8">
        <v>2630</v>
      </c>
      <c r="B2631" s="7">
        <v>44114.920402488424</v>
      </c>
      <c r="C2631" s="1" t="s">
        <v>5460</v>
      </c>
      <c r="D2631" t="s">
        <v>2618</v>
      </c>
      <c r="E2631" s="1">
        <v>45</v>
      </c>
      <c r="F2631" s="2">
        <v>1000000000</v>
      </c>
      <c r="G2631" s="1" t="s">
        <v>16</v>
      </c>
      <c r="H2631" s="1" t="s">
        <v>17</v>
      </c>
      <c r="I2631" s="1" t="s">
        <v>12</v>
      </c>
      <c r="J2631" s="1" t="s">
        <v>13</v>
      </c>
      <c r="K2631" s="1" t="s">
        <v>14</v>
      </c>
      <c r="L2631" s="13" t="s">
        <v>23</v>
      </c>
      <c r="M2631" s="3">
        <v>4</v>
      </c>
    </row>
    <row r="2632" spans="1:13" x14ac:dyDescent="0.25">
      <c r="A2632" s="8">
        <v>2631</v>
      </c>
      <c r="B2632" s="7">
        <v>44114.920403032404</v>
      </c>
      <c r="C2632" s="1" t="s">
        <v>5461</v>
      </c>
      <c r="D2632" t="s">
        <v>2619</v>
      </c>
      <c r="E2632" s="1">
        <v>17</v>
      </c>
      <c r="F2632" s="2">
        <v>10000000</v>
      </c>
      <c r="G2632" s="1" t="s">
        <v>16</v>
      </c>
      <c r="H2632" s="1" t="s">
        <v>20</v>
      </c>
      <c r="I2632" s="1" t="s">
        <v>12</v>
      </c>
      <c r="J2632" s="1" t="s">
        <v>13</v>
      </c>
      <c r="K2632" s="1" t="s">
        <v>14</v>
      </c>
      <c r="L2632" s="13" t="s">
        <v>23</v>
      </c>
      <c r="M2632" s="3">
        <v>2</v>
      </c>
    </row>
    <row r="2633" spans="1:13" x14ac:dyDescent="0.25">
      <c r="A2633" s="8">
        <v>2632</v>
      </c>
      <c r="B2633" s="7">
        <v>44114.920403946759</v>
      </c>
      <c r="C2633" s="1" t="s">
        <v>5462</v>
      </c>
      <c r="D2633" t="s">
        <v>2620</v>
      </c>
      <c r="E2633" s="1">
        <v>45</v>
      </c>
      <c r="F2633" s="2">
        <v>1000000000</v>
      </c>
      <c r="G2633" s="1" t="s">
        <v>38</v>
      </c>
      <c r="H2633" s="1" t="s">
        <v>22</v>
      </c>
      <c r="I2633" s="1" t="s">
        <v>12</v>
      </c>
      <c r="J2633" s="1" t="s">
        <v>13</v>
      </c>
      <c r="K2633" s="1" t="s">
        <v>14</v>
      </c>
      <c r="L2633" s="13" t="s">
        <v>23</v>
      </c>
      <c r="M2633" s="3">
        <v>4</v>
      </c>
    </row>
    <row r="2634" spans="1:13" x14ac:dyDescent="0.25">
      <c r="A2634" s="8">
        <v>2633</v>
      </c>
      <c r="B2634" s="7">
        <v>44114.920403796292</v>
      </c>
      <c r="C2634" s="1" t="s">
        <v>5463</v>
      </c>
      <c r="D2634" t="s">
        <v>2621</v>
      </c>
      <c r="E2634" s="1">
        <v>45</v>
      </c>
      <c r="F2634" s="2">
        <v>1000000000</v>
      </c>
      <c r="G2634" s="1" t="s">
        <v>24</v>
      </c>
      <c r="H2634" s="1" t="s">
        <v>62</v>
      </c>
      <c r="I2634" s="1" t="s">
        <v>12</v>
      </c>
      <c r="J2634" s="1" t="s">
        <v>13</v>
      </c>
      <c r="K2634" s="1" t="s">
        <v>14</v>
      </c>
      <c r="L2634" s="13" t="s">
        <v>23</v>
      </c>
      <c r="M2634" s="3">
        <v>5</v>
      </c>
    </row>
    <row r="2635" spans="1:13" x14ac:dyDescent="0.25">
      <c r="A2635" s="8">
        <v>2634</v>
      </c>
      <c r="B2635" s="7">
        <v>44114.920405856479</v>
      </c>
      <c r="C2635" s="1" t="s">
        <v>5464</v>
      </c>
      <c r="D2635" t="s">
        <v>2622</v>
      </c>
      <c r="E2635" s="1">
        <v>45</v>
      </c>
      <c r="F2635" s="2">
        <v>1000000000</v>
      </c>
      <c r="G2635" s="1" t="s">
        <v>18</v>
      </c>
      <c r="H2635" s="1" t="s">
        <v>17</v>
      </c>
      <c r="I2635" s="1" t="s">
        <v>12</v>
      </c>
      <c r="J2635" s="1" t="s">
        <v>13</v>
      </c>
      <c r="K2635" s="1" t="s">
        <v>14</v>
      </c>
      <c r="L2635" s="13" t="s">
        <v>23</v>
      </c>
      <c r="M2635" s="3">
        <v>4</v>
      </c>
    </row>
    <row r="2636" spans="1:13" x14ac:dyDescent="0.25">
      <c r="A2636" s="8">
        <v>2635</v>
      </c>
      <c r="B2636" s="7">
        <v>44114.920405717596</v>
      </c>
      <c r="C2636" s="1" t="s">
        <v>5465</v>
      </c>
      <c r="D2636" t="s">
        <v>2623</v>
      </c>
      <c r="E2636" s="1">
        <v>45</v>
      </c>
      <c r="F2636" s="2">
        <v>1000000000</v>
      </c>
      <c r="G2636" s="1" t="s">
        <v>24</v>
      </c>
      <c r="H2636" s="1" t="s">
        <v>55</v>
      </c>
      <c r="I2636" s="1" t="s">
        <v>12</v>
      </c>
      <c r="J2636" s="1" t="s">
        <v>13</v>
      </c>
      <c r="K2636" s="1" t="s">
        <v>14</v>
      </c>
      <c r="L2636" s="13" t="s">
        <v>23</v>
      </c>
      <c r="M2636" s="3">
        <v>5</v>
      </c>
    </row>
    <row r="2637" spans="1:13" x14ac:dyDescent="0.25">
      <c r="A2637" s="8">
        <v>2636</v>
      </c>
      <c r="B2637" s="7">
        <v>44114.920406817131</v>
      </c>
      <c r="C2637" s="1" t="s">
        <v>5466</v>
      </c>
      <c r="D2637" t="s">
        <v>2624</v>
      </c>
      <c r="E2637" s="1">
        <v>180000000</v>
      </c>
      <c r="F2637" s="2">
        <v>1000000000</v>
      </c>
      <c r="G2637" s="1" t="s">
        <v>16</v>
      </c>
      <c r="H2637" s="1" t="s">
        <v>20</v>
      </c>
      <c r="I2637" s="1" t="s">
        <v>12</v>
      </c>
      <c r="J2637" s="1" t="s">
        <v>13</v>
      </c>
      <c r="K2637" s="1" t="s">
        <v>14</v>
      </c>
      <c r="L2637" s="13" t="s">
        <v>15</v>
      </c>
      <c r="M2637" s="3">
        <v>2</v>
      </c>
    </row>
    <row r="2638" spans="1:13" x14ac:dyDescent="0.25">
      <c r="A2638" s="8">
        <v>2637</v>
      </c>
      <c r="B2638" s="7">
        <v>44114.920407060185</v>
      </c>
      <c r="C2638" s="1" t="s">
        <v>5467</v>
      </c>
      <c r="D2638" t="s">
        <v>2625</v>
      </c>
      <c r="E2638" s="1">
        <v>45</v>
      </c>
      <c r="F2638" s="2">
        <v>1000000000</v>
      </c>
      <c r="G2638" s="1" t="s">
        <v>24</v>
      </c>
      <c r="H2638" s="1" t="s">
        <v>28</v>
      </c>
      <c r="I2638" s="1" t="s">
        <v>12</v>
      </c>
      <c r="J2638" s="1" t="s">
        <v>13</v>
      </c>
      <c r="K2638" s="1" t="s">
        <v>14</v>
      </c>
      <c r="L2638" s="13" t="s">
        <v>15</v>
      </c>
      <c r="M2638" s="3">
        <v>5</v>
      </c>
    </row>
    <row r="2639" spans="1:13" x14ac:dyDescent="0.25">
      <c r="A2639" s="8">
        <v>2638</v>
      </c>
      <c r="B2639" s="7">
        <v>44114.920407858794</v>
      </c>
      <c r="C2639" s="1" t="s">
        <v>5468</v>
      </c>
      <c r="D2639" t="s">
        <v>2626</v>
      </c>
      <c r="E2639" s="1">
        <v>45</v>
      </c>
      <c r="F2639" s="2">
        <v>1000000000</v>
      </c>
      <c r="G2639" s="1" t="s">
        <v>67</v>
      </c>
      <c r="H2639" s="1" t="s">
        <v>22</v>
      </c>
      <c r="I2639" s="1" t="s">
        <v>12</v>
      </c>
      <c r="J2639" s="1" t="s">
        <v>13</v>
      </c>
      <c r="K2639" s="1" t="s">
        <v>14</v>
      </c>
      <c r="L2639" s="13" t="s">
        <v>23</v>
      </c>
      <c r="M2639" s="3">
        <v>4</v>
      </c>
    </row>
    <row r="2640" spans="1:13" x14ac:dyDescent="0.25">
      <c r="A2640" s="8">
        <v>2639</v>
      </c>
      <c r="B2640" s="7">
        <v>44114.920408877311</v>
      </c>
      <c r="C2640" s="1" t="s">
        <v>5469</v>
      </c>
      <c r="D2640" t="s">
        <v>2627</v>
      </c>
      <c r="E2640" s="1">
        <v>45</v>
      </c>
      <c r="F2640" s="2">
        <v>1000000000</v>
      </c>
      <c r="G2640" s="1" t="s">
        <v>24</v>
      </c>
      <c r="H2640" s="1" t="s">
        <v>28</v>
      </c>
      <c r="I2640" s="1" t="s">
        <v>12</v>
      </c>
      <c r="J2640" s="1" t="s">
        <v>13</v>
      </c>
      <c r="K2640" s="1" t="s">
        <v>14</v>
      </c>
      <c r="L2640" s="13" t="s">
        <v>23</v>
      </c>
      <c r="M2640" s="3">
        <v>6</v>
      </c>
    </row>
    <row r="2641" spans="1:13" x14ac:dyDescent="0.25">
      <c r="A2641" s="8">
        <v>2640</v>
      </c>
      <c r="B2641" s="7">
        <v>44114.920410624996</v>
      </c>
      <c r="C2641" s="1" t="s">
        <v>5470</v>
      </c>
      <c r="D2641" t="s">
        <v>2628</v>
      </c>
      <c r="E2641" s="1">
        <v>55</v>
      </c>
      <c r="F2641" s="2">
        <v>1000000000</v>
      </c>
      <c r="G2641" s="1" t="s">
        <v>24</v>
      </c>
      <c r="H2641" s="1" t="s">
        <v>34</v>
      </c>
      <c r="I2641" s="1" t="s">
        <v>12</v>
      </c>
      <c r="J2641" s="1" t="s">
        <v>13</v>
      </c>
      <c r="K2641" s="1" t="s">
        <v>14</v>
      </c>
      <c r="L2641" s="13" t="s">
        <v>23</v>
      </c>
      <c r="M2641" s="3">
        <v>4</v>
      </c>
    </row>
    <row r="2642" spans="1:13" x14ac:dyDescent="0.25">
      <c r="A2642" s="8">
        <v>2641</v>
      </c>
      <c r="B2642" s="7">
        <v>44114.920411516199</v>
      </c>
      <c r="C2642" s="1" t="s">
        <v>5471</v>
      </c>
      <c r="D2642" t="s">
        <v>2629</v>
      </c>
      <c r="E2642" s="1">
        <v>1</v>
      </c>
      <c r="F2642" s="2">
        <v>1000000000</v>
      </c>
      <c r="G2642" s="1" t="s">
        <v>24</v>
      </c>
      <c r="H2642" s="1" t="s">
        <v>59</v>
      </c>
      <c r="I2642" s="1" t="s">
        <v>12</v>
      </c>
      <c r="J2642" s="1" t="s">
        <v>63</v>
      </c>
      <c r="K2642" s="1" t="s">
        <v>14</v>
      </c>
      <c r="L2642" s="13" t="s">
        <v>15</v>
      </c>
      <c r="M2642" s="3">
        <v>3</v>
      </c>
    </row>
    <row r="2643" spans="1:13" x14ac:dyDescent="0.25">
      <c r="A2643" s="8">
        <v>2642</v>
      </c>
      <c r="B2643" s="7">
        <v>44114.920411678242</v>
      </c>
      <c r="C2643" s="1" t="s">
        <v>5472</v>
      </c>
      <c r="D2643" t="s">
        <v>2630</v>
      </c>
      <c r="E2643" s="1">
        <v>45</v>
      </c>
      <c r="F2643" s="2">
        <v>1000000000</v>
      </c>
      <c r="G2643" s="1" t="s">
        <v>24</v>
      </c>
      <c r="H2643" s="1" t="s">
        <v>28</v>
      </c>
      <c r="I2643" s="1" t="s">
        <v>12</v>
      </c>
      <c r="J2643" s="1" t="s">
        <v>13</v>
      </c>
      <c r="K2643" s="1" t="s">
        <v>14</v>
      </c>
      <c r="L2643" s="13" t="s">
        <v>15</v>
      </c>
      <c r="M2643" s="3">
        <v>5</v>
      </c>
    </row>
    <row r="2644" spans="1:13" x14ac:dyDescent="0.25">
      <c r="A2644" s="8">
        <v>2643</v>
      </c>
      <c r="B2644" s="7">
        <v>44114.920411840278</v>
      </c>
      <c r="C2644" s="1" t="s">
        <v>5473</v>
      </c>
      <c r="D2644" t="s">
        <v>2631</v>
      </c>
      <c r="E2644" s="1">
        <v>50</v>
      </c>
      <c r="F2644" s="2">
        <v>1000000000</v>
      </c>
      <c r="G2644" s="1" t="s">
        <v>40</v>
      </c>
      <c r="H2644" s="1" t="s">
        <v>59</v>
      </c>
      <c r="I2644" s="1" t="s">
        <v>12</v>
      </c>
      <c r="J2644" s="1" t="s">
        <v>13</v>
      </c>
      <c r="K2644" s="1" t="s">
        <v>14</v>
      </c>
      <c r="L2644" s="13" t="s">
        <v>23</v>
      </c>
      <c r="M2644" s="3">
        <v>3</v>
      </c>
    </row>
    <row r="2645" spans="1:13" x14ac:dyDescent="0.25">
      <c r="A2645" s="8">
        <v>2644</v>
      </c>
      <c r="B2645" s="7">
        <v>44114.920415995366</v>
      </c>
      <c r="C2645" s="1" t="s">
        <v>5474</v>
      </c>
      <c r="D2645" t="s">
        <v>2632</v>
      </c>
      <c r="E2645" s="1">
        <v>45</v>
      </c>
      <c r="F2645" s="2">
        <v>1000000000</v>
      </c>
      <c r="G2645" s="1" t="s">
        <v>24</v>
      </c>
      <c r="H2645" s="1" t="s">
        <v>34</v>
      </c>
      <c r="I2645" s="1" t="s">
        <v>12</v>
      </c>
      <c r="J2645" s="1" t="s">
        <v>13</v>
      </c>
      <c r="K2645" s="1" t="s">
        <v>14</v>
      </c>
      <c r="L2645" s="13" t="s">
        <v>23</v>
      </c>
      <c r="M2645" s="3">
        <v>5</v>
      </c>
    </row>
    <row r="2646" spans="1:13" x14ac:dyDescent="0.25">
      <c r="A2646" s="8">
        <v>2645</v>
      </c>
      <c r="B2646" s="7">
        <v>44114.920417002315</v>
      </c>
      <c r="C2646" s="1" t="s">
        <v>5475</v>
      </c>
      <c r="D2646" t="s">
        <v>2633</v>
      </c>
      <c r="E2646" s="1">
        <v>56</v>
      </c>
      <c r="F2646" s="2">
        <v>1000000000</v>
      </c>
      <c r="G2646" s="1" t="s">
        <v>21</v>
      </c>
      <c r="H2646" s="1" t="s">
        <v>28</v>
      </c>
      <c r="I2646" s="1" t="s">
        <v>12</v>
      </c>
      <c r="J2646" s="1" t="s">
        <v>13</v>
      </c>
      <c r="K2646" s="1" t="s">
        <v>14</v>
      </c>
      <c r="L2646" s="13" t="s">
        <v>15</v>
      </c>
      <c r="M2646" s="3">
        <v>3</v>
      </c>
    </row>
    <row r="2647" spans="1:13" x14ac:dyDescent="0.25">
      <c r="A2647" s="8">
        <v>2646</v>
      </c>
      <c r="B2647" s="7">
        <v>44114.920416064815</v>
      </c>
      <c r="C2647" s="1" t="s">
        <v>4215</v>
      </c>
      <c r="D2647" t="s">
        <v>2634</v>
      </c>
      <c r="E2647" s="1">
        <v>5</v>
      </c>
      <c r="F2647" s="2">
        <v>10000000</v>
      </c>
      <c r="G2647" s="1" t="s">
        <v>69</v>
      </c>
      <c r="H2647" s="1" t="s">
        <v>78</v>
      </c>
      <c r="I2647" s="1" t="s">
        <v>12</v>
      </c>
      <c r="J2647" s="1" t="s">
        <v>13</v>
      </c>
      <c r="K2647" s="1" t="s">
        <v>14</v>
      </c>
      <c r="L2647" s="13" t="s">
        <v>23</v>
      </c>
      <c r="M2647" s="3">
        <v>2</v>
      </c>
    </row>
    <row r="2648" spans="1:13" x14ac:dyDescent="0.25">
      <c r="A2648" s="8">
        <v>2647</v>
      </c>
      <c r="B2648" s="7">
        <v>44114.920417615736</v>
      </c>
      <c r="C2648" s="1" t="s">
        <v>5476</v>
      </c>
      <c r="D2648" t="s">
        <v>2635</v>
      </c>
      <c r="E2648" s="1">
        <v>45</v>
      </c>
      <c r="F2648" s="2">
        <v>1000000000</v>
      </c>
      <c r="G2648" s="1" t="s">
        <v>35</v>
      </c>
      <c r="H2648" s="1" t="s">
        <v>36</v>
      </c>
      <c r="I2648" s="1" t="s">
        <v>12</v>
      </c>
      <c r="J2648" s="1" t="s">
        <v>13</v>
      </c>
      <c r="K2648" s="1" t="s">
        <v>14</v>
      </c>
      <c r="L2648" s="13" t="s">
        <v>15</v>
      </c>
      <c r="M2648" s="3">
        <v>3</v>
      </c>
    </row>
    <row r="2649" spans="1:13" x14ac:dyDescent="0.25">
      <c r="A2649" s="8">
        <v>2648</v>
      </c>
      <c r="B2649" s="7">
        <v>44114.920418275462</v>
      </c>
      <c r="C2649" s="1" t="s">
        <v>5477</v>
      </c>
      <c r="D2649" t="s">
        <v>2636</v>
      </c>
      <c r="E2649" s="1">
        <v>45</v>
      </c>
      <c r="F2649" s="2">
        <v>1000000</v>
      </c>
      <c r="G2649" s="1" t="s">
        <v>24</v>
      </c>
      <c r="H2649" s="1" t="s">
        <v>34</v>
      </c>
      <c r="I2649" s="1" t="s">
        <v>12</v>
      </c>
      <c r="J2649" s="1" t="s">
        <v>13</v>
      </c>
      <c r="K2649" s="1" t="s">
        <v>14</v>
      </c>
      <c r="L2649" s="13" t="s">
        <v>15</v>
      </c>
      <c r="M2649" s="3">
        <v>3</v>
      </c>
    </row>
    <row r="2650" spans="1:13" x14ac:dyDescent="0.25">
      <c r="A2650" s="8">
        <v>2649</v>
      </c>
      <c r="B2650" s="7">
        <v>44114.920419733797</v>
      </c>
      <c r="C2650" s="1" t="s">
        <v>5478</v>
      </c>
      <c r="D2650" t="s">
        <v>2637</v>
      </c>
      <c r="E2650" s="1">
        <v>60</v>
      </c>
      <c r="F2650" s="2">
        <v>1000000000</v>
      </c>
      <c r="G2650" s="1" t="s">
        <v>16</v>
      </c>
      <c r="H2650" s="1" t="s">
        <v>25</v>
      </c>
      <c r="I2650" s="1" t="s">
        <v>12</v>
      </c>
      <c r="J2650" s="1" t="s">
        <v>13</v>
      </c>
      <c r="K2650" s="1" t="s">
        <v>14</v>
      </c>
      <c r="L2650" s="13" t="s">
        <v>23</v>
      </c>
      <c r="M2650" s="3">
        <v>3</v>
      </c>
    </row>
    <row r="2651" spans="1:13" x14ac:dyDescent="0.25">
      <c r="A2651" s="8">
        <v>2650</v>
      </c>
      <c r="B2651" s="7">
        <v>44114.920419988426</v>
      </c>
      <c r="C2651" s="1" t="s">
        <v>5479</v>
      </c>
      <c r="D2651" t="s">
        <v>2638</v>
      </c>
      <c r="E2651" s="1">
        <v>1</v>
      </c>
      <c r="F2651" s="2">
        <v>1000000000</v>
      </c>
      <c r="G2651" s="1" t="s">
        <v>33</v>
      </c>
      <c r="H2651" s="1" t="s">
        <v>28</v>
      </c>
      <c r="I2651" s="1" t="s">
        <v>12</v>
      </c>
      <c r="J2651" s="1" t="s">
        <v>13</v>
      </c>
      <c r="K2651" s="1" t="s">
        <v>14</v>
      </c>
      <c r="L2651" s="13" t="s">
        <v>23</v>
      </c>
      <c r="M2651" s="3">
        <v>4</v>
      </c>
    </row>
    <row r="2652" spans="1:13" x14ac:dyDescent="0.25">
      <c r="A2652" s="8">
        <v>2651</v>
      </c>
      <c r="B2652" s="7">
        <v>44114.920420150462</v>
      </c>
      <c r="C2652" s="1" t="s">
        <v>5480</v>
      </c>
      <c r="D2652" t="s">
        <v>2639</v>
      </c>
      <c r="E2652" s="1">
        <v>45</v>
      </c>
      <c r="F2652" s="2">
        <v>1000000000</v>
      </c>
      <c r="G2652" s="1" t="s">
        <v>24</v>
      </c>
      <c r="H2652" s="1" t="s">
        <v>28</v>
      </c>
      <c r="I2652" s="1" t="s">
        <v>12</v>
      </c>
      <c r="J2652" s="1" t="s">
        <v>13</v>
      </c>
      <c r="K2652" s="1" t="s">
        <v>14</v>
      </c>
      <c r="L2652" s="13" t="s">
        <v>23</v>
      </c>
      <c r="M2652" s="3">
        <v>6</v>
      </c>
    </row>
    <row r="2653" spans="1:13" x14ac:dyDescent="0.25">
      <c r="A2653" s="8">
        <v>2652</v>
      </c>
      <c r="B2653" s="7">
        <v>44114.920421990741</v>
      </c>
      <c r="C2653" s="1" t="s">
        <v>3393</v>
      </c>
      <c r="D2653" t="s">
        <v>474</v>
      </c>
      <c r="E2653" s="1">
        <v>45</v>
      </c>
      <c r="F2653" s="2">
        <v>1000000000</v>
      </c>
      <c r="G2653" s="1" t="s">
        <v>38</v>
      </c>
      <c r="H2653" s="1" t="s">
        <v>55</v>
      </c>
      <c r="I2653" s="1" t="s">
        <v>12</v>
      </c>
      <c r="J2653" s="1" t="s">
        <v>13</v>
      </c>
      <c r="K2653" s="1" t="s">
        <v>14</v>
      </c>
      <c r="L2653" s="13" t="s">
        <v>23</v>
      </c>
      <c r="M2653" s="3">
        <v>4</v>
      </c>
    </row>
    <row r="2654" spans="1:13" x14ac:dyDescent="0.25">
      <c r="A2654" s="8">
        <v>2653</v>
      </c>
      <c r="B2654" s="7">
        <v>44114.920422002317</v>
      </c>
      <c r="C2654" s="1" t="s">
        <v>5481</v>
      </c>
      <c r="D2654" t="s">
        <v>2640</v>
      </c>
      <c r="E2654" s="1">
        <v>1</v>
      </c>
      <c r="F2654" s="2">
        <v>1000000000</v>
      </c>
      <c r="G2654" s="1" t="s">
        <v>26</v>
      </c>
      <c r="H2654" s="1" t="s">
        <v>25</v>
      </c>
      <c r="I2654" s="1" t="s">
        <v>12</v>
      </c>
      <c r="J2654" s="1" t="s">
        <v>13</v>
      </c>
      <c r="K2654" s="1" t="s">
        <v>14</v>
      </c>
      <c r="L2654" s="13" t="s">
        <v>23</v>
      </c>
      <c r="M2654" s="3">
        <v>3</v>
      </c>
    </row>
    <row r="2655" spans="1:13" x14ac:dyDescent="0.25">
      <c r="A2655" s="8">
        <v>2654</v>
      </c>
      <c r="B2655" s="7">
        <v>44114.920422280091</v>
      </c>
      <c r="C2655" s="1" t="s">
        <v>5482</v>
      </c>
      <c r="D2655" t="s">
        <v>2641</v>
      </c>
      <c r="E2655" s="1">
        <v>85</v>
      </c>
      <c r="F2655" s="2">
        <v>1000000000</v>
      </c>
      <c r="G2655" s="1" t="s">
        <v>24</v>
      </c>
      <c r="H2655" s="1" t="s">
        <v>28</v>
      </c>
      <c r="I2655" s="1" t="s">
        <v>12</v>
      </c>
      <c r="J2655" s="1" t="s">
        <v>13</v>
      </c>
      <c r="K2655" s="1" t="s">
        <v>14</v>
      </c>
      <c r="L2655" s="13" t="s">
        <v>23</v>
      </c>
      <c r="M2655" s="3">
        <v>5</v>
      </c>
    </row>
    <row r="2656" spans="1:13" x14ac:dyDescent="0.25">
      <c r="A2656" s="8">
        <v>2655</v>
      </c>
      <c r="B2656" s="7">
        <v>44114.920422916664</v>
      </c>
      <c r="C2656" s="1" t="s">
        <v>5483</v>
      </c>
      <c r="D2656" t="s">
        <v>2642</v>
      </c>
      <c r="E2656" s="1">
        <v>45</v>
      </c>
      <c r="F2656" s="2">
        <v>1000000000</v>
      </c>
      <c r="G2656" s="1" t="s">
        <v>38</v>
      </c>
      <c r="H2656" s="1" t="s">
        <v>36</v>
      </c>
      <c r="I2656" s="1" t="s">
        <v>12</v>
      </c>
      <c r="J2656" s="1" t="s">
        <v>13</v>
      </c>
      <c r="K2656" s="1" t="s">
        <v>14</v>
      </c>
      <c r="L2656" s="13" t="s">
        <v>15</v>
      </c>
      <c r="M2656" s="3">
        <v>3</v>
      </c>
    </row>
    <row r="2657" spans="1:13" x14ac:dyDescent="0.25">
      <c r="A2657" s="8">
        <v>2656</v>
      </c>
      <c r="B2657" s="7">
        <v>44114.920422916664</v>
      </c>
      <c r="C2657" s="1" t="s">
        <v>5484</v>
      </c>
      <c r="D2657" t="s">
        <v>2643</v>
      </c>
      <c r="E2657" s="1">
        <v>45</v>
      </c>
      <c r="F2657" s="2">
        <v>1000000000</v>
      </c>
      <c r="G2657" s="1" t="s">
        <v>38</v>
      </c>
      <c r="H2657" s="1" t="s">
        <v>22</v>
      </c>
      <c r="I2657" s="1" t="s">
        <v>12</v>
      </c>
      <c r="J2657" s="1" t="s">
        <v>13</v>
      </c>
      <c r="K2657" s="1" t="s">
        <v>14</v>
      </c>
      <c r="L2657" s="13" t="s">
        <v>15</v>
      </c>
      <c r="M2657" s="3">
        <v>3</v>
      </c>
    </row>
    <row r="2658" spans="1:13" x14ac:dyDescent="0.25">
      <c r="A2658" s="8">
        <v>2657</v>
      </c>
      <c r="B2658" s="7">
        <v>44114.920423113421</v>
      </c>
      <c r="C2658" s="1" t="s">
        <v>5485</v>
      </c>
      <c r="D2658" t="s">
        <v>2644</v>
      </c>
      <c r="E2658" s="1">
        <v>1</v>
      </c>
      <c r="F2658" s="2">
        <v>10000000</v>
      </c>
      <c r="G2658" s="1" t="s">
        <v>80</v>
      </c>
      <c r="H2658" s="1" t="s">
        <v>44</v>
      </c>
      <c r="I2658" s="1" t="s">
        <v>12</v>
      </c>
      <c r="J2658" s="1" t="s">
        <v>13</v>
      </c>
      <c r="K2658" s="1" t="s">
        <v>14</v>
      </c>
      <c r="L2658" s="13" t="s">
        <v>15</v>
      </c>
      <c r="M2658" s="3">
        <v>1</v>
      </c>
    </row>
    <row r="2659" spans="1:13" x14ac:dyDescent="0.25">
      <c r="A2659" s="8">
        <v>2658</v>
      </c>
      <c r="B2659" s="7">
        <v>44114.920423935182</v>
      </c>
      <c r="C2659" s="1" t="s">
        <v>5486</v>
      </c>
      <c r="D2659" t="s">
        <v>2645</v>
      </c>
      <c r="E2659" s="1">
        <v>15</v>
      </c>
      <c r="F2659" s="2">
        <v>1000000000</v>
      </c>
      <c r="G2659" s="1" t="s">
        <v>26</v>
      </c>
      <c r="H2659" s="1" t="s">
        <v>20</v>
      </c>
      <c r="I2659" s="1" t="s">
        <v>12</v>
      </c>
      <c r="J2659" s="1" t="s">
        <v>45</v>
      </c>
      <c r="K2659" s="1" t="s">
        <v>14</v>
      </c>
      <c r="L2659" s="13" t="s">
        <v>23</v>
      </c>
      <c r="M2659" s="3">
        <v>3</v>
      </c>
    </row>
    <row r="2660" spans="1:13" x14ac:dyDescent="0.25">
      <c r="A2660" s="8">
        <v>2659</v>
      </c>
      <c r="B2660" s="7">
        <v>44114.920426064811</v>
      </c>
      <c r="C2660" s="1" t="s">
        <v>5487</v>
      </c>
      <c r="D2660" t="s">
        <v>2646</v>
      </c>
      <c r="E2660" s="1">
        <v>45</v>
      </c>
      <c r="F2660" s="2">
        <v>1000000000</v>
      </c>
      <c r="G2660" s="1" t="s">
        <v>26</v>
      </c>
      <c r="H2660" s="1" t="s">
        <v>25</v>
      </c>
      <c r="I2660" s="1" t="s">
        <v>12</v>
      </c>
      <c r="J2660" s="1" t="s">
        <v>13</v>
      </c>
      <c r="K2660" s="1" t="s">
        <v>14</v>
      </c>
      <c r="L2660" s="13" t="s">
        <v>23</v>
      </c>
      <c r="M2660" s="3">
        <v>4</v>
      </c>
    </row>
    <row r="2661" spans="1:13" x14ac:dyDescent="0.25">
      <c r="A2661" s="8">
        <v>2660</v>
      </c>
      <c r="B2661" s="7">
        <v>44114.920426516204</v>
      </c>
      <c r="C2661" s="1" t="s">
        <v>5488</v>
      </c>
      <c r="D2661" t="s">
        <v>2647</v>
      </c>
      <c r="E2661" s="1">
        <v>45</v>
      </c>
      <c r="F2661" s="2">
        <v>1000000000</v>
      </c>
      <c r="G2661" s="1" t="s">
        <v>24</v>
      </c>
      <c r="H2661" s="1" t="s">
        <v>28</v>
      </c>
      <c r="I2661" s="1" t="s">
        <v>12</v>
      </c>
      <c r="J2661" s="1" t="s">
        <v>13</v>
      </c>
      <c r="K2661" s="1" t="s">
        <v>14</v>
      </c>
      <c r="L2661" s="13" t="s">
        <v>15</v>
      </c>
      <c r="M2661" s="3">
        <v>5</v>
      </c>
    </row>
    <row r="2662" spans="1:13" x14ac:dyDescent="0.25">
      <c r="A2662" s="8">
        <v>2661</v>
      </c>
      <c r="B2662" s="7">
        <v>44114.920427002318</v>
      </c>
      <c r="C2662" s="1" t="s">
        <v>5489</v>
      </c>
      <c r="D2662" t="s">
        <v>2648</v>
      </c>
      <c r="E2662" s="1">
        <v>45</v>
      </c>
      <c r="F2662" s="2">
        <v>1000000000</v>
      </c>
      <c r="G2662" s="1" t="s">
        <v>38</v>
      </c>
      <c r="H2662" s="1" t="s">
        <v>36</v>
      </c>
      <c r="I2662" s="1" t="s">
        <v>27</v>
      </c>
      <c r="J2662" s="1" t="s">
        <v>13</v>
      </c>
      <c r="K2662" s="1" t="s">
        <v>14</v>
      </c>
      <c r="L2662" s="13" t="s">
        <v>23</v>
      </c>
      <c r="M2662" s="3">
        <v>4</v>
      </c>
    </row>
    <row r="2663" spans="1:13" x14ac:dyDescent="0.25">
      <c r="A2663" s="8">
        <v>2662</v>
      </c>
      <c r="B2663" s="7">
        <v>44114.920428229168</v>
      </c>
      <c r="C2663" s="1" t="s">
        <v>5490</v>
      </c>
      <c r="D2663" t="s">
        <v>2649</v>
      </c>
      <c r="E2663" s="1">
        <v>30</v>
      </c>
      <c r="F2663" s="2">
        <v>1000000000</v>
      </c>
      <c r="G2663" s="1" t="s">
        <v>37</v>
      </c>
      <c r="H2663" s="1" t="s">
        <v>70</v>
      </c>
      <c r="I2663" s="1" t="s">
        <v>12</v>
      </c>
      <c r="J2663" s="1" t="s">
        <v>13</v>
      </c>
      <c r="K2663" s="1" t="s">
        <v>14</v>
      </c>
      <c r="L2663" s="13" t="s">
        <v>15</v>
      </c>
      <c r="M2663" s="3">
        <v>2</v>
      </c>
    </row>
    <row r="2664" spans="1:13" x14ac:dyDescent="0.25">
      <c r="A2664" s="8">
        <v>2663</v>
      </c>
      <c r="B2664" s="7">
        <v>44114.920428159719</v>
      </c>
      <c r="C2664" s="1" t="s">
        <v>5491</v>
      </c>
      <c r="D2664" t="s">
        <v>2650</v>
      </c>
      <c r="E2664" s="1">
        <v>45</v>
      </c>
      <c r="F2664" s="2">
        <v>1000000000</v>
      </c>
      <c r="G2664" s="1" t="s">
        <v>24</v>
      </c>
      <c r="H2664" s="1" t="s">
        <v>22</v>
      </c>
      <c r="I2664" s="1" t="s">
        <v>12</v>
      </c>
      <c r="J2664" s="1" t="s">
        <v>13</v>
      </c>
      <c r="K2664" s="1" t="s">
        <v>14</v>
      </c>
      <c r="L2664" s="13" t="s">
        <v>23</v>
      </c>
      <c r="M2664" s="3">
        <v>5</v>
      </c>
    </row>
    <row r="2665" spans="1:13" x14ac:dyDescent="0.25">
      <c r="A2665" s="8">
        <v>2664</v>
      </c>
      <c r="B2665" s="7">
        <v>44114.920428032405</v>
      </c>
      <c r="C2665" s="1" t="s">
        <v>5492</v>
      </c>
      <c r="D2665" t="s">
        <v>2651</v>
      </c>
      <c r="E2665" s="1">
        <v>45</v>
      </c>
      <c r="F2665" s="2">
        <v>1000000000</v>
      </c>
      <c r="G2665" s="1" t="s">
        <v>16</v>
      </c>
      <c r="H2665" s="1" t="s">
        <v>20</v>
      </c>
      <c r="I2665" s="1" t="s">
        <v>12</v>
      </c>
      <c r="J2665" s="1" t="s">
        <v>13</v>
      </c>
      <c r="K2665" s="1" t="s">
        <v>14</v>
      </c>
      <c r="L2665" s="13" t="s">
        <v>23</v>
      </c>
      <c r="M2665" s="3">
        <v>4</v>
      </c>
    </row>
    <row r="2666" spans="1:13" x14ac:dyDescent="0.25">
      <c r="A2666" s="8">
        <v>2665</v>
      </c>
      <c r="B2666" s="7">
        <v>44114.920428229168</v>
      </c>
      <c r="C2666" s="1" t="s">
        <v>5493</v>
      </c>
      <c r="D2666" t="s">
        <v>2652</v>
      </c>
      <c r="E2666" s="1">
        <v>45</v>
      </c>
      <c r="F2666" s="2">
        <v>1000000000</v>
      </c>
      <c r="G2666" s="1" t="s">
        <v>24</v>
      </c>
      <c r="H2666" s="1" t="s">
        <v>28</v>
      </c>
      <c r="I2666" s="1" t="s">
        <v>12</v>
      </c>
      <c r="J2666" s="1" t="s">
        <v>13</v>
      </c>
      <c r="K2666" s="1" t="s">
        <v>14</v>
      </c>
      <c r="L2666" s="13" t="s">
        <v>23</v>
      </c>
      <c r="M2666" s="3">
        <v>6</v>
      </c>
    </row>
    <row r="2667" spans="1:13" x14ac:dyDescent="0.25">
      <c r="A2667" s="8">
        <v>2666</v>
      </c>
      <c r="B2667" s="7">
        <v>44114.920428078709</v>
      </c>
      <c r="C2667" s="1" t="s">
        <v>5494</v>
      </c>
      <c r="D2667" t="s">
        <v>2653</v>
      </c>
      <c r="E2667" s="1">
        <v>45</v>
      </c>
      <c r="F2667" s="2">
        <v>1000000000</v>
      </c>
      <c r="G2667" s="1" t="s">
        <v>24</v>
      </c>
      <c r="H2667" s="1" t="s">
        <v>34</v>
      </c>
      <c r="I2667" s="1" t="s">
        <v>12</v>
      </c>
      <c r="J2667" s="1" t="s">
        <v>13</v>
      </c>
      <c r="K2667" s="1" t="s">
        <v>14</v>
      </c>
      <c r="L2667" s="13" t="s">
        <v>23</v>
      </c>
      <c r="M2667" s="3">
        <v>5</v>
      </c>
    </row>
    <row r="2668" spans="1:13" x14ac:dyDescent="0.25">
      <c r="A2668" s="8">
        <v>2667</v>
      </c>
      <c r="B2668" s="7">
        <v>44114.920428912039</v>
      </c>
      <c r="C2668" s="1" t="s">
        <v>5495</v>
      </c>
      <c r="D2668" t="s">
        <v>2654</v>
      </c>
      <c r="E2668" s="1">
        <v>45</v>
      </c>
      <c r="F2668" s="2">
        <v>10000000</v>
      </c>
      <c r="G2668" s="1" t="s">
        <v>26</v>
      </c>
      <c r="H2668" s="1" t="s">
        <v>20</v>
      </c>
      <c r="I2668" s="1" t="s">
        <v>12</v>
      </c>
      <c r="J2668" s="1" t="s">
        <v>13</v>
      </c>
      <c r="K2668" s="1" t="s">
        <v>14</v>
      </c>
      <c r="L2668" s="13" t="s">
        <v>23</v>
      </c>
      <c r="M2668" s="3">
        <v>3</v>
      </c>
    </row>
    <row r="2669" spans="1:13" x14ac:dyDescent="0.25">
      <c r="A2669" s="8">
        <v>2668</v>
      </c>
      <c r="B2669" s="7">
        <v>44114.920429710648</v>
      </c>
      <c r="C2669" s="1" t="s">
        <v>5496</v>
      </c>
      <c r="D2669" t="s">
        <v>2655</v>
      </c>
      <c r="E2669" s="1">
        <v>45</v>
      </c>
      <c r="F2669" s="2">
        <v>1000000000</v>
      </c>
      <c r="G2669" s="1" t="s">
        <v>18</v>
      </c>
      <c r="H2669" s="1" t="s">
        <v>20</v>
      </c>
      <c r="I2669" s="1" t="s">
        <v>12</v>
      </c>
      <c r="J2669" s="1" t="s">
        <v>13</v>
      </c>
      <c r="K2669" s="1" t="s">
        <v>14</v>
      </c>
      <c r="L2669" s="13" t="s">
        <v>23</v>
      </c>
      <c r="M2669" s="3">
        <v>4</v>
      </c>
    </row>
    <row r="2670" spans="1:13" x14ac:dyDescent="0.25">
      <c r="A2670" s="8">
        <v>2669</v>
      </c>
      <c r="B2670" s="7">
        <v>44114.920431122686</v>
      </c>
      <c r="C2670" s="1" t="s">
        <v>5497</v>
      </c>
      <c r="D2670" t="s">
        <v>2656</v>
      </c>
      <c r="E2670" s="1">
        <v>45</v>
      </c>
      <c r="F2670" s="2">
        <v>1000000000</v>
      </c>
      <c r="G2670" s="1" t="s">
        <v>38</v>
      </c>
      <c r="H2670" s="1" t="s">
        <v>22</v>
      </c>
      <c r="I2670" s="1" t="s">
        <v>12</v>
      </c>
      <c r="J2670" s="1" t="s">
        <v>13</v>
      </c>
      <c r="K2670" s="1" t="s">
        <v>14</v>
      </c>
      <c r="L2670" s="13" t="s">
        <v>23</v>
      </c>
      <c r="M2670" s="3">
        <v>4</v>
      </c>
    </row>
    <row r="2671" spans="1:13" x14ac:dyDescent="0.25">
      <c r="A2671" s="8">
        <v>2670</v>
      </c>
      <c r="B2671" s="7">
        <v>44114.920432071754</v>
      </c>
      <c r="C2671" s="1" t="s">
        <v>5498</v>
      </c>
      <c r="D2671" t="s">
        <v>2657</v>
      </c>
      <c r="E2671" s="1">
        <v>45</v>
      </c>
      <c r="F2671" s="2">
        <v>1000000000</v>
      </c>
      <c r="G2671" s="1" t="s">
        <v>24</v>
      </c>
      <c r="H2671" s="1" t="s">
        <v>28</v>
      </c>
      <c r="I2671" s="1" t="s">
        <v>12</v>
      </c>
      <c r="J2671" s="1" t="s">
        <v>13</v>
      </c>
      <c r="K2671" s="1" t="s">
        <v>14</v>
      </c>
      <c r="L2671" s="13" t="s">
        <v>15</v>
      </c>
      <c r="M2671" s="3">
        <v>5</v>
      </c>
    </row>
    <row r="2672" spans="1:13" x14ac:dyDescent="0.25">
      <c r="A2672" s="8">
        <v>2671</v>
      </c>
      <c r="B2672" s="7">
        <v>44114.920432534724</v>
      </c>
      <c r="C2672" s="1" t="s">
        <v>5499</v>
      </c>
      <c r="D2672" t="s">
        <v>2658</v>
      </c>
      <c r="E2672" s="1">
        <v>45</v>
      </c>
      <c r="F2672" s="2">
        <v>1000000000</v>
      </c>
      <c r="G2672" s="1" t="s">
        <v>24</v>
      </c>
      <c r="H2672" s="1" t="s">
        <v>28</v>
      </c>
      <c r="I2672" s="1" t="s">
        <v>12</v>
      </c>
      <c r="J2672" s="1" t="s">
        <v>13</v>
      </c>
      <c r="K2672" s="1" t="s">
        <v>14</v>
      </c>
      <c r="L2672" s="13" t="s">
        <v>15</v>
      </c>
      <c r="M2672" s="3">
        <v>5</v>
      </c>
    </row>
    <row r="2673" spans="1:13" x14ac:dyDescent="0.25">
      <c r="A2673" s="8">
        <v>2672</v>
      </c>
      <c r="B2673" s="7">
        <v>44114.920436111111</v>
      </c>
      <c r="C2673" s="1" t="s">
        <v>3036</v>
      </c>
      <c r="D2673" t="s">
        <v>114</v>
      </c>
      <c r="E2673" s="1">
        <v>1</v>
      </c>
      <c r="F2673" s="2">
        <v>10000000</v>
      </c>
      <c r="G2673" s="1" t="s">
        <v>48</v>
      </c>
      <c r="H2673" s="1" t="s">
        <v>34</v>
      </c>
      <c r="I2673" s="1" t="s">
        <v>12</v>
      </c>
      <c r="J2673" s="1" t="s">
        <v>13</v>
      </c>
      <c r="K2673" s="1" t="s">
        <v>14</v>
      </c>
      <c r="L2673" s="13" t="s">
        <v>23</v>
      </c>
      <c r="M2673" s="3">
        <v>2</v>
      </c>
    </row>
    <row r="2674" spans="1:13" x14ac:dyDescent="0.25">
      <c r="A2674" s="8">
        <v>2673</v>
      </c>
      <c r="B2674" s="7">
        <v>44114.920437361114</v>
      </c>
      <c r="C2674" s="1" t="s">
        <v>5500</v>
      </c>
      <c r="D2674" t="s">
        <v>2659</v>
      </c>
      <c r="E2674" s="1">
        <v>10000</v>
      </c>
      <c r="F2674" s="2">
        <v>1000000</v>
      </c>
      <c r="G2674" s="1" t="s">
        <v>16</v>
      </c>
      <c r="H2674" s="1" t="s">
        <v>20</v>
      </c>
      <c r="I2674" s="1" t="s">
        <v>12</v>
      </c>
      <c r="J2674" s="1" t="s">
        <v>13</v>
      </c>
      <c r="K2674" s="1" t="s">
        <v>14</v>
      </c>
      <c r="L2674" s="13" t="s">
        <v>23</v>
      </c>
      <c r="M2674" s="3">
        <v>2</v>
      </c>
    </row>
    <row r="2675" spans="1:13" x14ac:dyDescent="0.25">
      <c r="A2675" s="8">
        <v>2674</v>
      </c>
      <c r="B2675" s="7">
        <v>44114.920440347225</v>
      </c>
      <c r="C2675" s="1" t="s">
        <v>5501</v>
      </c>
      <c r="D2675" t="s">
        <v>2660</v>
      </c>
      <c r="E2675" s="1">
        <v>50</v>
      </c>
      <c r="F2675" s="2">
        <v>1000000000</v>
      </c>
      <c r="G2675" s="1" t="s">
        <v>26</v>
      </c>
      <c r="H2675" s="1" t="s">
        <v>44</v>
      </c>
      <c r="I2675" s="1" t="s">
        <v>12</v>
      </c>
      <c r="J2675" s="1" t="s">
        <v>13</v>
      </c>
      <c r="K2675" s="1" t="s">
        <v>14</v>
      </c>
      <c r="L2675" s="13" t="s">
        <v>15</v>
      </c>
      <c r="M2675" s="3">
        <v>2</v>
      </c>
    </row>
    <row r="2676" spans="1:13" x14ac:dyDescent="0.25">
      <c r="A2676" s="8">
        <v>2675</v>
      </c>
      <c r="B2676" s="7">
        <v>44114.920444675925</v>
      </c>
      <c r="C2676" s="1" t="s">
        <v>5502</v>
      </c>
      <c r="D2676" t="s">
        <v>2661</v>
      </c>
      <c r="E2676" s="1">
        <v>45</v>
      </c>
      <c r="F2676" s="2">
        <v>10000000</v>
      </c>
      <c r="G2676" s="1" t="s">
        <v>38</v>
      </c>
      <c r="H2676" s="1" t="s">
        <v>22</v>
      </c>
      <c r="I2676" s="1" t="s">
        <v>12</v>
      </c>
      <c r="J2676" s="1" t="s">
        <v>13</v>
      </c>
      <c r="K2676" s="1" t="s">
        <v>14</v>
      </c>
      <c r="L2676" s="13" t="s">
        <v>15</v>
      </c>
      <c r="M2676" s="3">
        <v>2</v>
      </c>
    </row>
    <row r="2677" spans="1:13" x14ac:dyDescent="0.25">
      <c r="A2677" s="8">
        <v>2676</v>
      </c>
      <c r="B2677" s="7">
        <v>44114.920446064818</v>
      </c>
      <c r="C2677" s="1" t="s">
        <v>5503</v>
      </c>
      <c r="D2677" t="s">
        <v>2662</v>
      </c>
      <c r="E2677" s="1">
        <v>1</v>
      </c>
      <c r="F2677" s="2">
        <v>1000000000</v>
      </c>
      <c r="G2677" s="1" t="s">
        <v>16</v>
      </c>
      <c r="H2677" s="1" t="s">
        <v>20</v>
      </c>
      <c r="I2677" s="1" t="s">
        <v>12</v>
      </c>
      <c r="J2677" s="1" t="s">
        <v>13</v>
      </c>
      <c r="K2677" s="1" t="s">
        <v>14</v>
      </c>
      <c r="L2677" s="13" t="s">
        <v>23</v>
      </c>
      <c r="M2677" s="3">
        <v>3</v>
      </c>
    </row>
    <row r="2678" spans="1:13" x14ac:dyDescent="0.25">
      <c r="A2678" s="8">
        <v>2677</v>
      </c>
      <c r="B2678" s="7">
        <v>44114.920445995369</v>
      </c>
      <c r="C2678" s="1" t="s">
        <v>5504</v>
      </c>
      <c r="D2678" t="s">
        <v>2663</v>
      </c>
      <c r="E2678" s="1">
        <v>1</v>
      </c>
      <c r="F2678" s="2">
        <v>1000000000</v>
      </c>
      <c r="G2678" s="1" t="s">
        <v>24</v>
      </c>
      <c r="H2678" s="1" t="s">
        <v>28</v>
      </c>
      <c r="I2678" s="1" t="s">
        <v>12</v>
      </c>
      <c r="J2678" s="1" t="s">
        <v>13</v>
      </c>
      <c r="K2678" s="1" t="s">
        <v>14</v>
      </c>
      <c r="L2678" s="13" t="s">
        <v>23</v>
      </c>
      <c r="M2678" s="3">
        <v>5</v>
      </c>
    </row>
    <row r="2679" spans="1:13" x14ac:dyDescent="0.25">
      <c r="A2679" s="8">
        <v>2678</v>
      </c>
      <c r="B2679" s="7">
        <v>44114.920446388889</v>
      </c>
      <c r="C2679" s="1" t="s">
        <v>5505</v>
      </c>
      <c r="D2679" t="s">
        <v>2664</v>
      </c>
      <c r="E2679" s="1">
        <v>45</v>
      </c>
      <c r="F2679" s="2">
        <v>1000000000</v>
      </c>
      <c r="G2679" s="1" t="s">
        <v>38</v>
      </c>
      <c r="H2679" s="1" t="s">
        <v>36</v>
      </c>
      <c r="I2679" s="1" t="s">
        <v>12</v>
      </c>
      <c r="J2679" s="1" t="s">
        <v>13</v>
      </c>
      <c r="K2679" s="1" t="s">
        <v>14</v>
      </c>
      <c r="L2679" s="13" t="s">
        <v>15</v>
      </c>
      <c r="M2679" s="3">
        <v>3</v>
      </c>
    </row>
    <row r="2680" spans="1:13" x14ac:dyDescent="0.25">
      <c r="A2680" s="8">
        <v>2679</v>
      </c>
      <c r="B2680" s="7">
        <v>44114.920447175929</v>
      </c>
      <c r="C2680" s="1" t="s">
        <v>5506</v>
      </c>
      <c r="D2680" t="s">
        <v>2665</v>
      </c>
      <c r="E2680" s="1">
        <v>45</v>
      </c>
      <c r="F2680" s="2">
        <v>1000000000</v>
      </c>
      <c r="G2680" s="1" t="s">
        <v>17</v>
      </c>
      <c r="H2680" s="1" t="s">
        <v>25</v>
      </c>
      <c r="I2680" s="1" t="s">
        <v>12</v>
      </c>
      <c r="J2680" s="1" t="s">
        <v>13</v>
      </c>
      <c r="K2680" s="1" t="s">
        <v>14</v>
      </c>
      <c r="L2680" s="13" t="s">
        <v>23</v>
      </c>
      <c r="M2680" s="3">
        <v>4</v>
      </c>
    </row>
    <row r="2681" spans="1:13" x14ac:dyDescent="0.25">
      <c r="A2681" s="8">
        <v>2680</v>
      </c>
      <c r="B2681" s="7">
        <v>44114.920447245371</v>
      </c>
      <c r="C2681" s="1" t="s">
        <v>5507</v>
      </c>
      <c r="D2681" t="s">
        <v>2666</v>
      </c>
      <c r="E2681" s="1">
        <v>50</v>
      </c>
      <c r="F2681" s="2">
        <v>100000000</v>
      </c>
      <c r="G2681" s="1" t="s">
        <v>24</v>
      </c>
      <c r="H2681" s="1" t="s">
        <v>28</v>
      </c>
      <c r="I2681" s="1" t="s">
        <v>12</v>
      </c>
      <c r="J2681" s="1" t="s">
        <v>13</v>
      </c>
      <c r="K2681" s="1" t="s">
        <v>14</v>
      </c>
      <c r="L2681" s="13" t="s">
        <v>23</v>
      </c>
      <c r="M2681" s="3">
        <v>4</v>
      </c>
    </row>
    <row r="2682" spans="1:13" x14ac:dyDescent="0.25">
      <c r="A2682" s="8">
        <v>2681</v>
      </c>
      <c r="B2682" s="7">
        <v>44114.92044721065</v>
      </c>
      <c r="C2682" s="1" t="s">
        <v>5508</v>
      </c>
      <c r="D2682" t="s">
        <v>2667</v>
      </c>
      <c r="E2682" s="1">
        <v>45</v>
      </c>
      <c r="F2682" s="2">
        <v>1000000000</v>
      </c>
      <c r="G2682" s="1" t="s">
        <v>46</v>
      </c>
      <c r="H2682" s="1" t="s">
        <v>25</v>
      </c>
      <c r="I2682" s="1" t="s">
        <v>12</v>
      </c>
      <c r="J2682" s="1" t="s">
        <v>13</v>
      </c>
      <c r="K2682" s="1" t="s">
        <v>14</v>
      </c>
      <c r="L2682" s="13" t="s">
        <v>23</v>
      </c>
      <c r="M2682" s="3">
        <v>4</v>
      </c>
    </row>
    <row r="2683" spans="1:13" x14ac:dyDescent="0.25">
      <c r="A2683" s="8">
        <v>2682</v>
      </c>
      <c r="B2683" s="7">
        <v>44114.920448263889</v>
      </c>
      <c r="C2683" s="1" t="s">
        <v>5509</v>
      </c>
      <c r="D2683" t="s">
        <v>2668</v>
      </c>
      <c r="E2683" s="1">
        <v>50</v>
      </c>
      <c r="F2683" s="2">
        <v>1000000000</v>
      </c>
      <c r="G2683" s="1" t="s">
        <v>26</v>
      </c>
      <c r="H2683" s="1" t="s">
        <v>25</v>
      </c>
      <c r="I2683" s="1" t="s">
        <v>12</v>
      </c>
      <c r="J2683" s="1" t="s">
        <v>45</v>
      </c>
      <c r="K2683" s="1" t="s">
        <v>14</v>
      </c>
      <c r="L2683" s="13" t="s">
        <v>23</v>
      </c>
      <c r="M2683" s="3">
        <v>3</v>
      </c>
    </row>
    <row r="2684" spans="1:13" x14ac:dyDescent="0.25">
      <c r="A2684" s="8">
        <v>2683</v>
      </c>
      <c r="B2684" s="7">
        <v>44114.92044829861</v>
      </c>
      <c r="C2684" s="1" t="s">
        <v>4200</v>
      </c>
      <c r="D2684" t="s">
        <v>2669</v>
      </c>
      <c r="E2684" s="1">
        <v>45</v>
      </c>
      <c r="F2684" s="2">
        <v>1000000000</v>
      </c>
      <c r="G2684" s="1" t="s">
        <v>24</v>
      </c>
      <c r="H2684" s="1" t="s">
        <v>77</v>
      </c>
      <c r="I2684" s="1" t="s">
        <v>12</v>
      </c>
      <c r="J2684" s="1" t="s">
        <v>13</v>
      </c>
      <c r="K2684" s="1" t="s">
        <v>14</v>
      </c>
      <c r="L2684" s="13" t="s">
        <v>15</v>
      </c>
      <c r="M2684" s="3">
        <v>4</v>
      </c>
    </row>
    <row r="2685" spans="1:13" x14ac:dyDescent="0.25">
      <c r="A2685" s="8">
        <v>2684</v>
      </c>
      <c r="B2685" s="7">
        <v>44114.92044829861</v>
      </c>
      <c r="C2685" s="1" t="s">
        <v>5510</v>
      </c>
      <c r="D2685" t="s">
        <v>2670</v>
      </c>
      <c r="E2685" s="1">
        <v>45</v>
      </c>
      <c r="F2685" s="2">
        <v>1000000000</v>
      </c>
      <c r="G2685" s="1" t="s">
        <v>24</v>
      </c>
      <c r="H2685" s="1" t="s">
        <v>25</v>
      </c>
      <c r="I2685" s="1" t="s">
        <v>12</v>
      </c>
      <c r="J2685" s="1" t="s">
        <v>13</v>
      </c>
      <c r="K2685" s="1" t="s">
        <v>14</v>
      </c>
      <c r="L2685" s="13" t="s">
        <v>23</v>
      </c>
      <c r="M2685" s="3">
        <v>5</v>
      </c>
    </row>
    <row r="2686" spans="1:13" x14ac:dyDescent="0.25">
      <c r="A2686" s="8">
        <v>2685</v>
      </c>
      <c r="B2686" s="7">
        <v>44114.920450150465</v>
      </c>
      <c r="C2686" s="1" t="s">
        <v>5511</v>
      </c>
      <c r="D2686" t="s">
        <v>2671</v>
      </c>
      <c r="E2686" s="1">
        <v>45</v>
      </c>
      <c r="F2686" s="2">
        <v>1000000000</v>
      </c>
      <c r="G2686" s="1" t="s">
        <v>33</v>
      </c>
      <c r="H2686" s="1" t="s">
        <v>64</v>
      </c>
      <c r="I2686" s="1" t="s">
        <v>12</v>
      </c>
      <c r="J2686" s="1" t="s">
        <v>45</v>
      </c>
      <c r="K2686" s="1" t="s">
        <v>14</v>
      </c>
      <c r="L2686" s="13" t="s">
        <v>23</v>
      </c>
      <c r="M2686" s="3">
        <v>4</v>
      </c>
    </row>
    <row r="2687" spans="1:13" x14ac:dyDescent="0.25">
      <c r="A2687" s="8">
        <v>2686</v>
      </c>
      <c r="B2687" s="7">
        <v>44114.920452337959</v>
      </c>
      <c r="C2687" s="1" t="s">
        <v>5512</v>
      </c>
      <c r="D2687" t="s">
        <v>2672</v>
      </c>
      <c r="E2687" s="1">
        <v>10000000</v>
      </c>
      <c r="F2687" s="2">
        <v>1000000000</v>
      </c>
      <c r="G2687" s="1" t="s">
        <v>16</v>
      </c>
      <c r="H2687" s="1" t="s">
        <v>20</v>
      </c>
      <c r="I2687" s="1" t="s">
        <v>12</v>
      </c>
      <c r="J2687" s="1" t="s">
        <v>13</v>
      </c>
      <c r="K2687" s="1" t="s">
        <v>14</v>
      </c>
      <c r="L2687" s="13" t="s">
        <v>23</v>
      </c>
      <c r="M2687" s="3">
        <v>3</v>
      </c>
    </row>
    <row r="2688" spans="1:13" x14ac:dyDescent="0.25">
      <c r="A2688" s="8">
        <v>2687</v>
      </c>
      <c r="B2688" s="7">
        <v>44114.920453194442</v>
      </c>
      <c r="C2688" s="1" t="s">
        <v>5513</v>
      </c>
      <c r="D2688" t="s">
        <v>2673</v>
      </c>
      <c r="E2688" s="1">
        <v>10</v>
      </c>
      <c r="F2688" s="2">
        <v>1000000000</v>
      </c>
      <c r="G2688" s="1" t="s">
        <v>43</v>
      </c>
      <c r="H2688" s="1" t="s">
        <v>34</v>
      </c>
      <c r="I2688" s="1" t="s">
        <v>12</v>
      </c>
      <c r="J2688" s="1" t="s">
        <v>13</v>
      </c>
      <c r="K2688" s="1" t="s">
        <v>14</v>
      </c>
      <c r="L2688" s="13" t="s">
        <v>23</v>
      </c>
      <c r="M2688" s="3">
        <v>3</v>
      </c>
    </row>
    <row r="2689" spans="1:13" x14ac:dyDescent="0.25">
      <c r="A2689" s="8">
        <v>2688</v>
      </c>
      <c r="B2689" s="7">
        <v>44114.920453229162</v>
      </c>
      <c r="C2689" s="1" t="s">
        <v>5514</v>
      </c>
      <c r="D2689" t="s">
        <v>2674</v>
      </c>
      <c r="E2689" s="1">
        <v>45</v>
      </c>
      <c r="F2689" s="2">
        <v>1000000000</v>
      </c>
      <c r="G2689" s="1" t="s">
        <v>18</v>
      </c>
      <c r="H2689" s="1" t="s">
        <v>34</v>
      </c>
      <c r="I2689" s="1" t="s">
        <v>12</v>
      </c>
      <c r="J2689" s="1" t="s">
        <v>13</v>
      </c>
      <c r="K2689" s="1" t="s">
        <v>14</v>
      </c>
      <c r="L2689" s="13" t="s">
        <v>23</v>
      </c>
      <c r="M2689" s="3">
        <v>4</v>
      </c>
    </row>
    <row r="2690" spans="1:13" x14ac:dyDescent="0.25">
      <c r="A2690" s="8">
        <v>2689</v>
      </c>
      <c r="B2690" s="7">
        <v>44114.920454143517</v>
      </c>
      <c r="C2690" s="1" t="s">
        <v>5515</v>
      </c>
      <c r="D2690" t="s">
        <v>2675</v>
      </c>
      <c r="E2690" s="1">
        <v>45</v>
      </c>
      <c r="F2690" s="2">
        <v>1000000000</v>
      </c>
      <c r="G2690" s="1" t="s">
        <v>43</v>
      </c>
      <c r="H2690" s="1" t="s">
        <v>30</v>
      </c>
      <c r="I2690" s="1" t="s">
        <v>12</v>
      </c>
      <c r="J2690" s="1" t="s">
        <v>13</v>
      </c>
      <c r="K2690" s="1" t="s">
        <v>14</v>
      </c>
      <c r="L2690" s="13" t="s">
        <v>23</v>
      </c>
      <c r="M2690" s="3">
        <v>4</v>
      </c>
    </row>
    <row r="2691" spans="1:13" x14ac:dyDescent="0.25">
      <c r="A2691" s="8">
        <v>2690</v>
      </c>
      <c r="B2691" s="7">
        <v>44114.920455219908</v>
      </c>
      <c r="C2691" s="1" t="s">
        <v>5516</v>
      </c>
      <c r="D2691" t="s">
        <v>2676</v>
      </c>
      <c r="E2691" s="1">
        <v>45</v>
      </c>
      <c r="F2691" s="2">
        <v>100000000</v>
      </c>
      <c r="G2691" s="1" t="s">
        <v>26</v>
      </c>
      <c r="H2691" s="1" t="s">
        <v>25</v>
      </c>
      <c r="I2691" s="1" t="s">
        <v>12</v>
      </c>
      <c r="J2691" s="1" t="s">
        <v>13</v>
      </c>
      <c r="K2691" s="1" t="s">
        <v>14</v>
      </c>
      <c r="L2691" s="13" t="s">
        <v>23</v>
      </c>
      <c r="M2691" s="3">
        <v>3</v>
      </c>
    </row>
    <row r="2692" spans="1:13" x14ac:dyDescent="0.25">
      <c r="A2692" s="8">
        <v>2691</v>
      </c>
      <c r="B2692" s="7">
        <v>44114.920456030093</v>
      </c>
      <c r="C2692" s="1" t="s">
        <v>5517</v>
      </c>
      <c r="D2692" t="s">
        <v>2677</v>
      </c>
      <c r="E2692" s="1">
        <v>45</v>
      </c>
      <c r="F2692" s="2">
        <v>1000000000</v>
      </c>
      <c r="G2692" s="1" t="s">
        <v>24</v>
      </c>
      <c r="H2692" s="1" t="s">
        <v>34</v>
      </c>
      <c r="I2692" s="1" t="s">
        <v>12</v>
      </c>
      <c r="J2692" s="1" t="s">
        <v>13</v>
      </c>
      <c r="K2692" s="1" t="s">
        <v>14</v>
      </c>
      <c r="L2692" s="13" t="s">
        <v>23</v>
      </c>
      <c r="M2692" s="3">
        <v>5</v>
      </c>
    </row>
    <row r="2693" spans="1:13" x14ac:dyDescent="0.25">
      <c r="A2693" s="8">
        <v>2692</v>
      </c>
      <c r="B2693" s="7">
        <v>44114.92045607639</v>
      </c>
      <c r="C2693" s="1" t="s">
        <v>5518</v>
      </c>
      <c r="D2693" t="s">
        <v>2678</v>
      </c>
      <c r="E2693" s="1">
        <v>45</v>
      </c>
      <c r="F2693" s="2">
        <v>1000000000</v>
      </c>
      <c r="G2693" s="1" t="s">
        <v>21</v>
      </c>
      <c r="H2693" s="1" t="s">
        <v>28</v>
      </c>
      <c r="I2693" s="1" t="s">
        <v>12</v>
      </c>
      <c r="J2693" s="1" t="s">
        <v>13</v>
      </c>
      <c r="K2693" s="1" t="s">
        <v>14</v>
      </c>
      <c r="L2693" s="13" t="s">
        <v>15</v>
      </c>
      <c r="M2693" s="3">
        <v>4</v>
      </c>
    </row>
    <row r="2694" spans="1:13" x14ac:dyDescent="0.25">
      <c r="A2694" s="8">
        <v>2693</v>
      </c>
      <c r="B2694" s="7">
        <v>44114.920459004628</v>
      </c>
      <c r="C2694" s="1" t="s">
        <v>5519</v>
      </c>
      <c r="D2694" t="s">
        <v>2679</v>
      </c>
      <c r="E2694" s="1">
        <v>45</v>
      </c>
      <c r="F2694" s="2">
        <v>1000000000</v>
      </c>
      <c r="G2694" s="1" t="s">
        <v>46</v>
      </c>
      <c r="H2694" s="1" t="s">
        <v>25</v>
      </c>
      <c r="I2694" s="1" t="s">
        <v>12</v>
      </c>
      <c r="J2694" s="1" t="s">
        <v>13</v>
      </c>
      <c r="K2694" s="1" t="s">
        <v>14</v>
      </c>
      <c r="L2694" s="13" t="s">
        <v>23</v>
      </c>
      <c r="M2694" s="3">
        <v>4</v>
      </c>
    </row>
    <row r="2695" spans="1:13" x14ac:dyDescent="0.25">
      <c r="A2695" s="8">
        <v>2694</v>
      </c>
      <c r="B2695" s="7">
        <v>44114.920459594912</v>
      </c>
      <c r="C2695" s="1" t="s">
        <v>5520</v>
      </c>
      <c r="D2695" t="s">
        <v>2680</v>
      </c>
      <c r="E2695" s="1">
        <v>35</v>
      </c>
      <c r="F2695" s="2">
        <v>1000000000</v>
      </c>
      <c r="G2695" s="1" t="s">
        <v>18</v>
      </c>
      <c r="H2695" s="1" t="s">
        <v>60</v>
      </c>
      <c r="I2695" s="1" t="s">
        <v>12</v>
      </c>
      <c r="J2695" s="1" t="s">
        <v>13</v>
      </c>
      <c r="K2695" s="1" t="s">
        <v>14</v>
      </c>
      <c r="L2695" s="13" t="s">
        <v>23</v>
      </c>
      <c r="M2695" s="3">
        <v>3</v>
      </c>
    </row>
    <row r="2696" spans="1:13" x14ac:dyDescent="0.25">
      <c r="A2696" s="8">
        <v>2695</v>
      </c>
      <c r="B2696" s="7">
        <v>44114.920460023146</v>
      </c>
      <c r="C2696" s="1" t="s">
        <v>5521</v>
      </c>
      <c r="D2696" t="s">
        <v>2681</v>
      </c>
      <c r="E2696" s="1">
        <v>45</v>
      </c>
      <c r="F2696" s="2">
        <v>1000000000</v>
      </c>
      <c r="G2696" s="1" t="s">
        <v>24</v>
      </c>
      <c r="H2696" s="1" t="s">
        <v>34</v>
      </c>
      <c r="I2696" s="1" t="s">
        <v>12</v>
      </c>
      <c r="J2696" s="1" t="s">
        <v>13</v>
      </c>
      <c r="K2696" s="1" t="s">
        <v>14</v>
      </c>
      <c r="L2696" s="13" t="s">
        <v>23</v>
      </c>
      <c r="M2696" s="3">
        <v>5</v>
      </c>
    </row>
    <row r="2697" spans="1:13" x14ac:dyDescent="0.25">
      <c r="A2697" s="8">
        <v>2696</v>
      </c>
      <c r="B2697" s="7">
        <v>44114.920460416666</v>
      </c>
      <c r="C2697" s="1" t="s">
        <v>5522</v>
      </c>
      <c r="D2697" t="s">
        <v>2682</v>
      </c>
      <c r="E2697" s="1">
        <v>45</v>
      </c>
      <c r="F2697" s="2">
        <v>1000000000</v>
      </c>
      <c r="G2697" s="1" t="s">
        <v>38</v>
      </c>
      <c r="H2697" s="1" t="s">
        <v>11</v>
      </c>
      <c r="I2697" s="1" t="s">
        <v>12</v>
      </c>
      <c r="J2697" s="1" t="s">
        <v>13</v>
      </c>
      <c r="K2697" s="1" t="s">
        <v>14</v>
      </c>
      <c r="L2697" s="13" t="s">
        <v>15</v>
      </c>
      <c r="M2697" s="3">
        <v>3</v>
      </c>
    </row>
    <row r="2698" spans="1:13" x14ac:dyDescent="0.25">
      <c r="A2698" s="8">
        <v>2697</v>
      </c>
      <c r="B2698" s="7">
        <v>44114.920460995374</v>
      </c>
      <c r="C2698" s="1" t="s">
        <v>5523</v>
      </c>
      <c r="D2698" t="s">
        <v>2683</v>
      </c>
      <c r="E2698" s="1">
        <v>1</v>
      </c>
      <c r="F2698" s="2">
        <v>1000000000</v>
      </c>
      <c r="G2698" s="1" t="s">
        <v>58</v>
      </c>
      <c r="H2698" s="1" t="s">
        <v>59</v>
      </c>
      <c r="I2698" s="1" t="s">
        <v>49</v>
      </c>
      <c r="J2698" s="1" t="s">
        <v>13</v>
      </c>
      <c r="K2698" s="1" t="s">
        <v>14</v>
      </c>
      <c r="L2698" s="13" t="s">
        <v>23</v>
      </c>
      <c r="M2698" s="3">
        <v>3</v>
      </c>
    </row>
    <row r="2699" spans="1:13" x14ac:dyDescent="0.25">
      <c r="A2699" s="8">
        <v>2698</v>
      </c>
      <c r="B2699" s="7">
        <v>44114.920461331014</v>
      </c>
      <c r="C2699" s="1" t="s">
        <v>5524</v>
      </c>
      <c r="D2699" t="s">
        <v>2684</v>
      </c>
      <c r="E2699" s="1">
        <v>45</v>
      </c>
      <c r="F2699" s="2">
        <v>1000000000</v>
      </c>
      <c r="G2699" s="1" t="s">
        <v>26</v>
      </c>
      <c r="H2699" s="1" t="s">
        <v>25</v>
      </c>
      <c r="I2699" s="1" t="s">
        <v>12</v>
      </c>
      <c r="J2699" s="1" t="s">
        <v>13</v>
      </c>
      <c r="K2699" s="1" t="s">
        <v>14</v>
      </c>
      <c r="L2699" s="13" t="s">
        <v>23</v>
      </c>
      <c r="M2699" s="3">
        <v>4</v>
      </c>
    </row>
    <row r="2700" spans="1:13" x14ac:dyDescent="0.25">
      <c r="A2700" s="8">
        <v>2699</v>
      </c>
      <c r="B2700" s="7">
        <v>44114.920461076385</v>
      </c>
      <c r="C2700" s="1" t="s">
        <v>5525</v>
      </c>
      <c r="D2700" t="s">
        <v>2685</v>
      </c>
      <c r="E2700" s="1">
        <v>45</v>
      </c>
      <c r="F2700" s="2">
        <v>10000000000</v>
      </c>
      <c r="G2700" s="1" t="s">
        <v>24</v>
      </c>
      <c r="H2700" s="1" t="s">
        <v>28</v>
      </c>
      <c r="I2700" s="1" t="s">
        <v>12</v>
      </c>
      <c r="J2700" s="1" t="s">
        <v>13</v>
      </c>
      <c r="K2700" s="1" t="s">
        <v>14</v>
      </c>
      <c r="L2700" s="13" t="s">
        <v>15</v>
      </c>
      <c r="M2700" s="3">
        <v>4</v>
      </c>
    </row>
    <row r="2701" spans="1:13" x14ac:dyDescent="0.25">
      <c r="A2701" s="8">
        <v>2700</v>
      </c>
      <c r="B2701" s="7">
        <v>44114.920462048613</v>
      </c>
      <c r="C2701" s="1" t="s">
        <v>5526</v>
      </c>
      <c r="D2701" t="s">
        <v>2686</v>
      </c>
      <c r="E2701" s="1">
        <v>20</v>
      </c>
      <c r="F2701" s="2">
        <v>10000000</v>
      </c>
      <c r="G2701" s="1" t="s">
        <v>38</v>
      </c>
      <c r="H2701" s="1" t="s">
        <v>22</v>
      </c>
      <c r="I2701" s="1" t="s">
        <v>12</v>
      </c>
      <c r="J2701" s="1" t="s">
        <v>13</v>
      </c>
      <c r="K2701" s="1" t="s">
        <v>14</v>
      </c>
      <c r="L2701" s="13" t="s">
        <v>23</v>
      </c>
      <c r="M2701" s="3">
        <v>2</v>
      </c>
    </row>
    <row r="2702" spans="1:13" x14ac:dyDescent="0.25">
      <c r="A2702" s="8">
        <v>2701</v>
      </c>
      <c r="B2702" s="7">
        <v>44114.920464374998</v>
      </c>
      <c r="C2702" s="1" t="s">
        <v>5527</v>
      </c>
      <c r="D2702" t="s">
        <v>2687</v>
      </c>
      <c r="E2702" s="1">
        <v>45</v>
      </c>
      <c r="F2702" s="2">
        <v>1000000000</v>
      </c>
      <c r="G2702" s="1" t="s">
        <v>18</v>
      </c>
      <c r="H2702" s="1" t="s">
        <v>25</v>
      </c>
      <c r="I2702" s="1" t="s">
        <v>12</v>
      </c>
      <c r="J2702" s="1" t="s">
        <v>13</v>
      </c>
      <c r="K2702" s="1" t="s">
        <v>14</v>
      </c>
      <c r="L2702" s="13" t="s">
        <v>15</v>
      </c>
      <c r="M2702" s="3">
        <v>3</v>
      </c>
    </row>
    <row r="2703" spans="1:13" x14ac:dyDescent="0.25">
      <c r="A2703" s="8">
        <v>2702</v>
      </c>
      <c r="B2703" s="7">
        <v>44114.920467222226</v>
      </c>
      <c r="C2703" s="1" t="s">
        <v>5528</v>
      </c>
      <c r="D2703" t="s">
        <v>2688</v>
      </c>
      <c r="E2703" s="1">
        <v>45</v>
      </c>
      <c r="F2703" s="2">
        <v>1000000000</v>
      </c>
      <c r="G2703" s="1" t="s">
        <v>53</v>
      </c>
      <c r="H2703" s="1" t="s">
        <v>28</v>
      </c>
      <c r="I2703" s="1" t="s">
        <v>12</v>
      </c>
      <c r="J2703" s="1" t="s">
        <v>13</v>
      </c>
      <c r="K2703" s="1" t="s">
        <v>14</v>
      </c>
      <c r="L2703" s="13" t="s">
        <v>15</v>
      </c>
      <c r="M2703" s="3">
        <v>4</v>
      </c>
    </row>
    <row r="2704" spans="1:13" x14ac:dyDescent="0.25">
      <c r="A2704" s="8">
        <v>2703</v>
      </c>
      <c r="B2704" s="7">
        <v>44114.920468368058</v>
      </c>
      <c r="C2704" s="1" t="s">
        <v>5529</v>
      </c>
      <c r="D2704" t="s">
        <v>2689</v>
      </c>
      <c r="E2704" s="1">
        <v>18</v>
      </c>
      <c r="F2704" s="2">
        <v>1000000000</v>
      </c>
      <c r="G2704" s="1" t="s">
        <v>21</v>
      </c>
      <c r="H2704" s="1" t="s">
        <v>36</v>
      </c>
      <c r="I2704" s="1" t="s">
        <v>52</v>
      </c>
      <c r="J2704" s="1" t="s">
        <v>13</v>
      </c>
      <c r="K2704" s="1" t="s">
        <v>14</v>
      </c>
      <c r="L2704" s="13" t="s">
        <v>15</v>
      </c>
      <c r="M2704" s="3">
        <v>2</v>
      </c>
    </row>
    <row r="2705" spans="1:13" x14ac:dyDescent="0.25">
      <c r="A2705" s="8">
        <v>2704</v>
      </c>
      <c r="B2705" s="7">
        <v>44114.920469467594</v>
      </c>
      <c r="C2705" s="1" t="s">
        <v>5530</v>
      </c>
      <c r="D2705" t="s">
        <v>2690</v>
      </c>
      <c r="E2705" s="1">
        <v>45</v>
      </c>
      <c r="F2705" s="2">
        <v>1000000000</v>
      </c>
      <c r="G2705" s="1" t="s">
        <v>24</v>
      </c>
      <c r="H2705" s="1" t="s">
        <v>34</v>
      </c>
      <c r="I2705" s="1" t="s">
        <v>12</v>
      </c>
      <c r="J2705" s="1" t="s">
        <v>13</v>
      </c>
      <c r="K2705" s="1" t="s">
        <v>14</v>
      </c>
      <c r="L2705" s="13" t="s">
        <v>15</v>
      </c>
      <c r="M2705" s="3">
        <v>4</v>
      </c>
    </row>
    <row r="2706" spans="1:13" x14ac:dyDescent="0.25">
      <c r="A2706" s="8">
        <v>2705</v>
      </c>
      <c r="B2706" s="7">
        <v>44114.920471041667</v>
      </c>
      <c r="C2706" s="1" t="s">
        <v>5531</v>
      </c>
      <c r="D2706" t="s">
        <v>2691</v>
      </c>
      <c r="E2706" s="1">
        <v>45</v>
      </c>
      <c r="F2706" s="2">
        <v>1000000000</v>
      </c>
      <c r="G2706" s="1" t="s">
        <v>32</v>
      </c>
      <c r="H2706" s="1" t="s">
        <v>25</v>
      </c>
      <c r="I2706" s="1" t="s">
        <v>39</v>
      </c>
      <c r="J2706" s="1" t="s">
        <v>13</v>
      </c>
      <c r="K2706" s="1" t="s">
        <v>14</v>
      </c>
      <c r="L2706" s="13" t="s">
        <v>23</v>
      </c>
      <c r="M2706" s="3">
        <v>4</v>
      </c>
    </row>
    <row r="2707" spans="1:13" x14ac:dyDescent="0.25">
      <c r="A2707" s="8">
        <v>2706</v>
      </c>
      <c r="B2707" s="7">
        <v>44114.92047143518</v>
      </c>
      <c r="C2707" s="1" t="s">
        <v>4363</v>
      </c>
      <c r="D2707" t="s">
        <v>2692</v>
      </c>
      <c r="E2707" s="1">
        <v>50</v>
      </c>
      <c r="F2707" s="2">
        <v>1000000000</v>
      </c>
      <c r="G2707" s="1" t="s">
        <v>26</v>
      </c>
      <c r="H2707" s="1" t="s">
        <v>25</v>
      </c>
      <c r="I2707" s="1" t="s">
        <v>12</v>
      </c>
      <c r="J2707" s="1" t="s">
        <v>13</v>
      </c>
      <c r="K2707" s="1" t="s">
        <v>14</v>
      </c>
      <c r="L2707" s="13" t="s">
        <v>23</v>
      </c>
      <c r="M2707" s="3">
        <v>3</v>
      </c>
    </row>
    <row r="2708" spans="1:13" x14ac:dyDescent="0.25">
      <c r="A2708" s="8">
        <v>2707</v>
      </c>
      <c r="B2708" s="7">
        <v>44114.920472557875</v>
      </c>
      <c r="C2708" s="1" t="s">
        <v>5532</v>
      </c>
      <c r="D2708" t="s">
        <v>2693</v>
      </c>
      <c r="E2708" s="1">
        <v>45</v>
      </c>
      <c r="F2708" s="2">
        <v>1000000000</v>
      </c>
      <c r="G2708" s="1" t="s">
        <v>58</v>
      </c>
      <c r="H2708" s="1" t="s">
        <v>79</v>
      </c>
      <c r="I2708" s="1" t="s">
        <v>12</v>
      </c>
      <c r="J2708" s="1" t="s">
        <v>13</v>
      </c>
      <c r="K2708" s="1" t="s">
        <v>14</v>
      </c>
      <c r="L2708" s="13" t="s">
        <v>23</v>
      </c>
      <c r="M2708" s="3">
        <v>4</v>
      </c>
    </row>
    <row r="2709" spans="1:13" x14ac:dyDescent="0.25">
      <c r="A2709" s="8">
        <v>2708</v>
      </c>
      <c r="B2709" s="7">
        <v>44114.920473379629</v>
      </c>
      <c r="C2709" s="1" t="s">
        <v>5533</v>
      </c>
      <c r="D2709" t="s">
        <v>2694</v>
      </c>
      <c r="E2709" s="1">
        <v>45</v>
      </c>
      <c r="F2709" s="2">
        <v>1000000000</v>
      </c>
      <c r="G2709" s="1" t="s">
        <v>24</v>
      </c>
      <c r="H2709" s="1" t="s">
        <v>19</v>
      </c>
      <c r="I2709" s="1" t="s">
        <v>12</v>
      </c>
      <c r="J2709" s="1" t="s">
        <v>13</v>
      </c>
      <c r="K2709" s="1" t="s">
        <v>14</v>
      </c>
      <c r="L2709" s="13" t="s">
        <v>15</v>
      </c>
      <c r="M2709" s="3">
        <v>4</v>
      </c>
    </row>
    <row r="2710" spans="1:13" x14ac:dyDescent="0.25">
      <c r="A2710" s="8">
        <v>2709</v>
      </c>
      <c r="B2710" s="7">
        <v>44114.920473483799</v>
      </c>
      <c r="C2710" s="1" t="s">
        <v>5534</v>
      </c>
      <c r="D2710" t="s">
        <v>2695</v>
      </c>
      <c r="E2710" s="1">
        <v>45</v>
      </c>
      <c r="F2710" s="2">
        <v>1000000000</v>
      </c>
      <c r="G2710" s="1" t="s">
        <v>33</v>
      </c>
      <c r="H2710" s="1" t="s">
        <v>28</v>
      </c>
      <c r="I2710" s="1" t="s">
        <v>12</v>
      </c>
      <c r="J2710" s="1" t="s">
        <v>13</v>
      </c>
      <c r="K2710" s="1" t="s">
        <v>14</v>
      </c>
      <c r="L2710" s="13" t="s">
        <v>15</v>
      </c>
      <c r="M2710" s="3">
        <v>4</v>
      </c>
    </row>
    <row r="2711" spans="1:13" x14ac:dyDescent="0.25">
      <c r="A2711" s="8">
        <v>2710</v>
      </c>
      <c r="B2711" s="7">
        <v>44114.920473310187</v>
      </c>
      <c r="C2711" s="1" t="s">
        <v>5535</v>
      </c>
      <c r="D2711" t="s">
        <v>2696</v>
      </c>
      <c r="E2711" s="1">
        <v>45</v>
      </c>
      <c r="F2711" s="2">
        <v>1000000000</v>
      </c>
      <c r="G2711" s="1" t="s">
        <v>24</v>
      </c>
      <c r="H2711" s="1" t="s">
        <v>28</v>
      </c>
      <c r="I2711" s="1" t="s">
        <v>12</v>
      </c>
      <c r="J2711" s="1" t="s">
        <v>13</v>
      </c>
      <c r="K2711" s="1" t="s">
        <v>14</v>
      </c>
      <c r="L2711" s="13" t="s">
        <v>23</v>
      </c>
      <c r="M2711" s="3">
        <v>6</v>
      </c>
    </row>
    <row r="2712" spans="1:13" x14ac:dyDescent="0.25">
      <c r="A2712" s="8">
        <v>2711</v>
      </c>
      <c r="B2712" s="7">
        <v>44114.920474699073</v>
      </c>
      <c r="C2712" s="1" t="s">
        <v>5536</v>
      </c>
      <c r="D2712" t="s">
        <v>2697</v>
      </c>
      <c r="E2712" s="1">
        <v>10</v>
      </c>
      <c r="F2712" s="2">
        <v>100000000</v>
      </c>
      <c r="G2712" s="1" t="s">
        <v>16</v>
      </c>
      <c r="H2712" s="1" t="s">
        <v>20</v>
      </c>
      <c r="I2712" s="1" t="s">
        <v>12</v>
      </c>
      <c r="J2712" s="1" t="s">
        <v>13</v>
      </c>
      <c r="K2712" s="1" t="s">
        <v>14</v>
      </c>
      <c r="L2712" s="13" t="s">
        <v>23</v>
      </c>
      <c r="M2712" s="3">
        <v>2</v>
      </c>
    </row>
    <row r="2713" spans="1:13" x14ac:dyDescent="0.25">
      <c r="A2713" s="8">
        <v>2712</v>
      </c>
      <c r="B2713" s="7">
        <v>44114.920478298613</v>
      </c>
      <c r="C2713" s="1" t="s">
        <v>5537</v>
      </c>
      <c r="D2713" t="s">
        <v>2698</v>
      </c>
      <c r="E2713" s="1">
        <v>45</v>
      </c>
      <c r="F2713" s="2">
        <v>1000000000</v>
      </c>
      <c r="G2713" s="1" t="s">
        <v>26</v>
      </c>
      <c r="H2713" s="1" t="s">
        <v>25</v>
      </c>
      <c r="I2713" s="1" t="s">
        <v>12</v>
      </c>
      <c r="J2713" s="1" t="s">
        <v>13</v>
      </c>
      <c r="K2713" s="1" t="s">
        <v>14</v>
      </c>
      <c r="L2713" s="13" t="s">
        <v>15</v>
      </c>
      <c r="M2713" s="3">
        <v>3</v>
      </c>
    </row>
    <row r="2714" spans="1:13" x14ac:dyDescent="0.25">
      <c r="A2714" s="8">
        <v>2713</v>
      </c>
      <c r="B2714" s="7">
        <v>44114.920478287037</v>
      </c>
      <c r="C2714" s="1" t="s">
        <v>5538</v>
      </c>
      <c r="D2714" t="s">
        <v>2699</v>
      </c>
      <c r="E2714" s="1">
        <v>50</v>
      </c>
      <c r="F2714" s="2">
        <v>1000000000</v>
      </c>
      <c r="G2714" s="1" t="s">
        <v>24</v>
      </c>
      <c r="H2714" s="1" t="s">
        <v>28</v>
      </c>
      <c r="I2714" s="1" t="s">
        <v>12</v>
      </c>
      <c r="J2714" s="1" t="s">
        <v>13</v>
      </c>
      <c r="K2714" s="1" t="s">
        <v>14</v>
      </c>
      <c r="L2714" s="13" t="s">
        <v>23</v>
      </c>
      <c r="M2714" s="3">
        <v>5</v>
      </c>
    </row>
    <row r="2715" spans="1:13" x14ac:dyDescent="0.25">
      <c r="A2715" s="8">
        <v>2714</v>
      </c>
      <c r="B2715" s="7">
        <v>44114.920479039356</v>
      </c>
      <c r="C2715" s="1" t="s">
        <v>5539</v>
      </c>
      <c r="D2715" t="s">
        <v>2700</v>
      </c>
      <c r="E2715" s="1">
        <v>40</v>
      </c>
      <c r="F2715" s="2">
        <v>1000000000</v>
      </c>
      <c r="G2715" s="1" t="s">
        <v>21</v>
      </c>
      <c r="H2715" s="1" t="s">
        <v>36</v>
      </c>
      <c r="I2715" s="1" t="s">
        <v>12</v>
      </c>
      <c r="J2715" s="1" t="s">
        <v>13</v>
      </c>
      <c r="K2715" s="1" t="s">
        <v>14</v>
      </c>
      <c r="L2715" s="13" t="s">
        <v>15</v>
      </c>
      <c r="M2715" s="3">
        <v>2</v>
      </c>
    </row>
    <row r="2716" spans="1:13" x14ac:dyDescent="0.25">
      <c r="A2716" s="8">
        <v>2715</v>
      </c>
      <c r="B2716" s="7">
        <v>44114.920480208333</v>
      </c>
      <c r="C2716" s="1" t="s">
        <v>5540</v>
      </c>
      <c r="D2716" t="s">
        <v>2701</v>
      </c>
      <c r="E2716" s="1">
        <v>45</v>
      </c>
      <c r="F2716" s="2">
        <v>1000000000</v>
      </c>
      <c r="G2716" s="1" t="s">
        <v>24</v>
      </c>
      <c r="H2716" s="1" t="s">
        <v>28</v>
      </c>
      <c r="I2716" s="1" t="s">
        <v>12</v>
      </c>
      <c r="J2716" s="1" t="s">
        <v>13</v>
      </c>
      <c r="K2716" s="1" t="s">
        <v>14</v>
      </c>
      <c r="L2716" s="13" t="s">
        <v>23</v>
      </c>
      <c r="M2716" s="3">
        <v>6</v>
      </c>
    </row>
    <row r="2717" spans="1:13" x14ac:dyDescent="0.25">
      <c r="A2717" s="8">
        <v>2716</v>
      </c>
      <c r="B2717" s="7">
        <v>44114.920480393514</v>
      </c>
      <c r="C2717" s="1" t="s">
        <v>5541</v>
      </c>
      <c r="D2717" t="s">
        <v>2702</v>
      </c>
      <c r="E2717" s="1">
        <v>19</v>
      </c>
      <c r="F2717" s="2">
        <v>1000000000</v>
      </c>
      <c r="G2717" s="1" t="s">
        <v>66</v>
      </c>
      <c r="H2717" s="1" t="s">
        <v>51</v>
      </c>
      <c r="I2717" s="1" t="s">
        <v>12</v>
      </c>
      <c r="J2717" s="1" t="s">
        <v>13</v>
      </c>
      <c r="K2717" s="1" t="s">
        <v>14</v>
      </c>
      <c r="L2717" s="13" t="s">
        <v>23</v>
      </c>
      <c r="M2717" s="3">
        <v>3</v>
      </c>
    </row>
    <row r="2718" spans="1:13" x14ac:dyDescent="0.25">
      <c r="A2718" s="8">
        <v>2717</v>
      </c>
      <c r="B2718" s="7">
        <v>44114.920482488422</v>
      </c>
      <c r="C2718" s="1" t="s">
        <v>5542</v>
      </c>
      <c r="D2718" t="s">
        <v>2703</v>
      </c>
      <c r="E2718" s="1">
        <v>45</v>
      </c>
      <c r="F2718" s="2">
        <v>1000000000</v>
      </c>
      <c r="G2718" s="1" t="s">
        <v>26</v>
      </c>
      <c r="H2718" s="1" t="s">
        <v>25</v>
      </c>
      <c r="I2718" s="1" t="s">
        <v>12</v>
      </c>
      <c r="J2718" s="1" t="s">
        <v>13</v>
      </c>
      <c r="K2718" s="1" t="s">
        <v>14</v>
      </c>
      <c r="L2718" s="13" t="s">
        <v>15</v>
      </c>
      <c r="M2718" s="3">
        <v>3</v>
      </c>
    </row>
    <row r="2719" spans="1:13" x14ac:dyDescent="0.25">
      <c r="A2719" s="8">
        <v>2718</v>
      </c>
      <c r="B2719" s="7">
        <v>44114.920482592592</v>
      </c>
      <c r="C2719" s="1" t="s">
        <v>5543</v>
      </c>
      <c r="D2719" t="s">
        <v>2704</v>
      </c>
      <c r="E2719" s="1">
        <v>45</v>
      </c>
      <c r="F2719" s="2">
        <v>1000000000</v>
      </c>
      <c r="G2719" s="1" t="s">
        <v>24</v>
      </c>
      <c r="H2719" s="1" t="s">
        <v>28</v>
      </c>
      <c r="I2719" s="1" t="s">
        <v>12</v>
      </c>
      <c r="J2719" s="1" t="s">
        <v>13</v>
      </c>
      <c r="K2719" s="1" t="s">
        <v>14</v>
      </c>
      <c r="L2719" s="13" t="s">
        <v>23</v>
      </c>
      <c r="M2719" s="3">
        <v>6</v>
      </c>
    </row>
    <row r="2720" spans="1:13" x14ac:dyDescent="0.25">
      <c r="A2720" s="8">
        <v>2719</v>
      </c>
      <c r="B2720" s="7">
        <v>44114.92048450232</v>
      </c>
      <c r="C2720" s="1" t="s">
        <v>5544</v>
      </c>
      <c r="D2720" t="s">
        <v>2705</v>
      </c>
      <c r="E2720" s="1">
        <v>150000000</v>
      </c>
      <c r="F2720" s="2">
        <v>1000000000</v>
      </c>
      <c r="G2720" s="1" t="s">
        <v>21</v>
      </c>
      <c r="H2720" s="1" t="s">
        <v>28</v>
      </c>
      <c r="I2720" s="1" t="s">
        <v>12</v>
      </c>
      <c r="J2720" s="1" t="s">
        <v>13</v>
      </c>
      <c r="K2720" s="1" t="s">
        <v>14</v>
      </c>
      <c r="L2720" s="13" t="s">
        <v>23</v>
      </c>
      <c r="M2720" s="3">
        <v>4</v>
      </c>
    </row>
    <row r="2721" spans="1:13" x14ac:dyDescent="0.25">
      <c r="A2721" s="8">
        <v>2720</v>
      </c>
      <c r="B2721" s="7">
        <v>44114.920484849536</v>
      </c>
      <c r="C2721" s="1" t="s">
        <v>4130</v>
      </c>
      <c r="D2721" t="s">
        <v>2706</v>
      </c>
      <c r="E2721" s="1">
        <v>45</v>
      </c>
      <c r="F2721" s="2">
        <v>1000000000</v>
      </c>
      <c r="G2721" s="1" t="s">
        <v>46</v>
      </c>
      <c r="H2721" s="1" t="s">
        <v>54</v>
      </c>
      <c r="I2721" s="1" t="s">
        <v>27</v>
      </c>
      <c r="J2721" s="1" t="s">
        <v>13</v>
      </c>
      <c r="K2721" s="1" t="s">
        <v>14</v>
      </c>
      <c r="L2721" s="13" t="s">
        <v>23</v>
      </c>
      <c r="M2721" s="3">
        <v>4</v>
      </c>
    </row>
    <row r="2722" spans="1:13" x14ac:dyDescent="0.25">
      <c r="A2722" s="8">
        <v>2721</v>
      </c>
      <c r="B2722" s="7">
        <v>44114.920485185183</v>
      </c>
      <c r="C2722" s="1" t="s">
        <v>5545</v>
      </c>
      <c r="D2722" t="s">
        <v>2707</v>
      </c>
      <c r="E2722" s="1">
        <v>5</v>
      </c>
      <c r="F2722" s="2">
        <v>1000000000</v>
      </c>
      <c r="G2722" s="1" t="s">
        <v>38</v>
      </c>
      <c r="H2722" s="1" t="s">
        <v>36</v>
      </c>
      <c r="I2722" s="1" t="s">
        <v>12</v>
      </c>
      <c r="J2722" s="1" t="s">
        <v>13</v>
      </c>
      <c r="K2722" s="1" t="s">
        <v>14</v>
      </c>
      <c r="L2722" s="13" t="s">
        <v>23</v>
      </c>
      <c r="M2722" s="3">
        <v>3</v>
      </c>
    </row>
    <row r="2723" spans="1:13" x14ac:dyDescent="0.25">
      <c r="A2723" s="8">
        <v>2722</v>
      </c>
      <c r="B2723" s="7">
        <v>44114.920484988426</v>
      </c>
      <c r="C2723" s="1" t="s">
        <v>5546</v>
      </c>
      <c r="D2723" t="s">
        <v>2708</v>
      </c>
      <c r="E2723" s="1">
        <v>50</v>
      </c>
      <c r="F2723" s="2">
        <v>10000000000</v>
      </c>
      <c r="G2723" s="1" t="s">
        <v>26</v>
      </c>
      <c r="H2723" s="1" t="s">
        <v>17</v>
      </c>
      <c r="I2723" s="1" t="s">
        <v>12</v>
      </c>
      <c r="J2723" s="1" t="s">
        <v>13</v>
      </c>
      <c r="K2723" s="1" t="s">
        <v>14</v>
      </c>
      <c r="L2723" s="13" t="s">
        <v>23</v>
      </c>
      <c r="M2723" s="3">
        <v>2</v>
      </c>
    </row>
    <row r="2724" spans="1:13" x14ac:dyDescent="0.25">
      <c r="A2724" s="8">
        <v>2723</v>
      </c>
      <c r="B2724" s="7">
        <v>44114.920486134259</v>
      </c>
      <c r="C2724" s="1" t="s">
        <v>5547</v>
      </c>
      <c r="D2724" t="s">
        <v>2709</v>
      </c>
      <c r="E2724" s="1">
        <v>45</v>
      </c>
      <c r="F2724" s="2">
        <v>1000000000</v>
      </c>
      <c r="G2724" s="1" t="s">
        <v>18</v>
      </c>
      <c r="H2724" s="1" t="s">
        <v>30</v>
      </c>
      <c r="I2724" s="1" t="s">
        <v>12</v>
      </c>
      <c r="J2724" s="1" t="s">
        <v>13</v>
      </c>
      <c r="K2724" s="1" t="s">
        <v>14</v>
      </c>
      <c r="L2724" s="13" t="s">
        <v>23</v>
      </c>
      <c r="M2724" s="3">
        <v>4</v>
      </c>
    </row>
    <row r="2725" spans="1:13" x14ac:dyDescent="0.25">
      <c r="A2725" s="8">
        <v>2724</v>
      </c>
      <c r="B2725" s="7">
        <v>44114.92048630787</v>
      </c>
      <c r="C2725" s="1" t="s">
        <v>5548</v>
      </c>
      <c r="D2725" t="s">
        <v>707</v>
      </c>
      <c r="E2725" s="1">
        <v>40</v>
      </c>
      <c r="F2725" s="2">
        <v>1000000000</v>
      </c>
      <c r="G2725" s="1" t="s">
        <v>18</v>
      </c>
      <c r="H2725" s="1" t="s">
        <v>19</v>
      </c>
      <c r="I2725" s="1" t="s">
        <v>12</v>
      </c>
      <c r="J2725" s="1" t="s">
        <v>13</v>
      </c>
      <c r="K2725" s="1" t="s">
        <v>14</v>
      </c>
      <c r="L2725" s="13" t="s">
        <v>15</v>
      </c>
      <c r="M2725" s="3">
        <v>2</v>
      </c>
    </row>
    <row r="2726" spans="1:13" x14ac:dyDescent="0.25">
      <c r="A2726" s="8">
        <v>2725</v>
      </c>
      <c r="B2726" s="7">
        <v>44114.920486215276</v>
      </c>
      <c r="C2726" s="1" t="s">
        <v>5549</v>
      </c>
      <c r="D2726" t="s">
        <v>2710</v>
      </c>
      <c r="E2726" s="1">
        <v>45</v>
      </c>
      <c r="F2726" s="2">
        <v>1000000000</v>
      </c>
      <c r="G2726" s="1" t="s">
        <v>38</v>
      </c>
      <c r="H2726" s="1" t="s">
        <v>36</v>
      </c>
      <c r="I2726" s="1" t="s">
        <v>12</v>
      </c>
      <c r="J2726" s="1" t="s">
        <v>13</v>
      </c>
      <c r="K2726" s="1" t="s">
        <v>14</v>
      </c>
      <c r="L2726" s="13" t="s">
        <v>23</v>
      </c>
      <c r="M2726" s="3">
        <v>4</v>
      </c>
    </row>
    <row r="2727" spans="1:13" x14ac:dyDescent="0.25">
      <c r="A2727" s="8">
        <v>2726</v>
      </c>
      <c r="B2727" s="7">
        <v>44114.920487395837</v>
      </c>
      <c r="C2727" s="1" t="s">
        <v>5550</v>
      </c>
      <c r="D2727" t="s">
        <v>2711</v>
      </c>
      <c r="E2727" s="1">
        <v>45</v>
      </c>
      <c r="F2727" s="2">
        <v>1000000000</v>
      </c>
      <c r="G2727" s="1" t="s">
        <v>21</v>
      </c>
      <c r="H2727" s="1" t="s">
        <v>36</v>
      </c>
      <c r="I2727" s="1" t="s">
        <v>12</v>
      </c>
      <c r="J2727" s="1" t="s">
        <v>13</v>
      </c>
      <c r="K2727" s="1" t="s">
        <v>14</v>
      </c>
      <c r="L2727" s="13" t="s">
        <v>23</v>
      </c>
      <c r="M2727" s="3">
        <v>4</v>
      </c>
    </row>
    <row r="2728" spans="1:13" x14ac:dyDescent="0.25">
      <c r="A2728" s="8">
        <v>2727</v>
      </c>
      <c r="B2728" s="7">
        <v>44114.920488611111</v>
      </c>
      <c r="C2728" s="1" t="s">
        <v>5551</v>
      </c>
      <c r="D2728" t="s">
        <v>2712</v>
      </c>
      <c r="E2728" s="1">
        <v>50</v>
      </c>
      <c r="F2728" s="2">
        <v>100000000</v>
      </c>
      <c r="G2728" s="1" t="s">
        <v>38</v>
      </c>
      <c r="H2728" s="1" t="s">
        <v>22</v>
      </c>
      <c r="I2728" s="1" t="s">
        <v>12</v>
      </c>
      <c r="J2728" s="1" t="s">
        <v>13</v>
      </c>
      <c r="K2728" s="1" t="s">
        <v>14</v>
      </c>
      <c r="L2728" s="13" t="s">
        <v>23</v>
      </c>
      <c r="M2728" s="3">
        <v>2</v>
      </c>
    </row>
    <row r="2729" spans="1:13" x14ac:dyDescent="0.25">
      <c r="A2729" s="8">
        <v>2728</v>
      </c>
      <c r="B2729" s="7">
        <v>44114.920490000004</v>
      </c>
      <c r="C2729" s="1" t="s">
        <v>5552</v>
      </c>
      <c r="D2729" t="s">
        <v>2713</v>
      </c>
      <c r="E2729" s="1">
        <v>45</v>
      </c>
      <c r="F2729" s="2">
        <v>1000000000</v>
      </c>
      <c r="G2729" s="1" t="s">
        <v>24</v>
      </c>
      <c r="H2729" s="1" t="s">
        <v>28</v>
      </c>
      <c r="I2729" s="1" t="s">
        <v>12</v>
      </c>
      <c r="J2729" s="1" t="s">
        <v>13</v>
      </c>
      <c r="K2729" s="1" t="s">
        <v>14</v>
      </c>
      <c r="L2729" s="13" t="s">
        <v>15</v>
      </c>
      <c r="M2729" s="3">
        <v>5</v>
      </c>
    </row>
    <row r="2730" spans="1:13" x14ac:dyDescent="0.25">
      <c r="A2730" s="8">
        <v>2729</v>
      </c>
      <c r="B2730" s="7">
        <v>44114.920491203702</v>
      </c>
      <c r="C2730" s="1" t="s">
        <v>5553</v>
      </c>
      <c r="D2730" t="s">
        <v>2714</v>
      </c>
      <c r="E2730" s="1">
        <v>45</v>
      </c>
      <c r="F2730" s="2">
        <v>1000000000</v>
      </c>
      <c r="G2730" s="1" t="s">
        <v>38</v>
      </c>
      <c r="H2730" s="1" t="s">
        <v>22</v>
      </c>
      <c r="I2730" s="1" t="s">
        <v>12</v>
      </c>
      <c r="J2730" s="1" t="s">
        <v>13</v>
      </c>
      <c r="K2730" s="1" t="s">
        <v>14</v>
      </c>
      <c r="L2730" s="13" t="s">
        <v>15</v>
      </c>
      <c r="M2730" s="3">
        <v>3</v>
      </c>
    </row>
    <row r="2731" spans="1:13" x14ac:dyDescent="0.25">
      <c r="A2731" s="8">
        <v>2730</v>
      </c>
      <c r="B2731" s="7">
        <v>44114.920491712968</v>
      </c>
      <c r="C2731" s="1" t="s">
        <v>5554</v>
      </c>
      <c r="D2731" t="s">
        <v>2715</v>
      </c>
      <c r="E2731" s="1">
        <v>40</v>
      </c>
      <c r="F2731" s="2">
        <v>1000000000</v>
      </c>
      <c r="G2731" s="1" t="s">
        <v>26</v>
      </c>
      <c r="H2731" s="1" t="s">
        <v>25</v>
      </c>
      <c r="I2731" s="1" t="s">
        <v>12</v>
      </c>
      <c r="J2731" s="1" t="s">
        <v>13</v>
      </c>
      <c r="K2731" s="1" t="s">
        <v>14</v>
      </c>
      <c r="L2731" s="13" t="s">
        <v>23</v>
      </c>
      <c r="M2731" s="3">
        <v>3</v>
      </c>
    </row>
    <row r="2732" spans="1:13" x14ac:dyDescent="0.25">
      <c r="A2732" s="8">
        <v>2731</v>
      </c>
      <c r="B2732" s="7">
        <v>44114.920492870369</v>
      </c>
      <c r="C2732" s="1" t="s">
        <v>5555</v>
      </c>
      <c r="D2732" t="s">
        <v>2716</v>
      </c>
      <c r="E2732" s="1">
        <v>45</v>
      </c>
      <c r="F2732" s="2">
        <v>1000000000</v>
      </c>
      <c r="G2732" s="1" t="s">
        <v>18</v>
      </c>
      <c r="H2732" s="1" t="s">
        <v>30</v>
      </c>
      <c r="I2732" s="1" t="s">
        <v>12</v>
      </c>
      <c r="J2732" s="1" t="s">
        <v>13</v>
      </c>
      <c r="K2732" s="1" t="s">
        <v>14</v>
      </c>
      <c r="L2732" s="13" t="s">
        <v>23</v>
      </c>
      <c r="M2732" s="3">
        <v>4</v>
      </c>
    </row>
    <row r="2733" spans="1:13" x14ac:dyDescent="0.25">
      <c r="A2733" s="8">
        <v>2732</v>
      </c>
      <c r="B2733" s="7">
        <v>44114.920492824072</v>
      </c>
      <c r="C2733" s="1" t="s">
        <v>5556</v>
      </c>
      <c r="D2733" t="s">
        <v>2717</v>
      </c>
      <c r="E2733" s="1">
        <v>40</v>
      </c>
      <c r="F2733" s="2">
        <v>1000000000</v>
      </c>
      <c r="G2733" s="1" t="s">
        <v>24</v>
      </c>
      <c r="H2733" s="1" t="s">
        <v>41</v>
      </c>
      <c r="I2733" s="1" t="s">
        <v>12</v>
      </c>
      <c r="J2733" s="1" t="s">
        <v>13</v>
      </c>
      <c r="K2733" s="1" t="s">
        <v>14</v>
      </c>
      <c r="L2733" s="13" t="s">
        <v>23</v>
      </c>
      <c r="M2733" s="3">
        <v>4</v>
      </c>
    </row>
    <row r="2734" spans="1:13" x14ac:dyDescent="0.25">
      <c r="A2734" s="8">
        <v>2733</v>
      </c>
      <c r="B2734" s="7">
        <v>44114.920493391204</v>
      </c>
      <c r="C2734" s="1" t="s">
        <v>4468</v>
      </c>
      <c r="D2734" t="s">
        <v>1575</v>
      </c>
      <c r="E2734" s="1">
        <v>45</v>
      </c>
      <c r="F2734" s="2">
        <v>10000000000</v>
      </c>
      <c r="G2734" s="1" t="s">
        <v>18</v>
      </c>
      <c r="H2734" s="1" t="s">
        <v>25</v>
      </c>
      <c r="I2734" s="1" t="s">
        <v>12</v>
      </c>
      <c r="J2734" s="1" t="s">
        <v>13</v>
      </c>
      <c r="K2734" s="1" t="s">
        <v>14</v>
      </c>
      <c r="L2734" s="13" t="s">
        <v>23</v>
      </c>
      <c r="M2734" s="3">
        <v>3</v>
      </c>
    </row>
    <row r="2735" spans="1:13" x14ac:dyDescent="0.25">
      <c r="A2735" s="8">
        <v>2734</v>
      </c>
      <c r="B2735" s="7">
        <v>44114.920493645834</v>
      </c>
      <c r="C2735" s="1" t="s">
        <v>5557</v>
      </c>
      <c r="D2735" t="s">
        <v>2718</v>
      </c>
      <c r="E2735" s="1">
        <v>15</v>
      </c>
      <c r="F2735" s="2">
        <v>1000000000</v>
      </c>
      <c r="G2735" s="1" t="s">
        <v>24</v>
      </c>
      <c r="H2735" s="1" t="s">
        <v>30</v>
      </c>
      <c r="I2735" s="1" t="s">
        <v>12</v>
      </c>
      <c r="J2735" s="1" t="s">
        <v>13</v>
      </c>
      <c r="K2735" s="1" t="s">
        <v>14</v>
      </c>
      <c r="L2735" s="13" t="s">
        <v>15</v>
      </c>
      <c r="M2735" s="3">
        <v>3</v>
      </c>
    </row>
    <row r="2736" spans="1:13" x14ac:dyDescent="0.25">
      <c r="A2736" s="8">
        <v>2735</v>
      </c>
      <c r="B2736" s="7">
        <v>44114.92049394676</v>
      </c>
      <c r="C2736" s="1" t="s">
        <v>5558</v>
      </c>
      <c r="D2736" t="s">
        <v>2719</v>
      </c>
      <c r="E2736" s="1">
        <v>45</v>
      </c>
      <c r="F2736" s="2">
        <v>1000000000</v>
      </c>
      <c r="G2736" s="1" t="s">
        <v>24</v>
      </c>
      <c r="H2736" s="1" t="s">
        <v>28</v>
      </c>
      <c r="I2736" s="1" t="s">
        <v>12</v>
      </c>
      <c r="J2736" s="1" t="s">
        <v>13</v>
      </c>
      <c r="K2736" s="1" t="s">
        <v>14</v>
      </c>
      <c r="L2736" s="13" t="s">
        <v>23</v>
      </c>
      <c r="M2736" s="3">
        <v>6</v>
      </c>
    </row>
    <row r="2737" spans="1:13" x14ac:dyDescent="0.25">
      <c r="A2737" s="8">
        <v>2736</v>
      </c>
      <c r="B2737" s="7">
        <v>44114.92049423611</v>
      </c>
      <c r="C2737" s="1" t="s">
        <v>5559</v>
      </c>
      <c r="D2737" t="s">
        <v>2720</v>
      </c>
      <c r="E2737" s="1">
        <v>45</v>
      </c>
      <c r="F2737" s="2">
        <v>1000000000</v>
      </c>
      <c r="G2737" s="1" t="s">
        <v>18</v>
      </c>
      <c r="H2737" s="1" t="s">
        <v>20</v>
      </c>
      <c r="I2737" s="1" t="s">
        <v>12</v>
      </c>
      <c r="J2737" s="1" t="s">
        <v>45</v>
      </c>
      <c r="K2737" s="1" t="s">
        <v>14</v>
      </c>
      <c r="L2737" s="13" t="s">
        <v>15</v>
      </c>
      <c r="M2737" s="3">
        <v>3</v>
      </c>
    </row>
    <row r="2738" spans="1:13" x14ac:dyDescent="0.25">
      <c r="A2738" s="8">
        <v>2737</v>
      </c>
      <c r="B2738" s="7">
        <v>44114.920495312501</v>
      </c>
      <c r="C2738" s="1" t="s">
        <v>5560</v>
      </c>
      <c r="D2738" t="s">
        <v>2721</v>
      </c>
      <c r="E2738" s="1">
        <v>40</v>
      </c>
      <c r="F2738" s="2">
        <v>1000000000</v>
      </c>
      <c r="G2738" s="1" t="s">
        <v>21</v>
      </c>
      <c r="H2738" s="1" t="s">
        <v>51</v>
      </c>
      <c r="I2738" s="1" t="s">
        <v>12</v>
      </c>
      <c r="J2738" s="1" t="s">
        <v>13</v>
      </c>
      <c r="K2738" s="1" t="s">
        <v>14</v>
      </c>
      <c r="L2738" s="13" t="s">
        <v>15</v>
      </c>
      <c r="M2738" s="3">
        <v>2</v>
      </c>
    </row>
    <row r="2739" spans="1:13" x14ac:dyDescent="0.25">
      <c r="A2739" s="8">
        <v>2738</v>
      </c>
      <c r="B2739" s="7">
        <v>44114.920496388891</v>
      </c>
      <c r="C2739" s="1" t="s">
        <v>5561</v>
      </c>
      <c r="D2739" t="s">
        <v>2722</v>
      </c>
      <c r="E2739" s="1">
        <v>45</v>
      </c>
      <c r="F2739" s="2">
        <v>1000000000</v>
      </c>
      <c r="G2739" s="1" t="s">
        <v>24</v>
      </c>
      <c r="H2739" s="1" t="s">
        <v>28</v>
      </c>
      <c r="I2739" s="1" t="s">
        <v>12</v>
      </c>
      <c r="J2739" s="1" t="s">
        <v>13</v>
      </c>
      <c r="K2739" s="1" t="s">
        <v>14</v>
      </c>
      <c r="L2739" s="13" t="s">
        <v>15</v>
      </c>
      <c r="M2739" s="3">
        <v>5</v>
      </c>
    </row>
    <row r="2740" spans="1:13" x14ac:dyDescent="0.25">
      <c r="A2740" s="8">
        <v>2739</v>
      </c>
      <c r="B2740" s="7">
        <v>44114.920497638886</v>
      </c>
      <c r="C2740" s="1" t="s">
        <v>3140</v>
      </c>
      <c r="D2740" t="s">
        <v>218</v>
      </c>
      <c r="E2740" s="1">
        <v>45</v>
      </c>
      <c r="F2740" s="2">
        <v>1000000000</v>
      </c>
      <c r="G2740" s="1" t="s">
        <v>26</v>
      </c>
      <c r="H2740" s="1" t="s">
        <v>19</v>
      </c>
      <c r="I2740" s="1" t="s">
        <v>12</v>
      </c>
      <c r="J2740" s="1" t="s">
        <v>13</v>
      </c>
      <c r="K2740" s="1" t="s">
        <v>14</v>
      </c>
      <c r="L2740" s="13" t="s">
        <v>15</v>
      </c>
      <c r="M2740" s="3">
        <v>3</v>
      </c>
    </row>
    <row r="2741" spans="1:13" x14ac:dyDescent="0.25">
      <c r="A2741" s="8">
        <v>2740</v>
      </c>
      <c r="B2741" s="7">
        <v>44114.920497638886</v>
      </c>
      <c r="C2741" s="1" t="s">
        <v>5562</v>
      </c>
      <c r="D2741" t="s">
        <v>2723</v>
      </c>
      <c r="E2741" s="1">
        <v>1</v>
      </c>
      <c r="F2741" s="2">
        <v>10000000000</v>
      </c>
      <c r="G2741" s="1" t="s">
        <v>40</v>
      </c>
      <c r="H2741" s="1" t="s">
        <v>81</v>
      </c>
      <c r="I2741" s="1" t="s">
        <v>12</v>
      </c>
      <c r="J2741" s="1" t="s">
        <v>13</v>
      </c>
      <c r="K2741" s="1" t="s">
        <v>14</v>
      </c>
      <c r="L2741" s="13" t="s">
        <v>23</v>
      </c>
      <c r="M2741" s="3">
        <v>2</v>
      </c>
    </row>
    <row r="2742" spans="1:13" x14ac:dyDescent="0.25">
      <c r="A2742" s="8">
        <v>2741</v>
      </c>
      <c r="B2742" s="7">
        <v>44114.92049773148</v>
      </c>
      <c r="C2742" s="1" t="s">
        <v>5563</v>
      </c>
      <c r="D2742" t="s">
        <v>2724</v>
      </c>
      <c r="E2742" s="1">
        <v>30</v>
      </c>
      <c r="F2742" s="2">
        <v>1000000000</v>
      </c>
      <c r="G2742" s="1" t="s">
        <v>24</v>
      </c>
      <c r="H2742" s="1" t="s">
        <v>54</v>
      </c>
      <c r="I2742" s="1" t="s">
        <v>12</v>
      </c>
      <c r="J2742" s="1" t="s">
        <v>13</v>
      </c>
      <c r="K2742" s="1" t="s">
        <v>14</v>
      </c>
      <c r="L2742" s="13" t="s">
        <v>15</v>
      </c>
      <c r="M2742" s="3">
        <v>3</v>
      </c>
    </row>
    <row r="2743" spans="1:13" x14ac:dyDescent="0.25">
      <c r="A2743" s="8">
        <v>2742</v>
      </c>
      <c r="B2743" s="7">
        <v>44114.920498993059</v>
      </c>
      <c r="C2743" s="1" t="s">
        <v>5564</v>
      </c>
      <c r="D2743" t="s">
        <v>2725</v>
      </c>
      <c r="E2743" s="1">
        <v>45</v>
      </c>
      <c r="F2743" s="2">
        <v>1000000000</v>
      </c>
      <c r="G2743" s="1" t="s">
        <v>24</v>
      </c>
      <c r="H2743" s="1" t="s">
        <v>34</v>
      </c>
      <c r="I2743" s="1" t="s">
        <v>12</v>
      </c>
      <c r="J2743" s="1" t="s">
        <v>13</v>
      </c>
      <c r="K2743" s="1" t="s">
        <v>14</v>
      </c>
      <c r="L2743" s="13" t="s">
        <v>23</v>
      </c>
      <c r="M2743" s="3">
        <v>5</v>
      </c>
    </row>
    <row r="2744" spans="1:13" x14ac:dyDescent="0.25">
      <c r="A2744" s="8">
        <v>2743</v>
      </c>
      <c r="B2744" s="7">
        <v>44114.920499444444</v>
      </c>
      <c r="C2744" s="1" t="s">
        <v>5565</v>
      </c>
      <c r="D2744" t="s">
        <v>2726</v>
      </c>
      <c r="E2744" s="1">
        <v>45</v>
      </c>
      <c r="F2744" s="2">
        <v>1000000000</v>
      </c>
      <c r="G2744" s="1" t="s">
        <v>24</v>
      </c>
      <c r="H2744" s="1" t="s">
        <v>55</v>
      </c>
      <c r="I2744" s="1" t="s">
        <v>52</v>
      </c>
      <c r="J2744" s="1" t="s">
        <v>13</v>
      </c>
      <c r="K2744" s="1" t="s">
        <v>14</v>
      </c>
      <c r="L2744" s="13" t="s">
        <v>23</v>
      </c>
      <c r="M2744" s="3">
        <v>5</v>
      </c>
    </row>
    <row r="2745" spans="1:13" x14ac:dyDescent="0.25">
      <c r="A2745" s="8">
        <v>2744</v>
      </c>
      <c r="B2745" s="7">
        <v>44114.92049971065</v>
      </c>
      <c r="C2745" s="1" t="s">
        <v>5566</v>
      </c>
      <c r="D2745" t="s">
        <v>612</v>
      </c>
      <c r="E2745" s="1">
        <v>45</v>
      </c>
      <c r="F2745" s="2">
        <v>1000000000</v>
      </c>
      <c r="G2745" s="1" t="s">
        <v>46</v>
      </c>
      <c r="H2745" s="1" t="s">
        <v>34</v>
      </c>
      <c r="I2745" s="1" t="s">
        <v>12</v>
      </c>
      <c r="J2745" s="1" t="s">
        <v>13</v>
      </c>
      <c r="K2745" s="1" t="s">
        <v>14</v>
      </c>
      <c r="L2745" s="13" t="s">
        <v>23</v>
      </c>
      <c r="M2745" s="3">
        <v>4</v>
      </c>
    </row>
    <row r="2746" spans="1:13" x14ac:dyDescent="0.25">
      <c r="A2746" s="8">
        <v>2745</v>
      </c>
      <c r="B2746" s="7">
        <v>44114.920499861109</v>
      </c>
      <c r="C2746" s="1" t="s">
        <v>5567</v>
      </c>
      <c r="D2746" t="s">
        <v>2727</v>
      </c>
      <c r="E2746" s="1">
        <v>15</v>
      </c>
      <c r="F2746" s="2">
        <v>1000000000</v>
      </c>
      <c r="G2746" s="1" t="s">
        <v>26</v>
      </c>
      <c r="H2746" s="1" t="s">
        <v>25</v>
      </c>
      <c r="I2746" s="1" t="s">
        <v>12</v>
      </c>
      <c r="J2746" s="1" t="s">
        <v>13</v>
      </c>
      <c r="K2746" s="1" t="s">
        <v>14</v>
      </c>
      <c r="L2746" s="13" t="s">
        <v>23</v>
      </c>
      <c r="M2746" s="3">
        <v>3</v>
      </c>
    </row>
    <row r="2747" spans="1:13" x14ac:dyDescent="0.25">
      <c r="A2747" s="8">
        <v>2746</v>
      </c>
      <c r="B2747" s="7">
        <v>44114.92050010417</v>
      </c>
      <c r="C2747" s="1" t="s">
        <v>5568</v>
      </c>
      <c r="D2747" t="s">
        <v>507</v>
      </c>
      <c r="E2747" s="1">
        <v>45</v>
      </c>
      <c r="F2747" s="2">
        <v>1000000000</v>
      </c>
      <c r="G2747" s="1" t="s">
        <v>26</v>
      </c>
      <c r="H2747" s="1" t="s">
        <v>36</v>
      </c>
      <c r="I2747" s="1" t="s">
        <v>12</v>
      </c>
      <c r="J2747" s="1" t="s">
        <v>13</v>
      </c>
      <c r="K2747" s="1" t="s">
        <v>14</v>
      </c>
      <c r="L2747" s="13" t="s">
        <v>23</v>
      </c>
      <c r="M2747" s="3">
        <v>4</v>
      </c>
    </row>
    <row r="2748" spans="1:13" x14ac:dyDescent="0.25">
      <c r="A2748" s="8">
        <v>2747</v>
      </c>
      <c r="B2748" s="7">
        <v>44114.920499733795</v>
      </c>
      <c r="C2748" s="1" t="s">
        <v>5569</v>
      </c>
      <c r="D2748" t="s">
        <v>2728</v>
      </c>
      <c r="E2748" s="1">
        <v>85</v>
      </c>
      <c r="F2748" s="2">
        <v>1000000000</v>
      </c>
      <c r="G2748" s="1" t="s">
        <v>24</v>
      </c>
      <c r="H2748" s="1" t="s">
        <v>28</v>
      </c>
      <c r="I2748" s="1" t="s">
        <v>12</v>
      </c>
      <c r="J2748" s="1" t="s">
        <v>13</v>
      </c>
      <c r="K2748" s="1" t="s">
        <v>14</v>
      </c>
      <c r="L2748" s="13" t="s">
        <v>23</v>
      </c>
      <c r="M2748" s="3">
        <v>5</v>
      </c>
    </row>
    <row r="2749" spans="1:13" x14ac:dyDescent="0.25">
      <c r="A2749" s="8">
        <v>2748</v>
      </c>
      <c r="B2749" s="7">
        <v>44114.920501122688</v>
      </c>
      <c r="C2749" s="1" t="s">
        <v>5570</v>
      </c>
      <c r="D2749" t="s">
        <v>2729</v>
      </c>
      <c r="E2749" s="1">
        <v>45</v>
      </c>
      <c r="F2749" s="2">
        <v>1000000000</v>
      </c>
      <c r="G2749" s="1" t="s">
        <v>21</v>
      </c>
      <c r="H2749" s="1" t="s">
        <v>62</v>
      </c>
      <c r="I2749" s="1" t="s">
        <v>12</v>
      </c>
      <c r="J2749" s="1" t="s">
        <v>13</v>
      </c>
      <c r="K2749" s="1" t="s">
        <v>14</v>
      </c>
      <c r="L2749" s="13" t="s">
        <v>23</v>
      </c>
      <c r="M2749" s="3">
        <v>4</v>
      </c>
    </row>
    <row r="2750" spans="1:13" x14ac:dyDescent="0.25">
      <c r="A2750" s="8">
        <v>2749</v>
      </c>
      <c r="B2750" s="7">
        <v>44114.920502291665</v>
      </c>
      <c r="C2750" s="1" t="s">
        <v>5571</v>
      </c>
      <c r="D2750" t="s">
        <v>2730</v>
      </c>
      <c r="E2750" s="1">
        <v>45</v>
      </c>
      <c r="F2750" s="2">
        <v>1000000000</v>
      </c>
      <c r="G2750" s="1" t="s">
        <v>38</v>
      </c>
      <c r="H2750" s="1" t="s">
        <v>28</v>
      </c>
      <c r="I2750" s="1" t="s">
        <v>12</v>
      </c>
      <c r="J2750" s="1" t="s">
        <v>13</v>
      </c>
      <c r="K2750" s="1" t="s">
        <v>14</v>
      </c>
      <c r="L2750" s="13" t="s">
        <v>15</v>
      </c>
      <c r="M2750" s="3">
        <v>4</v>
      </c>
    </row>
    <row r="2751" spans="1:13" x14ac:dyDescent="0.25">
      <c r="A2751" s="8">
        <v>2750</v>
      </c>
      <c r="B2751" s="7">
        <v>44114.920501967594</v>
      </c>
      <c r="C2751" s="1" t="s">
        <v>5572</v>
      </c>
      <c r="D2751" t="s">
        <v>2731</v>
      </c>
      <c r="E2751" s="1">
        <v>50</v>
      </c>
      <c r="F2751" s="2">
        <v>1000000</v>
      </c>
      <c r="G2751" s="1" t="s">
        <v>24</v>
      </c>
      <c r="H2751" s="1" t="s">
        <v>30</v>
      </c>
      <c r="I2751" s="1" t="s">
        <v>12</v>
      </c>
      <c r="J2751" s="1" t="s">
        <v>13</v>
      </c>
      <c r="K2751" s="1" t="s">
        <v>14</v>
      </c>
      <c r="L2751" s="13" t="s">
        <v>15</v>
      </c>
      <c r="M2751" s="3">
        <v>2</v>
      </c>
    </row>
    <row r="2752" spans="1:13" x14ac:dyDescent="0.25">
      <c r="A2752" s="8">
        <v>2751</v>
      </c>
      <c r="B2752" s="7">
        <v>44114.920504062495</v>
      </c>
      <c r="C2752" s="1" t="s">
        <v>5573</v>
      </c>
      <c r="D2752" t="s">
        <v>2732</v>
      </c>
      <c r="E2752" s="1">
        <v>45</v>
      </c>
      <c r="F2752" s="2">
        <v>1000000000</v>
      </c>
      <c r="G2752" s="1" t="s">
        <v>18</v>
      </c>
      <c r="H2752" s="1" t="s">
        <v>25</v>
      </c>
      <c r="I2752" s="1" t="s">
        <v>49</v>
      </c>
      <c r="J2752" s="1" t="s">
        <v>13</v>
      </c>
      <c r="K2752" s="1" t="s">
        <v>14</v>
      </c>
      <c r="L2752" s="13" t="s">
        <v>23</v>
      </c>
      <c r="M2752" s="3">
        <v>4</v>
      </c>
    </row>
    <row r="2753" spans="1:13" x14ac:dyDescent="0.25">
      <c r="A2753" s="8">
        <v>2752</v>
      </c>
      <c r="B2753" s="7">
        <v>44114.920504166672</v>
      </c>
      <c r="C2753" s="1" t="s">
        <v>5574</v>
      </c>
      <c r="D2753" t="s">
        <v>2733</v>
      </c>
      <c r="E2753" s="1">
        <v>45</v>
      </c>
      <c r="F2753" s="2">
        <v>10000000000</v>
      </c>
      <c r="G2753" s="1" t="s">
        <v>32</v>
      </c>
      <c r="H2753" s="1" t="s">
        <v>19</v>
      </c>
      <c r="I2753" s="1" t="s">
        <v>12</v>
      </c>
      <c r="J2753" s="1" t="s">
        <v>13</v>
      </c>
      <c r="K2753" s="1" t="s">
        <v>14</v>
      </c>
      <c r="L2753" s="13" t="s">
        <v>23</v>
      </c>
      <c r="M2753" s="3">
        <v>3</v>
      </c>
    </row>
    <row r="2754" spans="1:13" x14ac:dyDescent="0.25">
      <c r="A2754" s="8">
        <v>2753</v>
      </c>
      <c r="B2754" s="7">
        <v>44114.920504745372</v>
      </c>
      <c r="C2754" s="1" t="s">
        <v>5575</v>
      </c>
      <c r="D2754" t="s">
        <v>2734</v>
      </c>
      <c r="E2754" s="1">
        <v>10</v>
      </c>
      <c r="F2754" s="2">
        <v>10000000</v>
      </c>
      <c r="G2754" s="1" t="s">
        <v>38</v>
      </c>
      <c r="H2754" s="1" t="s">
        <v>61</v>
      </c>
      <c r="I2754" s="1" t="s">
        <v>12</v>
      </c>
      <c r="J2754" s="1" t="s">
        <v>45</v>
      </c>
      <c r="K2754" s="1" t="s">
        <v>14</v>
      </c>
      <c r="L2754" s="13" t="s">
        <v>23</v>
      </c>
      <c r="M2754" s="3">
        <v>2</v>
      </c>
    </row>
    <row r="2755" spans="1:13" x14ac:dyDescent="0.25">
      <c r="A2755" s="8">
        <v>2754</v>
      </c>
      <c r="B2755" s="7">
        <v>44114.920505358794</v>
      </c>
      <c r="C2755" s="1" t="s">
        <v>5576</v>
      </c>
      <c r="D2755" t="s">
        <v>2735</v>
      </c>
      <c r="E2755" s="1">
        <v>45</v>
      </c>
      <c r="F2755" s="2">
        <v>1000000000</v>
      </c>
      <c r="G2755" s="1" t="s">
        <v>24</v>
      </c>
      <c r="H2755" s="1" t="s">
        <v>65</v>
      </c>
      <c r="I2755" s="1" t="s">
        <v>12</v>
      </c>
      <c r="J2755" s="1" t="s">
        <v>13</v>
      </c>
      <c r="K2755" s="1" t="s">
        <v>14</v>
      </c>
      <c r="L2755" s="13" t="s">
        <v>23</v>
      </c>
      <c r="M2755" s="3">
        <v>5</v>
      </c>
    </row>
    <row r="2756" spans="1:13" x14ac:dyDescent="0.25">
      <c r="A2756" s="8">
        <v>2755</v>
      </c>
      <c r="B2756" s="7">
        <v>44114.920505416667</v>
      </c>
      <c r="C2756" s="1" t="s">
        <v>5577</v>
      </c>
      <c r="D2756" t="s">
        <v>2472</v>
      </c>
      <c r="E2756" s="1">
        <v>45</v>
      </c>
      <c r="F2756" s="2">
        <v>1000000000</v>
      </c>
      <c r="G2756" s="1" t="s">
        <v>35</v>
      </c>
      <c r="H2756" s="1" t="s">
        <v>55</v>
      </c>
      <c r="I2756" s="1" t="s">
        <v>12</v>
      </c>
      <c r="J2756" s="1" t="s">
        <v>13</v>
      </c>
      <c r="K2756" s="1" t="s">
        <v>14</v>
      </c>
      <c r="L2756" s="13" t="s">
        <v>23</v>
      </c>
      <c r="M2756" s="3">
        <v>4</v>
      </c>
    </row>
    <row r="2757" spans="1:13" x14ac:dyDescent="0.25">
      <c r="A2757" s="8">
        <v>2756</v>
      </c>
      <c r="B2757" s="7">
        <v>44114.920506932875</v>
      </c>
      <c r="C2757" s="1" t="s">
        <v>3234</v>
      </c>
      <c r="D2757" t="s">
        <v>2736</v>
      </c>
      <c r="E2757" s="1">
        <v>50</v>
      </c>
      <c r="F2757" s="2">
        <v>1000000000</v>
      </c>
      <c r="G2757" s="1" t="s">
        <v>24</v>
      </c>
      <c r="H2757" s="1" t="s">
        <v>60</v>
      </c>
      <c r="I2757" s="1" t="s">
        <v>52</v>
      </c>
      <c r="J2757" s="1" t="s">
        <v>13</v>
      </c>
      <c r="K2757" s="1" t="s">
        <v>14</v>
      </c>
      <c r="L2757" s="13" t="s">
        <v>23</v>
      </c>
      <c r="M2757" s="3">
        <v>4</v>
      </c>
    </row>
    <row r="2758" spans="1:13" x14ac:dyDescent="0.25">
      <c r="A2758" s="8">
        <v>2757</v>
      </c>
      <c r="B2758" s="7">
        <v>44114.920508032403</v>
      </c>
      <c r="C2758" s="1" t="s">
        <v>5578</v>
      </c>
      <c r="D2758" t="s">
        <v>2737</v>
      </c>
      <c r="E2758" s="1">
        <v>45</v>
      </c>
      <c r="F2758" s="2">
        <v>1000000000</v>
      </c>
      <c r="G2758" s="1" t="s">
        <v>40</v>
      </c>
      <c r="H2758" s="1" t="s">
        <v>36</v>
      </c>
      <c r="I2758" s="1" t="s">
        <v>12</v>
      </c>
      <c r="J2758" s="1" t="s">
        <v>13</v>
      </c>
      <c r="K2758" s="1" t="s">
        <v>14</v>
      </c>
      <c r="L2758" s="13" t="s">
        <v>15</v>
      </c>
      <c r="M2758" s="3">
        <v>3</v>
      </c>
    </row>
    <row r="2759" spans="1:13" x14ac:dyDescent="0.25">
      <c r="A2759" s="8">
        <v>2758</v>
      </c>
      <c r="B2759" s="7">
        <v>44114.920510266209</v>
      </c>
      <c r="C2759" s="1" t="s">
        <v>5579</v>
      </c>
      <c r="D2759" t="s">
        <v>2738</v>
      </c>
      <c r="E2759" s="1">
        <v>35000000</v>
      </c>
      <c r="F2759" s="2">
        <v>1000000000</v>
      </c>
      <c r="G2759" s="1" t="s">
        <v>26</v>
      </c>
      <c r="H2759" s="1" t="s">
        <v>62</v>
      </c>
      <c r="I2759" s="1" t="s">
        <v>12</v>
      </c>
      <c r="J2759" s="1" t="s">
        <v>13</v>
      </c>
      <c r="K2759" s="1" t="s">
        <v>14</v>
      </c>
      <c r="L2759" s="13" t="s">
        <v>15</v>
      </c>
      <c r="M2759" s="3">
        <v>2</v>
      </c>
    </row>
    <row r="2760" spans="1:13" x14ac:dyDescent="0.25">
      <c r="A2760" s="8">
        <v>2759</v>
      </c>
      <c r="B2760" s="7">
        <v>44114.920511539356</v>
      </c>
      <c r="C2760" s="1" t="s">
        <v>5580</v>
      </c>
      <c r="D2760" t="s">
        <v>2739</v>
      </c>
      <c r="E2760" s="1">
        <v>45</v>
      </c>
      <c r="F2760" s="2">
        <v>10000000000</v>
      </c>
      <c r="G2760" s="1" t="s">
        <v>24</v>
      </c>
      <c r="H2760" s="1" t="s">
        <v>51</v>
      </c>
      <c r="I2760" s="1" t="s">
        <v>12</v>
      </c>
      <c r="J2760" s="1" t="s">
        <v>13</v>
      </c>
      <c r="K2760" s="1" t="s">
        <v>14</v>
      </c>
      <c r="L2760" s="13" t="s">
        <v>15</v>
      </c>
      <c r="M2760" s="3">
        <v>3</v>
      </c>
    </row>
    <row r="2761" spans="1:13" x14ac:dyDescent="0.25">
      <c r="A2761" s="8">
        <v>2760</v>
      </c>
      <c r="B2761" s="7">
        <v>44114.920512581019</v>
      </c>
      <c r="C2761" s="1" t="s">
        <v>5581</v>
      </c>
      <c r="D2761" t="s">
        <v>2740</v>
      </c>
      <c r="E2761" s="1">
        <v>45</v>
      </c>
      <c r="F2761" s="2">
        <v>1000000000</v>
      </c>
      <c r="G2761" s="1" t="s">
        <v>24</v>
      </c>
      <c r="H2761" s="1" t="s">
        <v>34</v>
      </c>
      <c r="I2761" s="1" t="s">
        <v>12</v>
      </c>
      <c r="J2761" s="1" t="s">
        <v>13</v>
      </c>
      <c r="K2761" s="1" t="s">
        <v>14</v>
      </c>
      <c r="L2761" s="13" t="s">
        <v>23</v>
      </c>
      <c r="M2761" s="3">
        <v>5</v>
      </c>
    </row>
    <row r="2762" spans="1:13" x14ac:dyDescent="0.25">
      <c r="A2762" s="8">
        <v>2761</v>
      </c>
      <c r="B2762" s="7">
        <v>44114.920513078701</v>
      </c>
      <c r="C2762" s="1" t="s">
        <v>5582</v>
      </c>
      <c r="D2762" t="s">
        <v>2741</v>
      </c>
      <c r="E2762" s="1">
        <v>50</v>
      </c>
      <c r="F2762" s="2">
        <v>1000000000</v>
      </c>
      <c r="G2762" s="1" t="s">
        <v>26</v>
      </c>
      <c r="H2762" s="1" t="s">
        <v>25</v>
      </c>
      <c r="I2762" s="1" t="s">
        <v>12</v>
      </c>
      <c r="J2762" s="1" t="s">
        <v>13</v>
      </c>
      <c r="K2762" s="1" t="s">
        <v>14</v>
      </c>
      <c r="L2762" s="13" t="s">
        <v>23</v>
      </c>
      <c r="M2762" s="3">
        <v>3</v>
      </c>
    </row>
    <row r="2763" spans="1:13" x14ac:dyDescent="0.25">
      <c r="A2763" s="8">
        <v>2762</v>
      </c>
      <c r="B2763" s="7">
        <v>44114.920513263889</v>
      </c>
      <c r="C2763" s="1" t="s">
        <v>5583</v>
      </c>
      <c r="D2763" t="s">
        <v>2742</v>
      </c>
      <c r="E2763" s="1">
        <v>5</v>
      </c>
      <c r="F2763" s="2">
        <v>10000000</v>
      </c>
      <c r="G2763" s="1" t="s">
        <v>74</v>
      </c>
      <c r="H2763" s="1" t="s">
        <v>20</v>
      </c>
      <c r="I2763" s="1" t="s">
        <v>12</v>
      </c>
      <c r="J2763" s="1" t="s">
        <v>13</v>
      </c>
      <c r="K2763" s="1" t="s">
        <v>14</v>
      </c>
      <c r="L2763" s="13" t="s">
        <v>23</v>
      </c>
      <c r="M2763" s="3">
        <v>2</v>
      </c>
    </row>
    <row r="2764" spans="1:13" x14ac:dyDescent="0.25">
      <c r="A2764" s="8">
        <v>2763</v>
      </c>
      <c r="B2764" s="7">
        <v>44114.920514004625</v>
      </c>
      <c r="C2764" s="1" t="s">
        <v>5584</v>
      </c>
      <c r="D2764" t="s">
        <v>2743</v>
      </c>
      <c r="E2764" s="1">
        <v>45</v>
      </c>
      <c r="F2764" s="2">
        <v>1000000000</v>
      </c>
      <c r="G2764" s="1" t="s">
        <v>46</v>
      </c>
      <c r="H2764" s="1" t="s">
        <v>22</v>
      </c>
      <c r="I2764" s="1" t="s">
        <v>12</v>
      </c>
      <c r="J2764" s="1" t="s">
        <v>13</v>
      </c>
      <c r="K2764" s="1" t="s">
        <v>14</v>
      </c>
      <c r="L2764" s="13" t="s">
        <v>15</v>
      </c>
      <c r="M2764" s="3">
        <v>3</v>
      </c>
    </row>
    <row r="2765" spans="1:13" x14ac:dyDescent="0.25">
      <c r="A2765" s="8">
        <v>2764</v>
      </c>
      <c r="B2765" s="7">
        <v>44114.920514189813</v>
      </c>
      <c r="C2765" s="1" t="s">
        <v>5585</v>
      </c>
      <c r="D2765" t="s">
        <v>2744</v>
      </c>
      <c r="E2765" s="1">
        <v>45</v>
      </c>
      <c r="F2765" s="2">
        <v>1000000000</v>
      </c>
      <c r="G2765" s="1" t="s">
        <v>18</v>
      </c>
      <c r="H2765" s="1" t="s">
        <v>34</v>
      </c>
      <c r="I2765" s="1" t="s">
        <v>12</v>
      </c>
      <c r="J2765" s="1" t="s">
        <v>13</v>
      </c>
      <c r="K2765" s="1" t="s">
        <v>14</v>
      </c>
      <c r="L2765" s="13" t="s">
        <v>15</v>
      </c>
      <c r="M2765" s="3">
        <v>3</v>
      </c>
    </row>
    <row r="2766" spans="1:13" x14ac:dyDescent="0.25">
      <c r="A2766" s="8">
        <v>2765</v>
      </c>
      <c r="B2766" s="7">
        <v>44114.920517233797</v>
      </c>
      <c r="C2766" s="1" t="s">
        <v>5586</v>
      </c>
      <c r="D2766" t="s">
        <v>2745</v>
      </c>
      <c r="E2766" s="1">
        <v>30</v>
      </c>
      <c r="F2766" s="2">
        <v>1000000000</v>
      </c>
      <c r="G2766" s="1" t="s">
        <v>18</v>
      </c>
      <c r="H2766" s="1" t="s">
        <v>54</v>
      </c>
      <c r="I2766" s="1" t="s">
        <v>12</v>
      </c>
      <c r="J2766" s="1" t="s">
        <v>13</v>
      </c>
      <c r="K2766" s="1" t="s">
        <v>14</v>
      </c>
      <c r="L2766" s="13" t="s">
        <v>15</v>
      </c>
      <c r="M2766" s="3">
        <v>2</v>
      </c>
    </row>
    <row r="2767" spans="1:13" x14ac:dyDescent="0.25">
      <c r="A2767" s="8">
        <v>2766</v>
      </c>
      <c r="B2767" s="7">
        <v>44114.920517696759</v>
      </c>
      <c r="C2767" s="1" t="s">
        <v>5587</v>
      </c>
      <c r="D2767" t="s">
        <v>2746</v>
      </c>
      <c r="E2767" s="1">
        <v>45</v>
      </c>
      <c r="F2767" s="2">
        <v>1000000000</v>
      </c>
      <c r="G2767" s="1" t="s">
        <v>24</v>
      </c>
      <c r="H2767" s="1" t="s">
        <v>28</v>
      </c>
      <c r="I2767" s="1" t="s">
        <v>12</v>
      </c>
      <c r="J2767" s="1" t="s">
        <v>13</v>
      </c>
      <c r="K2767" s="1" t="s">
        <v>14</v>
      </c>
      <c r="L2767" s="13" t="s">
        <v>23</v>
      </c>
      <c r="M2767" s="3">
        <v>6</v>
      </c>
    </row>
    <row r="2768" spans="1:13" x14ac:dyDescent="0.25">
      <c r="A2768" s="8">
        <v>2767</v>
      </c>
      <c r="B2768" s="7">
        <v>44114.920517638893</v>
      </c>
      <c r="C2768" s="1" t="s">
        <v>5588</v>
      </c>
      <c r="D2768" t="s">
        <v>2747</v>
      </c>
      <c r="E2768" s="1">
        <v>50</v>
      </c>
      <c r="F2768" s="2">
        <v>1000000000</v>
      </c>
      <c r="G2768" s="1" t="s">
        <v>69</v>
      </c>
      <c r="H2768" s="1" t="s">
        <v>57</v>
      </c>
      <c r="I2768" s="1" t="s">
        <v>12</v>
      </c>
      <c r="J2768" s="1" t="s">
        <v>13</v>
      </c>
      <c r="K2768" s="1" t="s">
        <v>14</v>
      </c>
      <c r="L2768" s="13" t="s">
        <v>23</v>
      </c>
      <c r="M2768" s="3">
        <v>3</v>
      </c>
    </row>
    <row r="2769" spans="1:13" x14ac:dyDescent="0.25">
      <c r="A2769" s="8">
        <v>2768</v>
      </c>
      <c r="B2769" s="7">
        <v>44114.92051773148</v>
      </c>
      <c r="C2769" s="1" t="s">
        <v>5589</v>
      </c>
      <c r="D2769" t="s">
        <v>2748</v>
      </c>
      <c r="E2769" s="1">
        <v>45</v>
      </c>
      <c r="F2769" s="2">
        <v>1000000000</v>
      </c>
      <c r="G2769" s="1" t="s">
        <v>24</v>
      </c>
      <c r="H2769" s="1" t="s">
        <v>25</v>
      </c>
      <c r="I2769" s="1" t="s">
        <v>12</v>
      </c>
      <c r="J2769" s="1" t="s">
        <v>63</v>
      </c>
      <c r="K2769" s="1" t="s">
        <v>14</v>
      </c>
      <c r="L2769" s="13" t="s">
        <v>23</v>
      </c>
      <c r="M2769" s="3">
        <v>5</v>
      </c>
    </row>
    <row r="2770" spans="1:13" x14ac:dyDescent="0.25">
      <c r="A2770" s="8">
        <v>2769</v>
      </c>
      <c r="B2770" s="7">
        <v>44114.920518182873</v>
      </c>
      <c r="C2770" s="1" t="s">
        <v>5590</v>
      </c>
      <c r="D2770" t="s">
        <v>2749</v>
      </c>
      <c r="E2770" s="1">
        <v>45</v>
      </c>
      <c r="F2770" s="2">
        <v>1000000000</v>
      </c>
      <c r="G2770" s="1" t="s">
        <v>24</v>
      </c>
      <c r="H2770" s="1" t="s">
        <v>28</v>
      </c>
      <c r="I2770" s="1" t="s">
        <v>12</v>
      </c>
      <c r="J2770" s="1" t="s">
        <v>13</v>
      </c>
      <c r="K2770" s="1" t="s">
        <v>14</v>
      </c>
      <c r="L2770" s="13" t="s">
        <v>15</v>
      </c>
      <c r="M2770" s="3">
        <v>5</v>
      </c>
    </row>
    <row r="2771" spans="1:13" x14ac:dyDescent="0.25">
      <c r="A2771" s="8">
        <v>2770</v>
      </c>
      <c r="B2771" s="7">
        <v>44114.920518969906</v>
      </c>
      <c r="C2771" s="1" t="s">
        <v>5591</v>
      </c>
      <c r="D2771" t="s">
        <v>2750</v>
      </c>
      <c r="E2771" s="1">
        <v>50</v>
      </c>
      <c r="F2771" s="2">
        <v>1000000000</v>
      </c>
      <c r="G2771" s="1" t="s">
        <v>46</v>
      </c>
      <c r="H2771" s="1" t="s">
        <v>19</v>
      </c>
      <c r="I2771" s="1" t="s">
        <v>12</v>
      </c>
      <c r="J2771" s="1" t="s">
        <v>13</v>
      </c>
      <c r="K2771" s="1" t="s">
        <v>14</v>
      </c>
      <c r="L2771" s="13" t="s">
        <v>23</v>
      </c>
      <c r="M2771" s="3">
        <v>3</v>
      </c>
    </row>
    <row r="2772" spans="1:13" x14ac:dyDescent="0.25">
      <c r="A2772" s="8">
        <v>2771</v>
      </c>
      <c r="B2772" s="7">
        <v>44114.920523020832</v>
      </c>
      <c r="C2772" s="1" t="s">
        <v>5592</v>
      </c>
      <c r="D2772" t="s">
        <v>2751</v>
      </c>
      <c r="E2772" s="1">
        <v>60</v>
      </c>
      <c r="F2772" s="2">
        <v>10000000</v>
      </c>
      <c r="G2772" s="1" t="s">
        <v>43</v>
      </c>
      <c r="H2772" s="1" t="s">
        <v>28</v>
      </c>
      <c r="I2772" s="1" t="s">
        <v>12</v>
      </c>
      <c r="J2772" s="1" t="s">
        <v>13</v>
      </c>
      <c r="K2772" s="1" t="s">
        <v>14</v>
      </c>
      <c r="L2772" s="13" t="s">
        <v>15</v>
      </c>
      <c r="M2772" s="3">
        <v>2</v>
      </c>
    </row>
    <row r="2773" spans="1:13" x14ac:dyDescent="0.25">
      <c r="A2773" s="8">
        <v>2772</v>
      </c>
      <c r="B2773" s="7">
        <v>44114.920522997687</v>
      </c>
      <c r="C2773" s="1" t="s">
        <v>5593</v>
      </c>
      <c r="D2773" t="s">
        <v>2752</v>
      </c>
      <c r="E2773" s="1">
        <v>20</v>
      </c>
      <c r="F2773" s="2">
        <v>1000000000</v>
      </c>
      <c r="G2773" s="1" t="s">
        <v>33</v>
      </c>
      <c r="H2773" s="1" t="s">
        <v>42</v>
      </c>
      <c r="I2773" s="1" t="s">
        <v>12</v>
      </c>
      <c r="J2773" s="1" t="s">
        <v>13</v>
      </c>
      <c r="K2773" s="1" t="s">
        <v>14</v>
      </c>
      <c r="L2773" s="13" t="s">
        <v>15</v>
      </c>
      <c r="M2773" s="3">
        <v>2</v>
      </c>
    </row>
    <row r="2774" spans="1:13" x14ac:dyDescent="0.25">
      <c r="A2774" s="8">
        <v>2773</v>
      </c>
      <c r="B2774" s="7">
        <v>44114.920523217588</v>
      </c>
      <c r="C2774" s="1" t="s">
        <v>5594</v>
      </c>
      <c r="D2774" t="s">
        <v>2753</v>
      </c>
      <c r="E2774" s="1">
        <v>45</v>
      </c>
      <c r="F2774" s="2">
        <v>10000000000</v>
      </c>
      <c r="G2774" s="1" t="s">
        <v>50</v>
      </c>
      <c r="H2774" s="1" t="s">
        <v>22</v>
      </c>
      <c r="I2774" s="1" t="s">
        <v>12</v>
      </c>
      <c r="J2774" s="1" t="s">
        <v>13</v>
      </c>
      <c r="K2774" s="1" t="s">
        <v>14</v>
      </c>
      <c r="L2774" s="13" t="s">
        <v>23</v>
      </c>
      <c r="M2774" s="3">
        <v>3</v>
      </c>
    </row>
    <row r="2775" spans="1:13" x14ac:dyDescent="0.25">
      <c r="A2775" s="8">
        <v>2774</v>
      </c>
      <c r="B2775" s="7">
        <v>44114.92052378472</v>
      </c>
      <c r="C2775" s="1" t="s">
        <v>5595</v>
      </c>
      <c r="D2775" t="s">
        <v>2754</v>
      </c>
      <c r="E2775" s="1">
        <v>15</v>
      </c>
      <c r="F2775" s="2">
        <v>1000000000</v>
      </c>
      <c r="G2775" s="1" t="s">
        <v>38</v>
      </c>
      <c r="H2775" s="1" t="s">
        <v>36</v>
      </c>
      <c r="I2775" s="1" t="s">
        <v>12</v>
      </c>
      <c r="J2775" s="1" t="s">
        <v>13</v>
      </c>
      <c r="K2775" s="1" t="s">
        <v>14</v>
      </c>
      <c r="L2775" s="13" t="s">
        <v>23</v>
      </c>
      <c r="M2775" s="3">
        <v>3</v>
      </c>
    </row>
    <row r="2776" spans="1:13" x14ac:dyDescent="0.25">
      <c r="A2776" s="8">
        <v>2775</v>
      </c>
      <c r="B2776" s="7">
        <v>44114.920524212968</v>
      </c>
      <c r="C2776" s="1" t="s">
        <v>5596</v>
      </c>
      <c r="D2776" t="s">
        <v>2755</v>
      </c>
      <c r="E2776" s="1">
        <v>45</v>
      </c>
      <c r="F2776" s="2">
        <v>1000000000</v>
      </c>
      <c r="G2776" s="1" t="s">
        <v>24</v>
      </c>
      <c r="H2776" s="1" t="s">
        <v>28</v>
      </c>
      <c r="I2776" s="1" t="s">
        <v>12</v>
      </c>
      <c r="J2776" s="1" t="s">
        <v>13</v>
      </c>
      <c r="K2776" s="1" t="s">
        <v>14</v>
      </c>
      <c r="L2776" s="13" t="s">
        <v>23</v>
      </c>
      <c r="M2776" s="3">
        <v>6</v>
      </c>
    </row>
    <row r="2777" spans="1:13" x14ac:dyDescent="0.25">
      <c r="A2777" s="8">
        <v>2776</v>
      </c>
      <c r="B2777" s="7">
        <v>44114.920524351852</v>
      </c>
      <c r="C2777" s="1" t="s">
        <v>5571</v>
      </c>
      <c r="D2777" t="s">
        <v>2756</v>
      </c>
      <c r="E2777" s="1">
        <v>45</v>
      </c>
      <c r="F2777" s="2">
        <v>1000000000</v>
      </c>
      <c r="G2777" s="1" t="s">
        <v>24</v>
      </c>
      <c r="H2777" s="1" t="s">
        <v>30</v>
      </c>
      <c r="I2777" s="1" t="s">
        <v>12</v>
      </c>
      <c r="J2777" s="1" t="s">
        <v>13</v>
      </c>
      <c r="K2777" s="1" t="s">
        <v>14</v>
      </c>
      <c r="L2777" s="13" t="s">
        <v>23</v>
      </c>
      <c r="M2777" s="3">
        <v>5</v>
      </c>
    </row>
    <row r="2778" spans="1:13" x14ac:dyDescent="0.25">
      <c r="A2778" s="8">
        <v>2777</v>
      </c>
      <c r="B2778" s="7">
        <v>44114.920529872688</v>
      </c>
      <c r="C2778" s="1" t="s">
        <v>5597</v>
      </c>
      <c r="D2778" t="s">
        <v>2757</v>
      </c>
      <c r="E2778" s="1">
        <v>45</v>
      </c>
      <c r="F2778" s="2">
        <v>100000000</v>
      </c>
      <c r="G2778" s="1" t="s">
        <v>33</v>
      </c>
      <c r="H2778" s="1" t="s">
        <v>57</v>
      </c>
      <c r="I2778" s="1" t="s">
        <v>12</v>
      </c>
      <c r="J2778" s="1" t="s">
        <v>13</v>
      </c>
      <c r="K2778" s="1" t="s">
        <v>14</v>
      </c>
      <c r="L2778" s="13" t="s">
        <v>23</v>
      </c>
      <c r="M2778" s="3">
        <v>3</v>
      </c>
    </row>
    <row r="2779" spans="1:13" x14ac:dyDescent="0.25">
      <c r="A2779" s="8">
        <v>2778</v>
      </c>
      <c r="B2779" s="7">
        <v>44114.920530925927</v>
      </c>
      <c r="C2779" s="1" t="s">
        <v>5598</v>
      </c>
      <c r="D2779" t="s">
        <v>2758</v>
      </c>
      <c r="E2779" s="1">
        <v>15</v>
      </c>
      <c r="F2779" s="2">
        <v>1000000000</v>
      </c>
      <c r="G2779" s="1" t="s">
        <v>37</v>
      </c>
      <c r="H2779" s="1" t="s">
        <v>36</v>
      </c>
      <c r="I2779" s="1" t="s">
        <v>12</v>
      </c>
      <c r="J2779" s="1" t="s">
        <v>13</v>
      </c>
      <c r="K2779" s="1" t="s">
        <v>14</v>
      </c>
      <c r="L2779" s="13" t="s">
        <v>15</v>
      </c>
      <c r="M2779" s="3">
        <v>2</v>
      </c>
    </row>
    <row r="2780" spans="1:13" x14ac:dyDescent="0.25">
      <c r="A2780" s="8">
        <v>2779</v>
      </c>
      <c r="B2780" s="7">
        <v>44114.920531099538</v>
      </c>
      <c r="C2780" s="1" t="s">
        <v>5599</v>
      </c>
      <c r="D2780" t="s">
        <v>2759</v>
      </c>
      <c r="E2780" s="1">
        <v>45</v>
      </c>
      <c r="F2780" s="2">
        <v>1000000000</v>
      </c>
      <c r="G2780" s="1" t="s">
        <v>24</v>
      </c>
      <c r="H2780" s="1" t="s">
        <v>34</v>
      </c>
      <c r="I2780" s="1" t="s">
        <v>12</v>
      </c>
      <c r="J2780" s="1" t="s">
        <v>13</v>
      </c>
      <c r="K2780" s="1" t="s">
        <v>14</v>
      </c>
      <c r="L2780" s="13" t="s">
        <v>23</v>
      </c>
      <c r="M2780" s="3">
        <v>5</v>
      </c>
    </row>
    <row r="2781" spans="1:13" x14ac:dyDescent="0.25">
      <c r="A2781" s="8">
        <v>2780</v>
      </c>
      <c r="B2781" s="7">
        <v>44114.920531377313</v>
      </c>
      <c r="C2781" s="1" t="s">
        <v>5600</v>
      </c>
      <c r="D2781" t="s">
        <v>2760</v>
      </c>
      <c r="E2781" s="1">
        <v>45</v>
      </c>
      <c r="F2781" s="2">
        <v>1000000000</v>
      </c>
      <c r="G2781" s="1" t="s">
        <v>24</v>
      </c>
      <c r="H2781" s="1" t="s">
        <v>34</v>
      </c>
      <c r="I2781" s="1" t="s">
        <v>12</v>
      </c>
      <c r="J2781" s="1" t="s">
        <v>13</v>
      </c>
      <c r="K2781" s="1" t="s">
        <v>14</v>
      </c>
      <c r="L2781" s="13" t="s">
        <v>23</v>
      </c>
      <c r="M2781" s="3">
        <v>5</v>
      </c>
    </row>
    <row r="2782" spans="1:13" x14ac:dyDescent="0.25">
      <c r="A2782" s="8">
        <v>2781</v>
      </c>
      <c r="B2782" s="7">
        <v>44114.920532094911</v>
      </c>
      <c r="C2782" s="1" t="s">
        <v>5601</v>
      </c>
      <c r="D2782" t="s">
        <v>2761</v>
      </c>
      <c r="E2782" s="1">
        <v>10</v>
      </c>
      <c r="F2782" s="2">
        <v>10000000000</v>
      </c>
      <c r="G2782" s="1" t="s">
        <v>38</v>
      </c>
      <c r="H2782" s="1" t="s">
        <v>22</v>
      </c>
      <c r="I2782" s="1" t="s">
        <v>12</v>
      </c>
      <c r="J2782" s="1" t="s">
        <v>13</v>
      </c>
      <c r="K2782" s="1" t="s">
        <v>14</v>
      </c>
      <c r="L2782" s="13" t="s">
        <v>23</v>
      </c>
      <c r="M2782" s="3">
        <v>2</v>
      </c>
    </row>
    <row r="2783" spans="1:13" x14ac:dyDescent="0.25">
      <c r="A2783" s="8">
        <v>2782</v>
      </c>
      <c r="B2783" s="7">
        <v>44114.920532199074</v>
      </c>
      <c r="C2783" s="1" t="s">
        <v>5602</v>
      </c>
      <c r="D2783" t="s">
        <v>2762</v>
      </c>
      <c r="E2783" s="1">
        <v>45</v>
      </c>
      <c r="F2783" s="2">
        <v>1000000000</v>
      </c>
      <c r="G2783" s="1" t="s">
        <v>26</v>
      </c>
      <c r="H2783" s="1" t="s">
        <v>25</v>
      </c>
      <c r="I2783" s="1" t="s">
        <v>12</v>
      </c>
      <c r="J2783" s="1" t="s">
        <v>13</v>
      </c>
      <c r="K2783" s="1" t="s">
        <v>14</v>
      </c>
      <c r="L2783" s="13" t="s">
        <v>23</v>
      </c>
      <c r="M2783" s="3">
        <v>4</v>
      </c>
    </row>
    <row r="2784" spans="1:13" x14ac:dyDescent="0.25">
      <c r="A2784" s="8">
        <v>2783</v>
      </c>
      <c r="B2784" s="7">
        <v>44114.920532094911</v>
      </c>
      <c r="C2784" s="1" t="s">
        <v>5603</v>
      </c>
      <c r="D2784" t="s">
        <v>2763</v>
      </c>
      <c r="E2784" s="1">
        <v>45</v>
      </c>
      <c r="F2784" s="2">
        <v>1000000000</v>
      </c>
      <c r="G2784" s="1" t="s">
        <v>33</v>
      </c>
      <c r="H2784" s="1" t="s">
        <v>25</v>
      </c>
      <c r="I2784" s="1" t="s">
        <v>12</v>
      </c>
      <c r="J2784" s="1" t="s">
        <v>13</v>
      </c>
      <c r="K2784" s="1" t="s">
        <v>14</v>
      </c>
      <c r="L2784" s="13" t="s">
        <v>23</v>
      </c>
      <c r="M2784" s="3">
        <v>4</v>
      </c>
    </row>
    <row r="2785" spans="1:13" x14ac:dyDescent="0.25">
      <c r="A2785" s="8">
        <v>2784</v>
      </c>
      <c r="B2785" s="7">
        <v>44114.920534849538</v>
      </c>
      <c r="C2785" s="1" t="s">
        <v>5604</v>
      </c>
      <c r="D2785" t="s">
        <v>2764</v>
      </c>
      <c r="E2785" s="1">
        <v>45</v>
      </c>
      <c r="F2785" s="2">
        <v>1000000000</v>
      </c>
      <c r="G2785" s="1" t="s">
        <v>24</v>
      </c>
      <c r="H2785" s="1" t="s">
        <v>28</v>
      </c>
      <c r="I2785" s="1" t="s">
        <v>39</v>
      </c>
      <c r="J2785" s="1" t="s">
        <v>13</v>
      </c>
      <c r="K2785" s="1" t="s">
        <v>14</v>
      </c>
      <c r="L2785" s="13" t="s">
        <v>23</v>
      </c>
      <c r="M2785" s="3">
        <v>6</v>
      </c>
    </row>
    <row r="2786" spans="1:13" x14ac:dyDescent="0.25">
      <c r="A2786" s="8">
        <v>2785</v>
      </c>
      <c r="B2786" s="7">
        <v>44114.920536168982</v>
      </c>
      <c r="C2786" s="1" t="s">
        <v>3924</v>
      </c>
      <c r="D2786" t="s">
        <v>2765</v>
      </c>
      <c r="E2786" s="1">
        <v>18</v>
      </c>
      <c r="F2786" s="2">
        <v>10000000</v>
      </c>
      <c r="G2786" s="1" t="s">
        <v>16</v>
      </c>
      <c r="H2786" s="1" t="s">
        <v>20</v>
      </c>
      <c r="I2786" s="1" t="s">
        <v>12</v>
      </c>
      <c r="J2786" s="1" t="s">
        <v>13</v>
      </c>
      <c r="K2786" s="1" t="s">
        <v>14</v>
      </c>
      <c r="L2786" s="13" t="s">
        <v>23</v>
      </c>
      <c r="M2786" s="3">
        <v>2</v>
      </c>
    </row>
    <row r="2787" spans="1:13" x14ac:dyDescent="0.25">
      <c r="A2787" s="8">
        <v>2786</v>
      </c>
      <c r="B2787" s="7">
        <v>44114.92053614583</v>
      </c>
      <c r="C2787" s="1" t="s">
        <v>5605</v>
      </c>
      <c r="D2787" t="s">
        <v>2766</v>
      </c>
      <c r="E2787" s="1">
        <v>450000000</v>
      </c>
      <c r="F2787" s="2">
        <v>1000000000</v>
      </c>
      <c r="G2787" s="1" t="s">
        <v>16</v>
      </c>
      <c r="H2787" s="1" t="s">
        <v>19</v>
      </c>
      <c r="I2787" s="1" t="s">
        <v>12</v>
      </c>
      <c r="J2787" s="1" t="s">
        <v>13</v>
      </c>
      <c r="K2787" s="1" t="s">
        <v>14</v>
      </c>
      <c r="L2787" s="13" t="s">
        <v>23</v>
      </c>
      <c r="M2787" s="3">
        <v>3</v>
      </c>
    </row>
    <row r="2788" spans="1:13" x14ac:dyDescent="0.25">
      <c r="A2788" s="8">
        <v>2787</v>
      </c>
      <c r="B2788" s="7">
        <v>44114.920537557875</v>
      </c>
      <c r="C2788" s="1" t="s">
        <v>3678</v>
      </c>
      <c r="D2788" t="s">
        <v>763</v>
      </c>
      <c r="E2788" s="1">
        <v>80</v>
      </c>
      <c r="F2788" s="2">
        <v>1000000000</v>
      </c>
      <c r="G2788" s="1" t="s">
        <v>38</v>
      </c>
      <c r="H2788" s="1" t="s">
        <v>22</v>
      </c>
      <c r="I2788" s="1" t="s">
        <v>12</v>
      </c>
      <c r="J2788" s="1" t="s">
        <v>13</v>
      </c>
      <c r="K2788" s="1" t="s">
        <v>14</v>
      </c>
      <c r="L2788" s="13" t="s">
        <v>23</v>
      </c>
      <c r="M2788" s="3">
        <v>3</v>
      </c>
    </row>
    <row r="2789" spans="1:13" x14ac:dyDescent="0.25">
      <c r="A2789" s="8">
        <v>2788</v>
      </c>
      <c r="B2789" s="7">
        <v>44114.920538645834</v>
      </c>
      <c r="C2789" s="1" t="s">
        <v>5606</v>
      </c>
      <c r="D2789" t="s">
        <v>2767</v>
      </c>
      <c r="E2789" s="1">
        <v>45</v>
      </c>
      <c r="F2789" s="2">
        <v>1000000000</v>
      </c>
      <c r="G2789" s="1" t="s">
        <v>24</v>
      </c>
      <c r="H2789" s="1" t="s">
        <v>54</v>
      </c>
      <c r="I2789" s="1" t="s">
        <v>12</v>
      </c>
      <c r="J2789" s="1" t="s">
        <v>13</v>
      </c>
      <c r="K2789" s="1" t="s">
        <v>14</v>
      </c>
      <c r="L2789" s="13" t="s">
        <v>15</v>
      </c>
      <c r="M2789" s="3">
        <v>4</v>
      </c>
    </row>
    <row r="2790" spans="1:13" x14ac:dyDescent="0.25">
      <c r="A2790" s="8">
        <v>2789</v>
      </c>
      <c r="B2790" s="7">
        <v>44114.920539664352</v>
      </c>
      <c r="C2790" s="1" t="s">
        <v>5607</v>
      </c>
      <c r="D2790" t="s">
        <v>2768</v>
      </c>
      <c r="E2790" s="1">
        <v>35</v>
      </c>
      <c r="F2790" s="2">
        <v>1000000000</v>
      </c>
      <c r="G2790" s="1" t="s">
        <v>24</v>
      </c>
      <c r="H2790" s="1" t="s">
        <v>36</v>
      </c>
      <c r="I2790" s="1" t="s">
        <v>12</v>
      </c>
      <c r="J2790" s="1" t="s">
        <v>13</v>
      </c>
      <c r="K2790" s="1" t="s">
        <v>14</v>
      </c>
      <c r="L2790" s="13" t="s">
        <v>23</v>
      </c>
      <c r="M2790" s="3">
        <v>4</v>
      </c>
    </row>
    <row r="2791" spans="1:13" x14ac:dyDescent="0.25">
      <c r="A2791" s="8">
        <v>2790</v>
      </c>
      <c r="B2791" s="7">
        <v>44114.920540254629</v>
      </c>
      <c r="C2791" s="1" t="s">
        <v>5608</v>
      </c>
      <c r="D2791" t="s">
        <v>2769</v>
      </c>
      <c r="E2791" s="1">
        <v>45</v>
      </c>
      <c r="F2791" s="2">
        <v>1000000000</v>
      </c>
      <c r="G2791" s="1" t="s">
        <v>24</v>
      </c>
      <c r="H2791" s="1" t="s">
        <v>28</v>
      </c>
      <c r="I2791" s="1" t="s">
        <v>12</v>
      </c>
      <c r="J2791" s="1" t="s">
        <v>13</v>
      </c>
      <c r="K2791" s="1" t="s">
        <v>14</v>
      </c>
      <c r="L2791" s="13" t="s">
        <v>23</v>
      </c>
      <c r="M2791" s="3">
        <v>6</v>
      </c>
    </row>
    <row r="2792" spans="1:13" x14ac:dyDescent="0.25">
      <c r="A2792" s="8">
        <v>2791</v>
      </c>
      <c r="B2792" s="7">
        <v>44114.920541539352</v>
      </c>
      <c r="C2792" s="1" t="s">
        <v>5609</v>
      </c>
      <c r="D2792" t="s">
        <v>2770</v>
      </c>
      <c r="E2792" s="1">
        <v>45</v>
      </c>
      <c r="F2792" s="2">
        <v>1000000000</v>
      </c>
      <c r="G2792" s="1" t="s">
        <v>24</v>
      </c>
      <c r="H2792" s="1" t="s">
        <v>34</v>
      </c>
      <c r="I2792" s="1" t="s">
        <v>12</v>
      </c>
      <c r="J2792" s="1" t="s">
        <v>13</v>
      </c>
      <c r="K2792" s="1" t="s">
        <v>14</v>
      </c>
      <c r="L2792" s="13" t="s">
        <v>15</v>
      </c>
      <c r="M2792" s="3">
        <v>4</v>
      </c>
    </row>
    <row r="2793" spans="1:13" x14ac:dyDescent="0.25">
      <c r="A2793" s="8">
        <v>2792</v>
      </c>
      <c r="B2793" s="7">
        <v>44114.92054175926</v>
      </c>
      <c r="C2793" s="1" t="s">
        <v>5610</v>
      </c>
      <c r="D2793" t="s">
        <v>2771</v>
      </c>
      <c r="E2793" s="1">
        <v>45</v>
      </c>
      <c r="F2793" s="2">
        <v>1000000000</v>
      </c>
      <c r="G2793" s="1" t="s">
        <v>35</v>
      </c>
      <c r="H2793" s="1" t="s">
        <v>51</v>
      </c>
      <c r="I2793" s="1" t="s">
        <v>12</v>
      </c>
      <c r="J2793" s="1" t="s">
        <v>45</v>
      </c>
      <c r="K2793" s="1" t="s">
        <v>14</v>
      </c>
      <c r="L2793" s="13" t="s">
        <v>23</v>
      </c>
      <c r="M2793" s="3">
        <v>4</v>
      </c>
    </row>
    <row r="2794" spans="1:13" x14ac:dyDescent="0.25">
      <c r="A2794" s="8">
        <v>2793</v>
      </c>
      <c r="B2794" s="7">
        <v>44114.920541701387</v>
      </c>
      <c r="C2794" s="1" t="s">
        <v>5611</v>
      </c>
      <c r="D2794" t="s">
        <v>2772</v>
      </c>
      <c r="E2794" s="1">
        <v>45</v>
      </c>
      <c r="F2794" s="2">
        <v>1000000000</v>
      </c>
      <c r="G2794" s="1" t="s">
        <v>24</v>
      </c>
      <c r="H2794" s="1" t="s">
        <v>34</v>
      </c>
      <c r="I2794" s="1" t="s">
        <v>12</v>
      </c>
      <c r="J2794" s="1" t="s">
        <v>13</v>
      </c>
      <c r="K2794" s="1" t="s">
        <v>14</v>
      </c>
      <c r="L2794" s="13" t="s">
        <v>15</v>
      </c>
      <c r="M2794" s="3">
        <v>4</v>
      </c>
    </row>
    <row r="2795" spans="1:13" x14ac:dyDescent="0.25">
      <c r="A2795" s="8">
        <v>2794</v>
      </c>
      <c r="B2795" s="7">
        <v>44114.920544849534</v>
      </c>
      <c r="C2795" s="1" t="s">
        <v>5612</v>
      </c>
      <c r="D2795" t="s">
        <v>2773</v>
      </c>
      <c r="E2795" s="1">
        <v>45</v>
      </c>
      <c r="F2795" s="2">
        <v>1000000000</v>
      </c>
      <c r="G2795" s="1" t="s">
        <v>16</v>
      </c>
      <c r="H2795" s="1" t="s">
        <v>25</v>
      </c>
      <c r="I2795" s="1" t="s">
        <v>12</v>
      </c>
      <c r="J2795" s="1" t="s">
        <v>13</v>
      </c>
      <c r="K2795" s="1" t="s">
        <v>14</v>
      </c>
      <c r="L2795" s="13" t="s">
        <v>15</v>
      </c>
      <c r="M2795" s="3">
        <v>3</v>
      </c>
    </row>
    <row r="2796" spans="1:13" x14ac:dyDescent="0.25">
      <c r="A2796" s="8">
        <v>2795</v>
      </c>
      <c r="B2796" s="7">
        <v>44114.920545613422</v>
      </c>
      <c r="C2796" s="1" t="s">
        <v>5613</v>
      </c>
      <c r="D2796" t="s">
        <v>2774</v>
      </c>
      <c r="E2796" s="1">
        <v>45</v>
      </c>
      <c r="F2796" s="2">
        <v>100000000</v>
      </c>
      <c r="G2796" s="1" t="s">
        <v>18</v>
      </c>
      <c r="H2796" s="1" t="s">
        <v>11</v>
      </c>
      <c r="I2796" s="1" t="s">
        <v>12</v>
      </c>
      <c r="J2796" s="1" t="s">
        <v>13</v>
      </c>
      <c r="K2796" s="1" t="s">
        <v>14</v>
      </c>
      <c r="L2796" s="13" t="s">
        <v>23</v>
      </c>
      <c r="M2796" s="3">
        <v>3</v>
      </c>
    </row>
    <row r="2797" spans="1:13" x14ac:dyDescent="0.25">
      <c r="A2797" s="8">
        <v>2796</v>
      </c>
      <c r="B2797" s="7">
        <v>44114.92054600695</v>
      </c>
      <c r="C2797" s="1" t="s">
        <v>5614</v>
      </c>
      <c r="D2797" t="s">
        <v>2775</v>
      </c>
      <c r="E2797" s="1">
        <v>45</v>
      </c>
      <c r="F2797" s="2">
        <v>1000000000</v>
      </c>
      <c r="G2797" s="1" t="s">
        <v>24</v>
      </c>
      <c r="H2797" s="1" t="s">
        <v>34</v>
      </c>
      <c r="I2797" s="1" t="s">
        <v>12</v>
      </c>
      <c r="J2797" s="1" t="s">
        <v>31</v>
      </c>
      <c r="K2797" s="1" t="s">
        <v>14</v>
      </c>
      <c r="L2797" s="13" t="s">
        <v>23</v>
      </c>
      <c r="M2797" s="3">
        <v>5</v>
      </c>
    </row>
    <row r="2798" spans="1:13" x14ac:dyDescent="0.25">
      <c r="A2798" s="8">
        <v>2797</v>
      </c>
      <c r="B2798" s="7">
        <v>44114.920547696762</v>
      </c>
      <c r="C2798" s="1" t="s">
        <v>5615</v>
      </c>
      <c r="D2798" t="s">
        <v>2776</v>
      </c>
      <c r="E2798" s="1">
        <v>45</v>
      </c>
      <c r="F2798" s="2">
        <v>1000000000</v>
      </c>
      <c r="G2798" s="1" t="s">
        <v>24</v>
      </c>
      <c r="H2798" s="1" t="s">
        <v>28</v>
      </c>
      <c r="I2798" s="1" t="s">
        <v>12</v>
      </c>
      <c r="J2798" s="1" t="s">
        <v>13</v>
      </c>
      <c r="K2798" s="1" t="s">
        <v>14</v>
      </c>
      <c r="L2798" s="13" t="s">
        <v>23</v>
      </c>
      <c r="M2798" s="3">
        <v>6</v>
      </c>
    </row>
    <row r="2799" spans="1:13" x14ac:dyDescent="0.25">
      <c r="A2799" s="8">
        <v>2798</v>
      </c>
      <c r="B2799" s="7">
        <v>44114.920548159724</v>
      </c>
      <c r="C2799" s="1" t="s">
        <v>5616</v>
      </c>
      <c r="D2799" t="s">
        <v>2777</v>
      </c>
      <c r="E2799" s="1">
        <v>500000</v>
      </c>
      <c r="F2799" s="2">
        <v>100000000</v>
      </c>
      <c r="G2799" s="1" t="s">
        <v>38</v>
      </c>
      <c r="H2799" s="1" t="s">
        <v>36</v>
      </c>
      <c r="I2799" s="1" t="s">
        <v>12</v>
      </c>
      <c r="J2799" s="1" t="s">
        <v>13</v>
      </c>
      <c r="K2799" s="1" t="s">
        <v>14</v>
      </c>
      <c r="L2799" s="13" t="s">
        <v>23</v>
      </c>
      <c r="M2799" s="3">
        <v>2</v>
      </c>
    </row>
    <row r="2800" spans="1:13" x14ac:dyDescent="0.25">
      <c r="A2800" s="8">
        <v>2799</v>
      </c>
      <c r="B2800" s="7">
        <v>44114.9205481713</v>
      </c>
      <c r="C2800" s="1" t="s">
        <v>5617</v>
      </c>
      <c r="D2800" t="s">
        <v>2778</v>
      </c>
      <c r="E2800" s="1">
        <v>45</v>
      </c>
      <c r="F2800" s="2">
        <v>1000000000</v>
      </c>
      <c r="G2800" s="1" t="s">
        <v>24</v>
      </c>
      <c r="H2800" s="1" t="s">
        <v>28</v>
      </c>
      <c r="I2800" s="1" t="s">
        <v>12</v>
      </c>
      <c r="J2800" s="1" t="s">
        <v>13</v>
      </c>
      <c r="K2800" s="1" t="s">
        <v>14</v>
      </c>
      <c r="L2800" s="13" t="s">
        <v>23</v>
      </c>
      <c r="M2800" s="3">
        <v>6</v>
      </c>
    </row>
    <row r="2801" spans="1:13" x14ac:dyDescent="0.25">
      <c r="A2801" s="8">
        <v>2800</v>
      </c>
      <c r="B2801" s="7">
        <v>44114.920549467592</v>
      </c>
      <c r="C2801" s="1" t="s">
        <v>5618</v>
      </c>
      <c r="D2801" t="s">
        <v>2779</v>
      </c>
      <c r="E2801" s="1">
        <v>1</v>
      </c>
      <c r="F2801" s="2">
        <v>1000000000</v>
      </c>
      <c r="G2801" s="1" t="s">
        <v>33</v>
      </c>
      <c r="H2801" s="1" t="s">
        <v>34</v>
      </c>
      <c r="I2801" s="1" t="s">
        <v>12</v>
      </c>
      <c r="J2801" s="1" t="s">
        <v>13</v>
      </c>
      <c r="K2801" s="1" t="s">
        <v>14</v>
      </c>
      <c r="L2801" s="13" t="s">
        <v>23</v>
      </c>
      <c r="M2801" s="3">
        <v>3</v>
      </c>
    </row>
    <row r="2802" spans="1:13" x14ac:dyDescent="0.25">
      <c r="A2802" s="8">
        <v>2801</v>
      </c>
      <c r="B2802" s="7">
        <v>44114.920550104165</v>
      </c>
      <c r="C2802" s="1" t="s">
        <v>5619</v>
      </c>
      <c r="D2802" t="s">
        <v>2780</v>
      </c>
      <c r="E2802" s="1">
        <v>10</v>
      </c>
      <c r="F2802" s="2">
        <v>10000000000</v>
      </c>
      <c r="G2802" s="1" t="s">
        <v>16</v>
      </c>
      <c r="H2802" s="1" t="s">
        <v>20</v>
      </c>
      <c r="I2802" s="1" t="s">
        <v>12</v>
      </c>
      <c r="J2802" s="1" t="s">
        <v>13</v>
      </c>
      <c r="K2802" s="1" t="s">
        <v>14</v>
      </c>
      <c r="L2802" s="13" t="s">
        <v>23</v>
      </c>
      <c r="M2802" s="3">
        <v>2</v>
      </c>
    </row>
    <row r="2803" spans="1:13" x14ac:dyDescent="0.25">
      <c r="A2803" s="8">
        <v>2802</v>
      </c>
      <c r="B2803" s="7">
        <v>44114.920550104165</v>
      </c>
      <c r="C2803" s="1" t="s">
        <v>5620</v>
      </c>
      <c r="D2803" t="s">
        <v>2781</v>
      </c>
      <c r="E2803" s="1">
        <v>45</v>
      </c>
      <c r="F2803" s="2">
        <v>1000000000</v>
      </c>
      <c r="G2803" s="1" t="s">
        <v>24</v>
      </c>
      <c r="H2803" s="1" t="s">
        <v>28</v>
      </c>
      <c r="I2803" s="1" t="s">
        <v>12</v>
      </c>
      <c r="J2803" s="1" t="s">
        <v>13</v>
      </c>
      <c r="K2803" s="1" t="s">
        <v>14</v>
      </c>
      <c r="L2803" s="13" t="s">
        <v>15</v>
      </c>
      <c r="M2803" s="3">
        <v>5</v>
      </c>
    </row>
    <row r="2804" spans="1:13" x14ac:dyDescent="0.25">
      <c r="A2804" s="8">
        <v>2803</v>
      </c>
      <c r="B2804" s="7">
        <v>44114.920552152777</v>
      </c>
      <c r="C2804" s="1" t="s">
        <v>5621</v>
      </c>
      <c r="D2804" t="s">
        <v>2782</v>
      </c>
      <c r="E2804" s="1">
        <v>15</v>
      </c>
      <c r="F2804" s="2">
        <v>1000000000</v>
      </c>
      <c r="G2804" s="1" t="s">
        <v>24</v>
      </c>
      <c r="H2804" s="1" t="s">
        <v>28</v>
      </c>
      <c r="I2804" s="1" t="s">
        <v>12</v>
      </c>
      <c r="J2804" s="1" t="s">
        <v>13</v>
      </c>
      <c r="K2804" s="1" t="s">
        <v>14</v>
      </c>
      <c r="L2804" s="13" t="s">
        <v>23</v>
      </c>
      <c r="M2804" s="3">
        <v>5</v>
      </c>
    </row>
    <row r="2805" spans="1:13" x14ac:dyDescent="0.25">
      <c r="A2805" s="8">
        <v>2804</v>
      </c>
      <c r="B2805" s="7">
        <v>44114.920552430558</v>
      </c>
      <c r="C2805" s="1" t="s">
        <v>5622</v>
      </c>
      <c r="D2805" t="s">
        <v>2783</v>
      </c>
      <c r="E2805" s="1">
        <v>45</v>
      </c>
      <c r="F2805" s="2">
        <v>10000000</v>
      </c>
      <c r="G2805" s="1" t="s">
        <v>16</v>
      </c>
      <c r="H2805" s="1" t="s">
        <v>20</v>
      </c>
      <c r="I2805" s="1" t="s">
        <v>12</v>
      </c>
      <c r="J2805" s="1" t="s">
        <v>13</v>
      </c>
      <c r="K2805" s="1" t="s">
        <v>14</v>
      </c>
      <c r="L2805" s="13" t="s">
        <v>23</v>
      </c>
      <c r="M2805" s="3">
        <v>3</v>
      </c>
    </row>
    <row r="2806" spans="1:13" x14ac:dyDescent="0.25">
      <c r="A2806" s="8">
        <v>2805</v>
      </c>
      <c r="B2806" s="7">
        <v>44114.920556701385</v>
      </c>
      <c r="C2806" s="1" t="s">
        <v>5623</v>
      </c>
      <c r="D2806" t="s">
        <v>2784</v>
      </c>
      <c r="E2806" s="1">
        <v>45</v>
      </c>
      <c r="F2806" s="2">
        <v>1000000000</v>
      </c>
      <c r="G2806" s="1" t="s">
        <v>46</v>
      </c>
      <c r="H2806" s="1" t="s">
        <v>34</v>
      </c>
      <c r="I2806" s="1" t="s">
        <v>12</v>
      </c>
      <c r="J2806" s="1" t="s">
        <v>13</v>
      </c>
      <c r="K2806" s="1" t="s">
        <v>14</v>
      </c>
      <c r="L2806" s="13" t="s">
        <v>15</v>
      </c>
      <c r="M2806" s="3">
        <v>3</v>
      </c>
    </row>
    <row r="2807" spans="1:13" x14ac:dyDescent="0.25">
      <c r="A2807" s="8">
        <v>2806</v>
      </c>
      <c r="B2807" s="7">
        <v>44114.92055693287</v>
      </c>
      <c r="C2807" s="1" t="s">
        <v>5624</v>
      </c>
      <c r="D2807" t="s">
        <v>2785</v>
      </c>
      <c r="E2807" s="1">
        <v>45</v>
      </c>
      <c r="F2807" s="2">
        <v>100000000</v>
      </c>
      <c r="G2807" s="1" t="s">
        <v>26</v>
      </c>
      <c r="H2807" s="1" t="s">
        <v>20</v>
      </c>
      <c r="I2807" s="1" t="s">
        <v>12</v>
      </c>
      <c r="J2807" s="1" t="s">
        <v>13</v>
      </c>
      <c r="K2807" s="1" t="s">
        <v>14</v>
      </c>
      <c r="L2807" s="13" t="s">
        <v>23</v>
      </c>
      <c r="M2807" s="3">
        <v>3</v>
      </c>
    </row>
    <row r="2808" spans="1:13" x14ac:dyDescent="0.25">
      <c r="A2808" s="8">
        <v>2807</v>
      </c>
      <c r="B2808" s="7">
        <v>44114.92055844907</v>
      </c>
      <c r="C2808" s="1" t="s">
        <v>5625</v>
      </c>
      <c r="D2808" t="s">
        <v>2786</v>
      </c>
      <c r="E2808" s="1">
        <v>5</v>
      </c>
      <c r="F2808" s="2">
        <v>1000000000</v>
      </c>
      <c r="G2808" s="1" t="s">
        <v>18</v>
      </c>
      <c r="H2808" s="1" t="s">
        <v>11</v>
      </c>
      <c r="I2808" s="1" t="s">
        <v>12</v>
      </c>
      <c r="J2808" s="1" t="s">
        <v>13</v>
      </c>
      <c r="K2808" s="1" t="s">
        <v>14</v>
      </c>
      <c r="L2808" s="13" t="s">
        <v>15</v>
      </c>
      <c r="M2808" s="3">
        <v>2</v>
      </c>
    </row>
    <row r="2809" spans="1:13" x14ac:dyDescent="0.25">
      <c r="A2809" s="8">
        <v>2808</v>
      </c>
      <c r="B2809" s="7">
        <v>44114.920558923608</v>
      </c>
      <c r="C2809" s="1" t="s">
        <v>3109</v>
      </c>
      <c r="D2809" t="s">
        <v>2787</v>
      </c>
      <c r="E2809" s="1">
        <v>20</v>
      </c>
      <c r="F2809" s="2">
        <v>1000000000</v>
      </c>
      <c r="G2809" s="1" t="s">
        <v>26</v>
      </c>
      <c r="H2809" s="1" t="s">
        <v>25</v>
      </c>
      <c r="I2809" s="1" t="s">
        <v>12</v>
      </c>
      <c r="J2809" s="1" t="s">
        <v>13</v>
      </c>
      <c r="K2809" s="1" t="s">
        <v>14</v>
      </c>
      <c r="L2809" s="13" t="s">
        <v>15</v>
      </c>
      <c r="M2809" s="3">
        <v>2</v>
      </c>
    </row>
    <row r="2810" spans="1:13" x14ac:dyDescent="0.25">
      <c r="A2810" s="8">
        <v>2809</v>
      </c>
      <c r="B2810" s="7">
        <v>44114.920559942126</v>
      </c>
      <c r="C2810" s="1" t="s">
        <v>3626</v>
      </c>
      <c r="D2810" t="s">
        <v>2788</v>
      </c>
      <c r="E2810" s="1">
        <v>20</v>
      </c>
      <c r="F2810" s="2">
        <v>1000000000</v>
      </c>
      <c r="G2810" s="1" t="s">
        <v>16</v>
      </c>
      <c r="H2810" s="1" t="s">
        <v>11</v>
      </c>
      <c r="I2810" s="1" t="s">
        <v>12</v>
      </c>
      <c r="J2810" s="1" t="s">
        <v>13</v>
      </c>
      <c r="K2810" s="1" t="s">
        <v>14</v>
      </c>
      <c r="L2810" s="13" t="s">
        <v>23</v>
      </c>
      <c r="M2810" s="3">
        <v>3</v>
      </c>
    </row>
    <row r="2811" spans="1:13" x14ac:dyDescent="0.25">
      <c r="A2811" s="8">
        <v>2810</v>
      </c>
      <c r="B2811" s="7">
        <v>44114.920558738428</v>
      </c>
      <c r="C2811" s="1" t="s">
        <v>5626</v>
      </c>
      <c r="D2811" t="s">
        <v>2789</v>
      </c>
      <c r="E2811" s="1">
        <v>45</v>
      </c>
      <c r="F2811" s="2">
        <v>10000000000</v>
      </c>
      <c r="G2811" s="1" t="s">
        <v>66</v>
      </c>
      <c r="H2811" s="1" t="s">
        <v>28</v>
      </c>
      <c r="I2811" s="1" t="s">
        <v>12</v>
      </c>
      <c r="J2811" s="1" t="s">
        <v>13</v>
      </c>
      <c r="K2811" s="1" t="s">
        <v>14</v>
      </c>
      <c r="L2811" s="13" t="s">
        <v>23</v>
      </c>
      <c r="M2811" s="3">
        <v>4</v>
      </c>
    </row>
    <row r="2812" spans="1:13" x14ac:dyDescent="0.25">
      <c r="A2812" s="8">
        <v>2811</v>
      </c>
      <c r="B2812" s="7">
        <v>44114.920560682869</v>
      </c>
      <c r="C2812" s="1" t="s">
        <v>5627</v>
      </c>
      <c r="D2812" t="s">
        <v>2790</v>
      </c>
      <c r="E2812" s="1">
        <v>85</v>
      </c>
      <c r="F2812" s="2">
        <v>1000000000</v>
      </c>
      <c r="G2812" s="1" t="s">
        <v>24</v>
      </c>
      <c r="H2812" s="1" t="s">
        <v>28</v>
      </c>
      <c r="I2812" s="1" t="s">
        <v>12</v>
      </c>
      <c r="J2812" s="1" t="s">
        <v>13</v>
      </c>
      <c r="K2812" s="1" t="s">
        <v>14</v>
      </c>
      <c r="L2812" s="13" t="s">
        <v>15</v>
      </c>
      <c r="M2812" s="3">
        <v>4</v>
      </c>
    </row>
    <row r="2813" spans="1:13" x14ac:dyDescent="0.25">
      <c r="A2813" s="8">
        <v>2812</v>
      </c>
      <c r="B2813" s="7">
        <v>44114.9205616088</v>
      </c>
      <c r="C2813" s="1" t="s">
        <v>5628</v>
      </c>
      <c r="D2813" t="s">
        <v>2791</v>
      </c>
      <c r="E2813" s="1">
        <v>50</v>
      </c>
      <c r="F2813" s="2">
        <v>1000000000</v>
      </c>
      <c r="G2813" s="1" t="s">
        <v>38</v>
      </c>
      <c r="H2813" s="1" t="s">
        <v>22</v>
      </c>
      <c r="I2813" s="1" t="s">
        <v>12</v>
      </c>
      <c r="J2813" s="1" t="s">
        <v>13</v>
      </c>
      <c r="K2813" s="1" t="s">
        <v>14</v>
      </c>
      <c r="L2813" s="13" t="s">
        <v>23</v>
      </c>
      <c r="M2813" s="3">
        <v>3</v>
      </c>
    </row>
    <row r="2814" spans="1:13" x14ac:dyDescent="0.25">
      <c r="A2814" s="8">
        <v>2813</v>
      </c>
      <c r="B2814" s="7">
        <v>44114.920562013889</v>
      </c>
      <c r="C2814" s="1" t="s">
        <v>5629</v>
      </c>
      <c r="D2814" t="s">
        <v>576</v>
      </c>
      <c r="E2814" s="1">
        <v>45</v>
      </c>
      <c r="F2814" s="2">
        <v>1000000000</v>
      </c>
      <c r="G2814" s="1" t="s">
        <v>33</v>
      </c>
      <c r="H2814" s="1" t="s">
        <v>54</v>
      </c>
      <c r="I2814" s="1" t="s">
        <v>12</v>
      </c>
      <c r="J2814" s="1" t="s">
        <v>13</v>
      </c>
      <c r="K2814" s="1" t="s">
        <v>14</v>
      </c>
      <c r="L2814" s="13" t="s">
        <v>23</v>
      </c>
      <c r="M2814" s="3">
        <v>4</v>
      </c>
    </row>
    <row r="2815" spans="1:13" x14ac:dyDescent="0.25">
      <c r="A2815" s="8">
        <v>2814</v>
      </c>
      <c r="B2815" s="7">
        <v>44114.920562777777</v>
      </c>
      <c r="C2815" s="1" t="s">
        <v>5630</v>
      </c>
      <c r="D2815" t="s">
        <v>2792</v>
      </c>
      <c r="E2815" s="1">
        <v>15</v>
      </c>
      <c r="F2815" s="2">
        <v>10000000</v>
      </c>
      <c r="G2815" s="1" t="s">
        <v>43</v>
      </c>
      <c r="H2815" s="1" t="s">
        <v>11</v>
      </c>
      <c r="I2815" s="1" t="s">
        <v>27</v>
      </c>
      <c r="J2815" s="1" t="s">
        <v>13</v>
      </c>
      <c r="K2815" s="1" t="s">
        <v>14</v>
      </c>
      <c r="L2815" s="13" t="s">
        <v>23</v>
      </c>
      <c r="M2815" s="3">
        <v>2</v>
      </c>
    </row>
    <row r="2816" spans="1:13" x14ac:dyDescent="0.25">
      <c r="A2816" s="8">
        <v>2815</v>
      </c>
      <c r="B2816" s="7">
        <v>44114.920563784719</v>
      </c>
      <c r="C2816" s="1" t="s">
        <v>3686</v>
      </c>
      <c r="D2816" t="s">
        <v>2793</v>
      </c>
      <c r="E2816" s="1">
        <v>50</v>
      </c>
      <c r="F2816" s="2">
        <v>1000000000</v>
      </c>
      <c r="G2816" s="1" t="s">
        <v>21</v>
      </c>
      <c r="H2816" s="1" t="s">
        <v>19</v>
      </c>
      <c r="I2816" s="1" t="s">
        <v>12</v>
      </c>
      <c r="J2816" s="1" t="s">
        <v>13</v>
      </c>
      <c r="K2816" s="1" t="s">
        <v>14</v>
      </c>
      <c r="L2816" s="13" t="s">
        <v>23</v>
      </c>
      <c r="M2816" s="3">
        <v>3</v>
      </c>
    </row>
    <row r="2817" spans="1:13" x14ac:dyDescent="0.25">
      <c r="A2817" s="8">
        <v>2816</v>
      </c>
      <c r="B2817" s="7">
        <v>44114.920565752313</v>
      </c>
      <c r="C2817" s="1" t="s">
        <v>5631</v>
      </c>
      <c r="D2817" t="s">
        <v>801</v>
      </c>
      <c r="E2817" s="1">
        <v>15</v>
      </c>
      <c r="F2817" s="2">
        <v>10000000000</v>
      </c>
      <c r="G2817" s="1" t="s">
        <v>38</v>
      </c>
      <c r="H2817" s="1" t="s">
        <v>22</v>
      </c>
      <c r="I2817" s="1" t="s">
        <v>12</v>
      </c>
      <c r="J2817" s="1" t="s">
        <v>13</v>
      </c>
      <c r="K2817" s="1" t="s">
        <v>14</v>
      </c>
      <c r="L2817" s="13" t="s">
        <v>23</v>
      </c>
      <c r="M2817" s="3">
        <v>2</v>
      </c>
    </row>
    <row r="2818" spans="1:13" x14ac:dyDescent="0.25">
      <c r="A2818" s="8">
        <v>2817</v>
      </c>
      <c r="B2818" s="7">
        <v>44114.920566898145</v>
      </c>
      <c r="C2818" s="1" t="s">
        <v>5632</v>
      </c>
      <c r="D2818" t="s">
        <v>2794</v>
      </c>
      <c r="E2818" s="1">
        <v>15</v>
      </c>
      <c r="F2818" s="2">
        <v>1000000000</v>
      </c>
      <c r="G2818" s="1" t="s">
        <v>21</v>
      </c>
      <c r="H2818" s="1" t="s">
        <v>28</v>
      </c>
      <c r="I2818" s="1" t="s">
        <v>12</v>
      </c>
      <c r="J2818" s="1" t="s">
        <v>13</v>
      </c>
      <c r="K2818" s="1" t="s">
        <v>14</v>
      </c>
      <c r="L2818" s="13" t="s">
        <v>15</v>
      </c>
      <c r="M2818" s="3">
        <v>3</v>
      </c>
    </row>
    <row r="2819" spans="1:13" x14ac:dyDescent="0.25">
      <c r="A2819" s="8">
        <v>2818</v>
      </c>
      <c r="B2819" s="7">
        <v>44114.920568182875</v>
      </c>
      <c r="C2819" s="1" t="s">
        <v>5633</v>
      </c>
      <c r="D2819" t="s">
        <v>2795</v>
      </c>
      <c r="E2819" s="1">
        <v>20</v>
      </c>
      <c r="F2819" s="2">
        <v>1000000000</v>
      </c>
      <c r="G2819" s="1" t="s">
        <v>35</v>
      </c>
      <c r="H2819" s="1" t="s">
        <v>28</v>
      </c>
      <c r="I2819" s="1" t="s">
        <v>12</v>
      </c>
      <c r="J2819" s="1" t="s">
        <v>13</v>
      </c>
      <c r="K2819" s="1" t="s">
        <v>14</v>
      </c>
      <c r="L2819" s="13" t="s">
        <v>23</v>
      </c>
      <c r="M2819" s="3">
        <v>4</v>
      </c>
    </row>
    <row r="2820" spans="1:13" x14ac:dyDescent="0.25">
      <c r="A2820" s="8">
        <v>2819</v>
      </c>
      <c r="B2820" s="7">
        <v>44114.920568148147</v>
      </c>
      <c r="C2820" s="1" t="s">
        <v>5634</v>
      </c>
      <c r="D2820" t="s">
        <v>2796</v>
      </c>
      <c r="E2820" s="1">
        <v>200</v>
      </c>
      <c r="F2820" s="2">
        <v>1000000000</v>
      </c>
      <c r="G2820" s="1" t="s">
        <v>38</v>
      </c>
      <c r="H2820" s="1" t="s">
        <v>55</v>
      </c>
      <c r="I2820" s="1" t="s">
        <v>12</v>
      </c>
      <c r="J2820" s="1" t="s">
        <v>13</v>
      </c>
      <c r="K2820" s="1" t="s">
        <v>14</v>
      </c>
      <c r="L2820" s="13" t="s">
        <v>23</v>
      </c>
      <c r="M2820" s="3">
        <v>3</v>
      </c>
    </row>
    <row r="2821" spans="1:13" x14ac:dyDescent="0.25">
      <c r="A2821" s="8">
        <v>2820</v>
      </c>
      <c r="B2821" s="7">
        <v>44114.920569270835</v>
      </c>
      <c r="C2821" s="1" t="s">
        <v>5635</v>
      </c>
      <c r="D2821" t="s">
        <v>2797</v>
      </c>
      <c r="E2821" s="1">
        <v>5</v>
      </c>
      <c r="F2821" s="2">
        <v>10000000</v>
      </c>
      <c r="G2821" s="1" t="s">
        <v>18</v>
      </c>
      <c r="H2821" s="1" t="s">
        <v>11</v>
      </c>
      <c r="I2821" s="1" t="s">
        <v>12</v>
      </c>
      <c r="J2821" s="1" t="s">
        <v>13</v>
      </c>
      <c r="K2821" s="1" t="s">
        <v>14</v>
      </c>
      <c r="L2821" s="13" t="s">
        <v>15</v>
      </c>
      <c r="M2821" s="3">
        <v>1</v>
      </c>
    </row>
    <row r="2822" spans="1:13" x14ac:dyDescent="0.25">
      <c r="A2822" s="8">
        <v>2821</v>
      </c>
      <c r="B2822" s="7">
        <v>44114.920570023147</v>
      </c>
      <c r="C2822" s="1" t="s">
        <v>5636</v>
      </c>
      <c r="D2822" t="s">
        <v>2798</v>
      </c>
      <c r="E2822" s="1">
        <v>45</v>
      </c>
      <c r="F2822" s="2">
        <v>1000000000</v>
      </c>
      <c r="G2822" s="1" t="s">
        <v>38</v>
      </c>
      <c r="H2822" s="1" t="s">
        <v>36</v>
      </c>
      <c r="I2822" s="1" t="s">
        <v>12</v>
      </c>
      <c r="J2822" s="1" t="s">
        <v>13</v>
      </c>
      <c r="K2822" s="1" t="s">
        <v>14</v>
      </c>
      <c r="L2822" s="13" t="s">
        <v>23</v>
      </c>
      <c r="M2822" s="3">
        <v>4</v>
      </c>
    </row>
    <row r="2823" spans="1:13" x14ac:dyDescent="0.25">
      <c r="A2823" s="8">
        <v>2822</v>
      </c>
      <c r="B2823" s="7">
        <v>44114.920570937495</v>
      </c>
      <c r="C2823" s="1" t="s">
        <v>5637</v>
      </c>
      <c r="D2823" t="s">
        <v>2799</v>
      </c>
      <c r="E2823" s="1">
        <v>1</v>
      </c>
      <c r="F2823" s="2">
        <v>1000000000</v>
      </c>
      <c r="G2823" s="1" t="s">
        <v>18</v>
      </c>
      <c r="H2823" s="1" t="s">
        <v>25</v>
      </c>
      <c r="I2823" s="1" t="s">
        <v>12</v>
      </c>
      <c r="J2823" s="1" t="s">
        <v>13</v>
      </c>
      <c r="K2823" s="1" t="s">
        <v>14</v>
      </c>
      <c r="L2823" s="13" t="s">
        <v>23</v>
      </c>
      <c r="M2823" s="3">
        <v>3</v>
      </c>
    </row>
    <row r="2824" spans="1:13" x14ac:dyDescent="0.25">
      <c r="A2824" s="8">
        <v>2823</v>
      </c>
      <c r="B2824" s="7">
        <v>44114.920569155089</v>
      </c>
      <c r="C2824" s="1" t="s">
        <v>5638</v>
      </c>
      <c r="D2824" t="s">
        <v>2800</v>
      </c>
      <c r="E2824" s="1">
        <v>60</v>
      </c>
      <c r="F2824" s="2">
        <v>10000000</v>
      </c>
      <c r="G2824" s="1" t="s">
        <v>17</v>
      </c>
      <c r="H2824" s="1" t="s">
        <v>19</v>
      </c>
      <c r="I2824" s="1" t="s">
        <v>39</v>
      </c>
      <c r="J2824" s="1" t="s">
        <v>13</v>
      </c>
      <c r="K2824" s="1" t="s">
        <v>14</v>
      </c>
      <c r="L2824" s="13" t="s">
        <v>15</v>
      </c>
      <c r="M2824" s="3">
        <v>1</v>
      </c>
    </row>
    <row r="2825" spans="1:13" x14ac:dyDescent="0.25">
      <c r="A2825" s="8">
        <v>2824</v>
      </c>
      <c r="B2825" s="7">
        <v>44114.920573055555</v>
      </c>
      <c r="C2825" s="1" t="s">
        <v>5639</v>
      </c>
      <c r="D2825" t="s">
        <v>2801</v>
      </c>
      <c r="E2825" s="1">
        <v>500000</v>
      </c>
      <c r="F2825" s="2">
        <v>1000000000</v>
      </c>
      <c r="G2825" s="1" t="s">
        <v>35</v>
      </c>
      <c r="H2825" s="1" t="s">
        <v>51</v>
      </c>
      <c r="I2825" s="1" t="s">
        <v>12</v>
      </c>
      <c r="J2825" s="1" t="s">
        <v>13</v>
      </c>
      <c r="K2825" s="1" t="s">
        <v>14</v>
      </c>
      <c r="L2825" s="13" t="s">
        <v>15</v>
      </c>
      <c r="M2825" s="3">
        <v>2</v>
      </c>
    </row>
    <row r="2826" spans="1:13" x14ac:dyDescent="0.25">
      <c r="A2826" s="8">
        <v>2825</v>
      </c>
      <c r="B2826" s="7">
        <v>44114.920573530093</v>
      </c>
      <c r="C2826" s="1" t="s">
        <v>5640</v>
      </c>
      <c r="D2826" t="s">
        <v>2802</v>
      </c>
      <c r="E2826" s="1">
        <v>45</v>
      </c>
      <c r="F2826" s="2">
        <v>1000000000</v>
      </c>
      <c r="G2826" s="1" t="s">
        <v>24</v>
      </c>
      <c r="H2826" s="1" t="s">
        <v>28</v>
      </c>
      <c r="I2826" s="1" t="s">
        <v>12</v>
      </c>
      <c r="J2826" s="1" t="s">
        <v>13</v>
      </c>
      <c r="K2826" s="1" t="s">
        <v>14</v>
      </c>
      <c r="L2826" s="13" t="s">
        <v>15</v>
      </c>
      <c r="M2826" s="3">
        <v>5</v>
      </c>
    </row>
    <row r="2827" spans="1:13" x14ac:dyDescent="0.25">
      <c r="A2827" s="8">
        <v>2826</v>
      </c>
      <c r="B2827" s="7">
        <v>44114.920574525459</v>
      </c>
      <c r="C2827" s="1" t="s">
        <v>5641</v>
      </c>
      <c r="D2827" t="s">
        <v>2803</v>
      </c>
      <c r="E2827" s="1">
        <v>45</v>
      </c>
      <c r="F2827" s="2">
        <v>1000000000</v>
      </c>
      <c r="G2827" s="1" t="s">
        <v>18</v>
      </c>
      <c r="H2827" s="1" t="s">
        <v>20</v>
      </c>
      <c r="I2827" s="1" t="s">
        <v>12</v>
      </c>
      <c r="J2827" s="1" t="s">
        <v>13</v>
      </c>
      <c r="K2827" s="1" t="s">
        <v>14</v>
      </c>
      <c r="L2827" s="13" t="s">
        <v>23</v>
      </c>
      <c r="M2827" s="3">
        <v>4</v>
      </c>
    </row>
    <row r="2828" spans="1:13" x14ac:dyDescent="0.25">
      <c r="A2828" s="8">
        <v>2827</v>
      </c>
      <c r="B2828" s="7">
        <v>44114.920574618052</v>
      </c>
      <c r="C2828" s="1" t="s">
        <v>5642</v>
      </c>
      <c r="D2828" t="s">
        <v>2804</v>
      </c>
      <c r="E2828" s="1">
        <v>45</v>
      </c>
      <c r="F2828" s="2">
        <v>1000000000</v>
      </c>
      <c r="G2828" s="1" t="s">
        <v>24</v>
      </c>
      <c r="H2828" s="1" t="s">
        <v>30</v>
      </c>
      <c r="I2828" s="1" t="s">
        <v>12</v>
      </c>
      <c r="J2828" s="1" t="s">
        <v>13</v>
      </c>
      <c r="K2828" s="1" t="s">
        <v>14</v>
      </c>
      <c r="L2828" s="13" t="s">
        <v>15</v>
      </c>
      <c r="M2828" s="3">
        <v>4</v>
      </c>
    </row>
    <row r="2829" spans="1:13" x14ac:dyDescent="0.25">
      <c r="A2829" s="8">
        <v>2828</v>
      </c>
      <c r="B2829" s="7">
        <v>44114.920576840275</v>
      </c>
      <c r="C2829" s="1" t="s">
        <v>5643</v>
      </c>
      <c r="D2829" t="s">
        <v>2805</v>
      </c>
      <c r="E2829" s="1">
        <v>50</v>
      </c>
      <c r="F2829" s="2">
        <v>1000000000</v>
      </c>
      <c r="G2829" s="1" t="s">
        <v>43</v>
      </c>
      <c r="H2829" s="1" t="s">
        <v>55</v>
      </c>
      <c r="I2829" s="1" t="s">
        <v>12</v>
      </c>
      <c r="J2829" s="1" t="s">
        <v>13</v>
      </c>
      <c r="K2829" s="1" t="s">
        <v>14</v>
      </c>
      <c r="L2829" s="13" t="s">
        <v>23</v>
      </c>
      <c r="M2829" s="3">
        <v>3</v>
      </c>
    </row>
    <row r="2830" spans="1:13" x14ac:dyDescent="0.25">
      <c r="A2830" s="8">
        <v>2829</v>
      </c>
      <c r="B2830" s="7">
        <v>44114.920576759258</v>
      </c>
      <c r="C2830" s="1" t="s">
        <v>5644</v>
      </c>
      <c r="D2830" t="s">
        <v>2806</v>
      </c>
      <c r="E2830" s="1">
        <v>45</v>
      </c>
      <c r="F2830" s="2">
        <v>1000000000</v>
      </c>
      <c r="G2830" s="1" t="s">
        <v>38</v>
      </c>
      <c r="H2830" s="1" t="s">
        <v>11</v>
      </c>
      <c r="I2830" s="1" t="s">
        <v>52</v>
      </c>
      <c r="J2830" s="1" t="s">
        <v>13</v>
      </c>
      <c r="K2830" s="1" t="s">
        <v>14</v>
      </c>
      <c r="L2830" s="13" t="s">
        <v>23</v>
      </c>
      <c r="M2830" s="3">
        <v>4</v>
      </c>
    </row>
    <row r="2831" spans="1:13" x14ac:dyDescent="0.25">
      <c r="A2831" s="8">
        <v>2830</v>
      </c>
      <c r="B2831" s="7">
        <v>44114.920577118057</v>
      </c>
      <c r="C2831" s="1" t="s">
        <v>4973</v>
      </c>
      <c r="D2831" t="s">
        <v>2807</v>
      </c>
      <c r="E2831" s="1">
        <v>45</v>
      </c>
      <c r="F2831" s="2">
        <v>1000000000</v>
      </c>
      <c r="G2831" s="1" t="s">
        <v>24</v>
      </c>
      <c r="H2831" s="1" t="s">
        <v>28</v>
      </c>
      <c r="I2831" s="1" t="s">
        <v>12</v>
      </c>
      <c r="J2831" s="1" t="s">
        <v>13</v>
      </c>
      <c r="K2831" s="1" t="s">
        <v>14</v>
      </c>
      <c r="L2831" s="13" t="s">
        <v>23</v>
      </c>
      <c r="M2831" s="3">
        <v>6</v>
      </c>
    </row>
    <row r="2832" spans="1:13" x14ac:dyDescent="0.25">
      <c r="A2832" s="8">
        <v>2831</v>
      </c>
      <c r="B2832" s="7">
        <v>44114.920578564816</v>
      </c>
      <c r="C2832" s="1" t="s">
        <v>5645</v>
      </c>
      <c r="D2832" t="s">
        <v>2808</v>
      </c>
      <c r="E2832" s="1">
        <v>200</v>
      </c>
      <c r="F2832" s="2">
        <v>1000000000</v>
      </c>
      <c r="G2832" s="1" t="s">
        <v>24</v>
      </c>
      <c r="H2832" s="1" t="s">
        <v>36</v>
      </c>
      <c r="I2832" s="1" t="s">
        <v>12</v>
      </c>
      <c r="J2832" s="1" t="s">
        <v>13</v>
      </c>
      <c r="K2832" s="1" t="s">
        <v>14</v>
      </c>
      <c r="L2832" s="13" t="s">
        <v>15</v>
      </c>
      <c r="M2832" s="3">
        <v>3</v>
      </c>
    </row>
    <row r="2833" spans="1:13" x14ac:dyDescent="0.25">
      <c r="A2833" s="8">
        <v>2832</v>
      </c>
      <c r="B2833" s="7">
        <v>44114.920578553239</v>
      </c>
      <c r="C2833" s="1" t="s">
        <v>4784</v>
      </c>
      <c r="D2833" t="s">
        <v>1906</v>
      </c>
      <c r="E2833" s="1">
        <v>45</v>
      </c>
      <c r="F2833" s="2">
        <v>1000000000</v>
      </c>
      <c r="G2833" s="1" t="s">
        <v>16</v>
      </c>
      <c r="H2833" s="1" t="s">
        <v>17</v>
      </c>
      <c r="I2833" s="1" t="s">
        <v>12</v>
      </c>
      <c r="J2833" s="1" t="s">
        <v>45</v>
      </c>
      <c r="K2833" s="1" t="s">
        <v>14</v>
      </c>
      <c r="L2833" s="13" t="s">
        <v>23</v>
      </c>
      <c r="M2833" s="3">
        <v>4</v>
      </c>
    </row>
    <row r="2834" spans="1:13" x14ac:dyDescent="0.25">
      <c r="A2834" s="8">
        <v>2833</v>
      </c>
      <c r="B2834" s="7">
        <v>44114.920579155092</v>
      </c>
      <c r="C2834" s="1" t="s">
        <v>5646</v>
      </c>
      <c r="D2834" t="s">
        <v>2809</v>
      </c>
      <c r="E2834" s="1">
        <v>45</v>
      </c>
      <c r="F2834" s="2">
        <v>1000000000</v>
      </c>
      <c r="G2834" s="1" t="s">
        <v>38</v>
      </c>
      <c r="H2834" s="1" t="s">
        <v>36</v>
      </c>
      <c r="I2834" s="1" t="s">
        <v>12</v>
      </c>
      <c r="J2834" s="1" t="s">
        <v>13</v>
      </c>
      <c r="K2834" s="1" t="s">
        <v>14</v>
      </c>
      <c r="L2834" s="13" t="s">
        <v>23</v>
      </c>
      <c r="M2834" s="3">
        <v>4</v>
      </c>
    </row>
    <row r="2835" spans="1:13" x14ac:dyDescent="0.25">
      <c r="A2835" s="8">
        <v>2834</v>
      </c>
      <c r="B2835" s="7">
        <v>44114.920579317128</v>
      </c>
      <c r="C2835" s="1" t="s">
        <v>5647</v>
      </c>
      <c r="D2835" t="s">
        <v>2810</v>
      </c>
      <c r="E2835" s="1">
        <v>45</v>
      </c>
      <c r="F2835" s="2">
        <v>1000000000</v>
      </c>
      <c r="G2835" s="1" t="s">
        <v>38</v>
      </c>
      <c r="H2835" s="1" t="s">
        <v>22</v>
      </c>
      <c r="I2835" s="1" t="s">
        <v>12</v>
      </c>
      <c r="J2835" s="1" t="s">
        <v>13</v>
      </c>
      <c r="K2835" s="1" t="s">
        <v>14</v>
      </c>
      <c r="L2835" s="13" t="s">
        <v>23</v>
      </c>
      <c r="M2835" s="3">
        <v>4</v>
      </c>
    </row>
    <row r="2836" spans="1:13" x14ac:dyDescent="0.25">
      <c r="A2836" s="8">
        <v>2835</v>
      </c>
      <c r="B2836" s="7">
        <v>44114.920580254635</v>
      </c>
      <c r="C2836" s="1" t="s">
        <v>5648</v>
      </c>
      <c r="D2836" t="s">
        <v>2811</v>
      </c>
      <c r="E2836" s="1">
        <v>45</v>
      </c>
      <c r="F2836" s="2">
        <v>1000000000</v>
      </c>
      <c r="G2836" s="1" t="s">
        <v>38</v>
      </c>
      <c r="H2836" s="1" t="s">
        <v>22</v>
      </c>
      <c r="I2836" s="1" t="s">
        <v>12</v>
      </c>
      <c r="J2836" s="1" t="s">
        <v>13</v>
      </c>
      <c r="K2836" s="1" t="s">
        <v>14</v>
      </c>
      <c r="L2836" s="13" t="s">
        <v>23</v>
      </c>
      <c r="M2836" s="3">
        <v>4</v>
      </c>
    </row>
    <row r="2837" spans="1:13" x14ac:dyDescent="0.25">
      <c r="A2837" s="8">
        <v>2836</v>
      </c>
      <c r="B2837" s="7">
        <v>44114.920581296297</v>
      </c>
      <c r="C2837" s="1" t="s">
        <v>5649</v>
      </c>
      <c r="D2837" t="s">
        <v>2812</v>
      </c>
      <c r="E2837" s="1">
        <v>45</v>
      </c>
      <c r="F2837" s="2">
        <v>1000000000</v>
      </c>
      <c r="G2837" s="1" t="s">
        <v>24</v>
      </c>
      <c r="H2837" s="1" t="s">
        <v>34</v>
      </c>
      <c r="I2837" s="1" t="s">
        <v>12</v>
      </c>
      <c r="J2837" s="1" t="s">
        <v>13</v>
      </c>
      <c r="K2837" s="1" t="s">
        <v>14</v>
      </c>
      <c r="L2837" s="13" t="s">
        <v>23</v>
      </c>
      <c r="M2837" s="3">
        <v>5</v>
      </c>
    </row>
    <row r="2838" spans="1:13" x14ac:dyDescent="0.25">
      <c r="A2838" s="8">
        <v>2837</v>
      </c>
      <c r="B2838" s="7">
        <v>44114.9205825463</v>
      </c>
      <c r="C2838" s="1" t="s">
        <v>5650</v>
      </c>
      <c r="D2838" t="s">
        <v>2813</v>
      </c>
      <c r="E2838" s="1">
        <v>45</v>
      </c>
      <c r="F2838" s="2">
        <v>1000000000</v>
      </c>
      <c r="G2838" s="1" t="s">
        <v>24</v>
      </c>
      <c r="H2838" s="1" t="s">
        <v>28</v>
      </c>
      <c r="I2838" s="1" t="s">
        <v>12</v>
      </c>
      <c r="J2838" s="1" t="s">
        <v>13</v>
      </c>
      <c r="K2838" s="1" t="s">
        <v>14</v>
      </c>
      <c r="L2838" s="13" t="s">
        <v>23</v>
      </c>
      <c r="M2838" s="3">
        <v>6</v>
      </c>
    </row>
    <row r="2839" spans="1:13" x14ac:dyDescent="0.25">
      <c r="A2839" s="8">
        <v>2838</v>
      </c>
      <c r="B2839" s="7">
        <v>44114.920583333333</v>
      </c>
      <c r="C2839" s="1" t="s">
        <v>5651</v>
      </c>
      <c r="D2839" t="s">
        <v>2814</v>
      </c>
      <c r="E2839" s="1">
        <v>45</v>
      </c>
      <c r="F2839" s="2">
        <v>1000000000</v>
      </c>
      <c r="G2839" s="1" t="s">
        <v>26</v>
      </c>
      <c r="H2839" s="1" t="s">
        <v>19</v>
      </c>
      <c r="I2839" s="1" t="s">
        <v>12</v>
      </c>
      <c r="J2839" s="1" t="s">
        <v>13</v>
      </c>
      <c r="K2839" s="1" t="s">
        <v>14</v>
      </c>
      <c r="L2839" s="13" t="s">
        <v>23</v>
      </c>
      <c r="M2839" s="3">
        <v>4</v>
      </c>
    </row>
    <row r="2840" spans="1:13" x14ac:dyDescent="0.25">
      <c r="A2840" s="8">
        <v>2839</v>
      </c>
      <c r="B2840" s="7">
        <v>44114.920584328705</v>
      </c>
      <c r="C2840" s="1" t="s">
        <v>5652</v>
      </c>
      <c r="D2840" t="s">
        <v>2815</v>
      </c>
      <c r="E2840" s="1">
        <v>40</v>
      </c>
      <c r="F2840" s="2">
        <v>1000000000</v>
      </c>
      <c r="G2840" s="1" t="s">
        <v>18</v>
      </c>
      <c r="H2840" s="1" t="s">
        <v>54</v>
      </c>
      <c r="I2840" s="1" t="s">
        <v>12</v>
      </c>
      <c r="J2840" s="1" t="s">
        <v>13</v>
      </c>
      <c r="K2840" s="1" t="s">
        <v>14</v>
      </c>
      <c r="L2840" s="13" t="s">
        <v>15</v>
      </c>
      <c r="M2840" s="3">
        <v>2</v>
      </c>
    </row>
    <row r="2841" spans="1:13" x14ac:dyDescent="0.25">
      <c r="A2841" s="8">
        <v>2840</v>
      </c>
      <c r="B2841" s="7">
        <v>44114.920584409723</v>
      </c>
      <c r="C2841" s="1" t="s">
        <v>5653</v>
      </c>
      <c r="D2841" t="s">
        <v>2816</v>
      </c>
      <c r="E2841" s="1">
        <v>45</v>
      </c>
      <c r="F2841" s="2">
        <v>1000000000</v>
      </c>
      <c r="G2841" s="1" t="s">
        <v>24</v>
      </c>
      <c r="H2841" s="1" t="s">
        <v>62</v>
      </c>
      <c r="I2841" s="1" t="s">
        <v>12</v>
      </c>
      <c r="J2841" s="1" t="s">
        <v>13</v>
      </c>
      <c r="K2841" s="1" t="s">
        <v>14</v>
      </c>
      <c r="L2841" s="13" t="s">
        <v>15</v>
      </c>
      <c r="M2841" s="3">
        <v>4</v>
      </c>
    </row>
    <row r="2842" spans="1:13" x14ac:dyDescent="0.25">
      <c r="A2842" s="8">
        <v>2841</v>
      </c>
      <c r="B2842" s="7">
        <v>44114.920586215274</v>
      </c>
      <c r="C2842" s="1" t="s">
        <v>5654</v>
      </c>
      <c r="D2842" t="s">
        <v>2817</v>
      </c>
      <c r="E2842" s="1">
        <v>45</v>
      </c>
      <c r="F2842" s="2">
        <v>1000000000</v>
      </c>
      <c r="G2842" s="1" t="s">
        <v>38</v>
      </c>
      <c r="H2842" s="1" t="s">
        <v>36</v>
      </c>
      <c r="I2842" s="1" t="s">
        <v>12</v>
      </c>
      <c r="J2842" s="1" t="s">
        <v>13</v>
      </c>
      <c r="K2842" s="1" t="s">
        <v>14</v>
      </c>
      <c r="L2842" s="13" t="s">
        <v>15</v>
      </c>
      <c r="M2842" s="3">
        <v>3</v>
      </c>
    </row>
    <row r="2843" spans="1:13" x14ac:dyDescent="0.25">
      <c r="A2843" s="8">
        <v>2842</v>
      </c>
      <c r="B2843" s="7">
        <v>44114.920586018517</v>
      </c>
      <c r="C2843" s="1" t="s">
        <v>5655</v>
      </c>
      <c r="D2843" t="s">
        <v>2818</v>
      </c>
      <c r="E2843" s="1">
        <v>2</v>
      </c>
      <c r="F2843" s="2">
        <v>1000000000</v>
      </c>
      <c r="G2843" s="1" t="s">
        <v>38</v>
      </c>
      <c r="H2843" s="1" t="s">
        <v>22</v>
      </c>
      <c r="I2843" s="1" t="s">
        <v>12</v>
      </c>
      <c r="J2843" s="1" t="s">
        <v>13</v>
      </c>
      <c r="K2843" s="1" t="s">
        <v>14</v>
      </c>
      <c r="L2843" s="13" t="s">
        <v>23</v>
      </c>
      <c r="M2843" s="3">
        <v>3</v>
      </c>
    </row>
    <row r="2844" spans="1:13" x14ac:dyDescent="0.25">
      <c r="A2844" s="8">
        <v>2843</v>
      </c>
      <c r="B2844" s="7">
        <v>44114.920587650464</v>
      </c>
      <c r="C2844" s="1" t="s">
        <v>5656</v>
      </c>
      <c r="D2844" t="s">
        <v>2819</v>
      </c>
      <c r="E2844" s="1">
        <v>45</v>
      </c>
      <c r="F2844" s="2">
        <v>1000000000</v>
      </c>
      <c r="G2844" s="1" t="s">
        <v>33</v>
      </c>
      <c r="H2844" s="1" t="s">
        <v>60</v>
      </c>
      <c r="I2844" s="1" t="s">
        <v>12</v>
      </c>
      <c r="J2844" s="1" t="s">
        <v>13</v>
      </c>
      <c r="K2844" s="1" t="s">
        <v>14</v>
      </c>
      <c r="L2844" s="13" t="s">
        <v>23</v>
      </c>
      <c r="M2844" s="3">
        <v>4</v>
      </c>
    </row>
    <row r="2845" spans="1:13" x14ac:dyDescent="0.25">
      <c r="A2845" s="8">
        <v>2844</v>
      </c>
      <c r="B2845" s="7">
        <v>44114.920587800923</v>
      </c>
      <c r="C2845" s="1" t="s">
        <v>5657</v>
      </c>
      <c r="D2845" t="s">
        <v>2820</v>
      </c>
      <c r="E2845" s="1">
        <v>45</v>
      </c>
      <c r="F2845" s="2">
        <v>1000000000</v>
      </c>
      <c r="G2845" s="1" t="s">
        <v>24</v>
      </c>
      <c r="H2845" s="1" t="s">
        <v>65</v>
      </c>
      <c r="I2845" s="1" t="s">
        <v>12</v>
      </c>
      <c r="J2845" s="1" t="s">
        <v>13</v>
      </c>
      <c r="K2845" s="1" t="s">
        <v>14</v>
      </c>
      <c r="L2845" s="13" t="s">
        <v>23</v>
      </c>
      <c r="M2845" s="3">
        <v>5</v>
      </c>
    </row>
    <row r="2846" spans="1:13" x14ac:dyDescent="0.25">
      <c r="A2846" s="8">
        <v>2845</v>
      </c>
      <c r="B2846" s="7">
        <v>44114.920588217588</v>
      </c>
      <c r="C2846" s="1" t="s">
        <v>5658</v>
      </c>
      <c r="D2846" t="s">
        <v>2821</v>
      </c>
      <c r="E2846" s="1">
        <v>45</v>
      </c>
      <c r="F2846" s="2">
        <v>1000000000</v>
      </c>
      <c r="G2846" s="1" t="s">
        <v>38</v>
      </c>
      <c r="H2846" s="1" t="s">
        <v>22</v>
      </c>
      <c r="I2846" s="1" t="s">
        <v>12</v>
      </c>
      <c r="J2846" s="1" t="s">
        <v>13</v>
      </c>
      <c r="K2846" s="1" t="s">
        <v>14</v>
      </c>
      <c r="L2846" s="13" t="s">
        <v>15</v>
      </c>
      <c r="M2846" s="3">
        <v>3</v>
      </c>
    </row>
    <row r="2847" spans="1:13" x14ac:dyDescent="0.25">
      <c r="A2847" s="8">
        <v>2846</v>
      </c>
      <c r="B2847" s="7">
        <v>44114.920589953705</v>
      </c>
      <c r="C2847" s="1" t="s">
        <v>5659</v>
      </c>
      <c r="D2847" t="s">
        <v>2822</v>
      </c>
      <c r="E2847" s="1">
        <v>45</v>
      </c>
      <c r="F2847" s="2">
        <v>1000000000</v>
      </c>
      <c r="G2847" s="1" t="s">
        <v>21</v>
      </c>
      <c r="H2847" s="1" t="s">
        <v>36</v>
      </c>
      <c r="I2847" s="1" t="s">
        <v>12</v>
      </c>
      <c r="J2847" s="1" t="s">
        <v>13</v>
      </c>
      <c r="K2847" s="1" t="s">
        <v>14</v>
      </c>
      <c r="L2847" s="13" t="s">
        <v>23</v>
      </c>
      <c r="M2847" s="3">
        <v>4</v>
      </c>
    </row>
    <row r="2848" spans="1:13" x14ac:dyDescent="0.25">
      <c r="A2848" s="8">
        <v>2847</v>
      </c>
      <c r="B2848" s="7">
        <v>44114.920590000002</v>
      </c>
      <c r="C2848" s="1" t="s">
        <v>4743</v>
      </c>
      <c r="D2848" t="s">
        <v>1863</v>
      </c>
      <c r="E2848" s="1">
        <v>45</v>
      </c>
      <c r="F2848" s="2">
        <v>1000000000</v>
      </c>
      <c r="G2848" s="1" t="s">
        <v>24</v>
      </c>
      <c r="H2848" s="1" t="s">
        <v>28</v>
      </c>
      <c r="I2848" s="1" t="s">
        <v>49</v>
      </c>
      <c r="J2848" s="1" t="s">
        <v>13</v>
      </c>
      <c r="K2848" s="1" t="s">
        <v>14</v>
      </c>
      <c r="L2848" s="13" t="s">
        <v>23</v>
      </c>
      <c r="M2848" s="3">
        <v>6</v>
      </c>
    </row>
    <row r="2849" spans="1:13" x14ac:dyDescent="0.25">
      <c r="A2849" s="8">
        <v>2848</v>
      </c>
      <c r="B2849" s="7">
        <v>44114.920591261573</v>
      </c>
      <c r="C2849" s="1" t="s">
        <v>5660</v>
      </c>
      <c r="D2849" t="s">
        <v>2823</v>
      </c>
      <c r="E2849" s="1">
        <v>45</v>
      </c>
      <c r="F2849" s="2">
        <v>1000000000</v>
      </c>
      <c r="G2849" s="1" t="s">
        <v>24</v>
      </c>
      <c r="H2849" s="1" t="s">
        <v>34</v>
      </c>
      <c r="I2849" s="1" t="s">
        <v>12</v>
      </c>
      <c r="J2849" s="1" t="s">
        <v>13</v>
      </c>
      <c r="K2849" s="1" t="s">
        <v>14</v>
      </c>
      <c r="L2849" s="13" t="s">
        <v>23</v>
      </c>
      <c r="M2849" s="3">
        <v>5</v>
      </c>
    </row>
    <row r="2850" spans="1:13" x14ac:dyDescent="0.25">
      <c r="A2850" s="8">
        <v>2849</v>
      </c>
      <c r="B2850" s="7">
        <v>44114.920593298608</v>
      </c>
      <c r="C2850" s="1" t="s">
        <v>5661</v>
      </c>
      <c r="D2850" t="s">
        <v>2824</v>
      </c>
      <c r="E2850" s="1">
        <v>45</v>
      </c>
      <c r="F2850" s="2">
        <v>1000000000</v>
      </c>
      <c r="G2850" s="1" t="s">
        <v>73</v>
      </c>
      <c r="H2850" s="1" t="s">
        <v>34</v>
      </c>
      <c r="I2850" s="1" t="s">
        <v>12</v>
      </c>
      <c r="J2850" s="1" t="s">
        <v>13</v>
      </c>
      <c r="K2850" s="1" t="s">
        <v>14</v>
      </c>
      <c r="L2850" s="13" t="s">
        <v>23</v>
      </c>
      <c r="M2850" s="3">
        <v>4</v>
      </c>
    </row>
    <row r="2851" spans="1:13" x14ac:dyDescent="0.25">
      <c r="A2851" s="8">
        <v>2850</v>
      </c>
      <c r="B2851" s="7">
        <v>44114.920594456024</v>
      </c>
      <c r="C2851" s="1" t="s">
        <v>5662</v>
      </c>
      <c r="D2851" t="s">
        <v>2825</v>
      </c>
      <c r="E2851" s="1">
        <v>19</v>
      </c>
      <c r="F2851" s="2">
        <v>100000000</v>
      </c>
      <c r="G2851" s="1" t="s">
        <v>24</v>
      </c>
      <c r="H2851" s="1" t="s">
        <v>28</v>
      </c>
      <c r="I2851" s="1" t="s">
        <v>12</v>
      </c>
      <c r="J2851" s="1" t="s">
        <v>13</v>
      </c>
      <c r="K2851" s="1" t="s">
        <v>14</v>
      </c>
      <c r="L2851" s="13" t="s">
        <v>23</v>
      </c>
      <c r="M2851" s="3">
        <v>4</v>
      </c>
    </row>
    <row r="2852" spans="1:13" x14ac:dyDescent="0.25">
      <c r="A2852" s="8">
        <v>2851</v>
      </c>
      <c r="B2852" s="7">
        <v>44114.920594895833</v>
      </c>
      <c r="C2852" s="1" t="s">
        <v>5663</v>
      </c>
      <c r="D2852" t="s">
        <v>2826</v>
      </c>
      <c r="E2852" s="1">
        <v>45</v>
      </c>
      <c r="F2852" s="2">
        <v>1000000000</v>
      </c>
      <c r="G2852" s="1" t="s">
        <v>24</v>
      </c>
      <c r="H2852" s="1" t="s">
        <v>28</v>
      </c>
      <c r="I2852" s="1" t="s">
        <v>12</v>
      </c>
      <c r="J2852" s="1" t="s">
        <v>13</v>
      </c>
      <c r="K2852" s="1" t="s">
        <v>14</v>
      </c>
      <c r="L2852" s="13" t="s">
        <v>15</v>
      </c>
      <c r="M2852" s="3">
        <v>5</v>
      </c>
    </row>
    <row r="2853" spans="1:13" x14ac:dyDescent="0.25">
      <c r="A2853" s="8">
        <v>2852</v>
      </c>
      <c r="B2853" s="7">
        <v>44114.920597083328</v>
      </c>
      <c r="C2853" s="1" t="s">
        <v>5664</v>
      </c>
      <c r="D2853" t="s">
        <v>2827</v>
      </c>
      <c r="E2853" s="1">
        <v>45</v>
      </c>
      <c r="F2853" s="2">
        <v>1000000000</v>
      </c>
      <c r="G2853" s="1" t="s">
        <v>24</v>
      </c>
      <c r="H2853" s="1" t="s">
        <v>34</v>
      </c>
      <c r="I2853" s="1" t="s">
        <v>12</v>
      </c>
      <c r="J2853" s="1" t="s">
        <v>13</v>
      </c>
      <c r="K2853" s="1" t="s">
        <v>14</v>
      </c>
      <c r="L2853" s="13" t="s">
        <v>23</v>
      </c>
      <c r="M2853" s="3">
        <v>5</v>
      </c>
    </row>
    <row r="2854" spans="1:13" x14ac:dyDescent="0.25">
      <c r="A2854" s="8">
        <v>2853</v>
      </c>
      <c r="B2854" s="7">
        <v>44114.920597777775</v>
      </c>
      <c r="C2854" s="1" t="s">
        <v>5344</v>
      </c>
      <c r="D2854" t="s">
        <v>2499</v>
      </c>
      <c r="E2854" s="1">
        <v>50</v>
      </c>
      <c r="F2854" s="2">
        <v>100000000</v>
      </c>
      <c r="G2854" s="1" t="s">
        <v>18</v>
      </c>
      <c r="H2854" s="1" t="s">
        <v>11</v>
      </c>
      <c r="I2854" s="1" t="s">
        <v>49</v>
      </c>
      <c r="J2854" s="1" t="s">
        <v>31</v>
      </c>
      <c r="K2854" s="1" t="s">
        <v>14</v>
      </c>
      <c r="L2854" s="13" t="s">
        <v>23</v>
      </c>
      <c r="M2854" s="3">
        <v>2</v>
      </c>
    </row>
    <row r="2855" spans="1:13" x14ac:dyDescent="0.25">
      <c r="A2855" s="8">
        <v>2854</v>
      </c>
      <c r="B2855" s="7">
        <v>44114.920599050922</v>
      </c>
      <c r="C2855" s="1" t="s">
        <v>5665</v>
      </c>
      <c r="D2855" t="s">
        <v>2828</v>
      </c>
      <c r="E2855" s="1">
        <v>45</v>
      </c>
      <c r="F2855" s="2">
        <v>1000000000</v>
      </c>
      <c r="G2855" s="1" t="s">
        <v>24</v>
      </c>
      <c r="H2855" s="1" t="s">
        <v>34</v>
      </c>
      <c r="I2855" s="1" t="s">
        <v>12</v>
      </c>
      <c r="J2855" s="1" t="s">
        <v>13</v>
      </c>
      <c r="K2855" s="1" t="s">
        <v>14</v>
      </c>
      <c r="L2855" s="13" t="s">
        <v>15</v>
      </c>
      <c r="M2855" s="3">
        <v>4</v>
      </c>
    </row>
    <row r="2856" spans="1:13" x14ac:dyDescent="0.25">
      <c r="A2856" s="8">
        <v>2855</v>
      </c>
      <c r="B2856" s="7">
        <v>44114.920599652774</v>
      </c>
      <c r="C2856" s="1" t="s">
        <v>5666</v>
      </c>
      <c r="D2856" t="s">
        <v>2829</v>
      </c>
      <c r="E2856" s="1">
        <v>45</v>
      </c>
      <c r="F2856" s="2">
        <v>1000000000</v>
      </c>
      <c r="G2856" s="1" t="s">
        <v>16</v>
      </c>
      <c r="H2856" s="1" t="s">
        <v>25</v>
      </c>
      <c r="I2856" s="1" t="s">
        <v>52</v>
      </c>
      <c r="J2856" s="1" t="s">
        <v>13</v>
      </c>
      <c r="K2856" s="1" t="s">
        <v>14</v>
      </c>
      <c r="L2856" s="13" t="s">
        <v>23</v>
      </c>
      <c r="M2856" s="3">
        <v>4</v>
      </c>
    </row>
    <row r="2857" spans="1:13" x14ac:dyDescent="0.25">
      <c r="A2857" s="8">
        <v>2856</v>
      </c>
      <c r="B2857" s="7">
        <v>44114.920603032406</v>
      </c>
      <c r="C2857" s="1" t="s">
        <v>5667</v>
      </c>
      <c r="D2857" t="s">
        <v>2830</v>
      </c>
      <c r="E2857" s="1">
        <v>1</v>
      </c>
      <c r="F2857" s="2">
        <v>1000000</v>
      </c>
      <c r="G2857" s="1" t="s">
        <v>58</v>
      </c>
      <c r="H2857" s="1" t="s">
        <v>59</v>
      </c>
      <c r="I2857" s="1" t="s">
        <v>12</v>
      </c>
      <c r="J2857" s="1" t="s">
        <v>13</v>
      </c>
      <c r="K2857" s="1" t="s">
        <v>14</v>
      </c>
      <c r="L2857" s="13" t="s">
        <v>15</v>
      </c>
      <c r="M2857" s="3">
        <v>1</v>
      </c>
    </row>
    <row r="2858" spans="1:13" x14ac:dyDescent="0.25">
      <c r="A2858" s="8">
        <v>2857</v>
      </c>
      <c r="B2858" s="7">
        <v>44114.920603252314</v>
      </c>
      <c r="C2858" s="1" t="s">
        <v>5668</v>
      </c>
      <c r="D2858" t="s">
        <v>2831</v>
      </c>
      <c r="E2858" s="1">
        <v>45</v>
      </c>
      <c r="F2858" s="2">
        <v>1000000000</v>
      </c>
      <c r="G2858" s="1" t="s">
        <v>58</v>
      </c>
      <c r="H2858" s="1" t="s">
        <v>28</v>
      </c>
      <c r="I2858" s="1" t="s">
        <v>12</v>
      </c>
      <c r="J2858" s="1" t="s">
        <v>13</v>
      </c>
      <c r="K2858" s="1" t="s">
        <v>14</v>
      </c>
      <c r="L2858" s="13" t="s">
        <v>23</v>
      </c>
      <c r="M2858" s="3">
        <v>5</v>
      </c>
    </row>
    <row r="2859" spans="1:13" x14ac:dyDescent="0.25">
      <c r="A2859" s="8">
        <v>2858</v>
      </c>
      <c r="B2859" s="7">
        <v>44114.920604398147</v>
      </c>
      <c r="C2859" s="1" t="s">
        <v>5669</v>
      </c>
      <c r="D2859" t="s">
        <v>2832</v>
      </c>
      <c r="E2859" s="1">
        <v>45</v>
      </c>
      <c r="F2859" s="2">
        <v>1000000000</v>
      </c>
      <c r="G2859" s="1" t="s">
        <v>24</v>
      </c>
      <c r="H2859" s="1" t="s">
        <v>34</v>
      </c>
      <c r="I2859" s="1" t="s">
        <v>12</v>
      </c>
      <c r="J2859" s="1" t="s">
        <v>13</v>
      </c>
      <c r="K2859" s="1" t="s">
        <v>14</v>
      </c>
      <c r="L2859" s="13" t="s">
        <v>15</v>
      </c>
      <c r="M2859" s="3">
        <v>4</v>
      </c>
    </row>
    <row r="2860" spans="1:13" x14ac:dyDescent="0.25">
      <c r="A2860" s="8">
        <v>2859</v>
      </c>
      <c r="B2860" s="7">
        <v>44114.920604837964</v>
      </c>
      <c r="C2860" s="1" t="s">
        <v>5670</v>
      </c>
      <c r="D2860" t="s">
        <v>2833</v>
      </c>
      <c r="E2860" s="1">
        <v>1</v>
      </c>
      <c r="F2860" s="2">
        <v>1000000000</v>
      </c>
      <c r="G2860" s="1" t="s">
        <v>18</v>
      </c>
      <c r="H2860" s="1" t="s">
        <v>25</v>
      </c>
      <c r="I2860" s="1" t="s">
        <v>12</v>
      </c>
      <c r="J2860" s="1" t="s">
        <v>13</v>
      </c>
      <c r="K2860" s="1" t="s">
        <v>14</v>
      </c>
      <c r="L2860" s="13" t="s">
        <v>15</v>
      </c>
      <c r="M2860" s="3">
        <v>2</v>
      </c>
    </row>
    <row r="2861" spans="1:13" x14ac:dyDescent="0.25">
      <c r="A2861" s="8">
        <v>2860</v>
      </c>
      <c r="B2861" s="7">
        <v>44114.920605173611</v>
      </c>
      <c r="C2861" s="1" t="s">
        <v>5671</v>
      </c>
      <c r="D2861" t="s">
        <v>2834</v>
      </c>
      <c r="E2861" s="1">
        <v>45</v>
      </c>
      <c r="F2861" s="2">
        <v>1000000000</v>
      </c>
      <c r="G2861" s="1" t="s">
        <v>24</v>
      </c>
      <c r="H2861" s="1" t="s">
        <v>20</v>
      </c>
      <c r="I2861" s="1" t="s">
        <v>12</v>
      </c>
      <c r="J2861" s="1" t="s">
        <v>13</v>
      </c>
      <c r="K2861" s="1" t="s">
        <v>14</v>
      </c>
      <c r="L2861" s="13" t="s">
        <v>15</v>
      </c>
      <c r="M2861" s="3">
        <v>4</v>
      </c>
    </row>
    <row r="2862" spans="1:13" x14ac:dyDescent="0.25">
      <c r="A2862" s="8">
        <v>2861</v>
      </c>
      <c r="B2862" s="7">
        <v>44114.920605266205</v>
      </c>
      <c r="C2862" s="1" t="s">
        <v>5672</v>
      </c>
      <c r="D2862" t="s">
        <v>2835</v>
      </c>
      <c r="E2862" s="1">
        <v>45</v>
      </c>
      <c r="F2862" s="2">
        <v>1000000000</v>
      </c>
      <c r="G2862" s="1" t="s">
        <v>24</v>
      </c>
      <c r="H2862" s="1" t="s">
        <v>68</v>
      </c>
      <c r="I2862" s="1" t="s">
        <v>12</v>
      </c>
      <c r="J2862" s="1" t="s">
        <v>13</v>
      </c>
      <c r="K2862" s="1" t="s">
        <v>14</v>
      </c>
      <c r="L2862" s="13" t="s">
        <v>15</v>
      </c>
      <c r="M2862" s="3">
        <v>4</v>
      </c>
    </row>
    <row r="2863" spans="1:13" x14ac:dyDescent="0.25">
      <c r="A2863" s="8">
        <v>2862</v>
      </c>
      <c r="B2863" s="7">
        <v>44114.920605196763</v>
      </c>
      <c r="C2863" s="1" t="s">
        <v>5673</v>
      </c>
      <c r="D2863" t="s">
        <v>2836</v>
      </c>
      <c r="E2863" s="1">
        <v>1</v>
      </c>
      <c r="F2863" s="2">
        <v>1000000000</v>
      </c>
      <c r="G2863" s="1" t="s">
        <v>35</v>
      </c>
      <c r="H2863" s="1" t="s">
        <v>62</v>
      </c>
      <c r="I2863" s="1" t="s">
        <v>27</v>
      </c>
      <c r="J2863" s="1" t="s">
        <v>13</v>
      </c>
      <c r="K2863" s="1" t="s">
        <v>14</v>
      </c>
      <c r="L2863" s="13" t="s">
        <v>23</v>
      </c>
      <c r="M2863" s="3">
        <v>3</v>
      </c>
    </row>
    <row r="2864" spans="1:13" x14ac:dyDescent="0.25">
      <c r="A2864" s="8">
        <v>2863</v>
      </c>
      <c r="B2864" s="7">
        <v>44114.920606979169</v>
      </c>
      <c r="C2864" s="1" t="s">
        <v>5674</v>
      </c>
      <c r="D2864" t="s">
        <v>2837</v>
      </c>
      <c r="E2864" s="1">
        <v>45</v>
      </c>
      <c r="F2864" s="2">
        <v>1000000000</v>
      </c>
      <c r="G2864" s="1" t="s">
        <v>24</v>
      </c>
      <c r="H2864" s="1" t="s">
        <v>28</v>
      </c>
      <c r="I2864" s="1" t="s">
        <v>12</v>
      </c>
      <c r="J2864" s="1" t="s">
        <v>63</v>
      </c>
      <c r="K2864" s="1" t="s">
        <v>14</v>
      </c>
      <c r="L2864" s="13" t="s">
        <v>15</v>
      </c>
      <c r="M2864" s="3">
        <v>5</v>
      </c>
    </row>
    <row r="2865" spans="1:13" x14ac:dyDescent="0.25">
      <c r="A2865" s="8">
        <v>2864</v>
      </c>
      <c r="B2865" s="7">
        <v>44114.920608113425</v>
      </c>
      <c r="C2865" s="1" t="s">
        <v>5675</v>
      </c>
      <c r="D2865" t="s">
        <v>2838</v>
      </c>
      <c r="E2865" s="1">
        <v>40</v>
      </c>
      <c r="F2865" s="2">
        <v>10000000</v>
      </c>
      <c r="G2865" s="1" t="s">
        <v>17</v>
      </c>
      <c r="H2865" s="1" t="s">
        <v>34</v>
      </c>
      <c r="I2865" s="1" t="s">
        <v>12</v>
      </c>
      <c r="J2865" s="1" t="s">
        <v>13</v>
      </c>
      <c r="K2865" s="1" t="s">
        <v>14</v>
      </c>
      <c r="L2865" s="13" t="s">
        <v>23</v>
      </c>
      <c r="M2865" s="3">
        <v>2</v>
      </c>
    </row>
    <row r="2866" spans="1:13" x14ac:dyDescent="0.25">
      <c r="A2866" s="8">
        <v>2865</v>
      </c>
      <c r="B2866" s="7">
        <v>44114.920608645829</v>
      </c>
      <c r="C2866" s="1" t="s">
        <v>5676</v>
      </c>
      <c r="D2866" t="s">
        <v>2839</v>
      </c>
      <c r="E2866" s="1">
        <v>45</v>
      </c>
      <c r="F2866" s="2">
        <v>1000000000</v>
      </c>
      <c r="G2866" s="1" t="s">
        <v>24</v>
      </c>
      <c r="H2866" s="1" t="s">
        <v>28</v>
      </c>
      <c r="I2866" s="1" t="s">
        <v>12</v>
      </c>
      <c r="J2866" s="1" t="s">
        <v>13</v>
      </c>
      <c r="K2866" s="1" t="s">
        <v>14</v>
      </c>
      <c r="L2866" s="13" t="s">
        <v>15</v>
      </c>
      <c r="M2866" s="3">
        <v>5</v>
      </c>
    </row>
    <row r="2867" spans="1:13" x14ac:dyDescent="0.25">
      <c r="A2867" s="8">
        <v>2866</v>
      </c>
      <c r="B2867" s="7">
        <v>44114.920608761575</v>
      </c>
      <c r="C2867" s="1" t="s">
        <v>5677</v>
      </c>
      <c r="D2867" t="s">
        <v>2840</v>
      </c>
      <c r="E2867" s="1">
        <v>50</v>
      </c>
      <c r="F2867" s="2">
        <v>1000000000</v>
      </c>
      <c r="G2867" s="1" t="s">
        <v>26</v>
      </c>
      <c r="H2867" s="1" t="s">
        <v>44</v>
      </c>
      <c r="I2867" s="1" t="s">
        <v>12</v>
      </c>
      <c r="J2867" s="1" t="s">
        <v>13</v>
      </c>
      <c r="K2867" s="1" t="s">
        <v>14</v>
      </c>
      <c r="L2867" s="13" t="s">
        <v>15</v>
      </c>
      <c r="M2867" s="3">
        <v>2</v>
      </c>
    </row>
    <row r="2868" spans="1:13" x14ac:dyDescent="0.25">
      <c r="A2868" s="8">
        <v>2867</v>
      </c>
      <c r="B2868" s="7">
        <v>44114.920608854169</v>
      </c>
      <c r="C2868" s="1" t="s">
        <v>5678</v>
      </c>
      <c r="D2868" t="s">
        <v>2841</v>
      </c>
      <c r="E2868" s="1">
        <v>45</v>
      </c>
      <c r="F2868" s="2">
        <v>1000000000</v>
      </c>
      <c r="G2868" s="1" t="s">
        <v>24</v>
      </c>
      <c r="H2868" s="1" t="s">
        <v>34</v>
      </c>
      <c r="I2868" s="1" t="s">
        <v>12</v>
      </c>
      <c r="J2868" s="1" t="s">
        <v>13</v>
      </c>
      <c r="K2868" s="1" t="s">
        <v>14</v>
      </c>
      <c r="L2868" s="13" t="s">
        <v>23</v>
      </c>
      <c r="M2868" s="3">
        <v>5</v>
      </c>
    </row>
    <row r="2869" spans="1:13" x14ac:dyDescent="0.25">
      <c r="A2869" s="8">
        <v>2868</v>
      </c>
      <c r="B2869" s="7">
        <v>44114.920610428242</v>
      </c>
      <c r="C2869" s="1" t="s">
        <v>5679</v>
      </c>
      <c r="D2869" t="s">
        <v>2842</v>
      </c>
      <c r="E2869" s="1">
        <v>40</v>
      </c>
      <c r="F2869" s="2">
        <v>1000000000</v>
      </c>
      <c r="G2869" s="1" t="s">
        <v>18</v>
      </c>
      <c r="H2869" s="1" t="s">
        <v>20</v>
      </c>
      <c r="I2869" s="1" t="s">
        <v>12</v>
      </c>
      <c r="J2869" s="1" t="s">
        <v>13</v>
      </c>
      <c r="K2869" s="1" t="s">
        <v>14</v>
      </c>
      <c r="L2869" s="13" t="s">
        <v>23</v>
      </c>
      <c r="M2869" s="3">
        <v>3</v>
      </c>
    </row>
    <row r="2870" spans="1:13" x14ac:dyDescent="0.25">
      <c r="A2870" s="8">
        <v>2869</v>
      </c>
      <c r="B2870" s="7">
        <v>44114.92061108796</v>
      </c>
      <c r="C2870" s="1" t="s">
        <v>5680</v>
      </c>
      <c r="D2870" t="s">
        <v>2843</v>
      </c>
      <c r="E2870" s="1">
        <v>45</v>
      </c>
      <c r="F2870" s="2">
        <v>1000000000</v>
      </c>
      <c r="G2870" s="1" t="s">
        <v>21</v>
      </c>
      <c r="H2870" s="1" t="s">
        <v>28</v>
      </c>
      <c r="I2870" s="1" t="s">
        <v>52</v>
      </c>
      <c r="J2870" s="1" t="s">
        <v>13</v>
      </c>
      <c r="K2870" s="1" t="s">
        <v>14</v>
      </c>
      <c r="L2870" s="13" t="s">
        <v>23</v>
      </c>
      <c r="M2870" s="3">
        <v>5</v>
      </c>
    </row>
    <row r="2871" spans="1:13" x14ac:dyDescent="0.25">
      <c r="A2871" s="8">
        <v>2870</v>
      </c>
      <c r="B2871" s="7">
        <v>44114.920613854163</v>
      </c>
      <c r="C2871" s="1" t="s">
        <v>5681</v>
      </c>
      <c r="D2871" t="s">
        <v>2844</v>
      </c>
      <c r="E2871" s="1">
        <v>45</v>
      </c>
      <c r="F2871" s="2">
        <v>1000000000</v>
      </c>
      <c r="G2871" s="1" t="s">
        <v>24</v>
      </c>
      <c r="H2871" s="1" t="s">
        <v>34</v>
      </c>
      <c r="I2871" s="1" t="s">
        <v>12</v>
      </c>
      <c r="J2871" s="1" t="s">
        <v>13</v>
      </c>
      <c r="K2871" s="1" t="s">
        <v>14</v>
      </c>
      <c r="L2871" s="13" t="s">
        <v>15</v>
      </c>
      <c r="M2871" s="3">
        <v>4</v>
      </c>
    </row>
    <row r="2872" spans="1:13" x14ac:dyDescent="0.25">
      <c r="A2872" s="8">
        <v>2871</v>
      </c>
      <c r="B2872" s="7">
        <v>44114.920614803239</v>
      </c>
      <c r="C2872" s="1" t="s">
        <v>5682</v>
      </c>
      <c r="D2872" t="s">
        <v>2845</v>
      </c>
      <c r="E2872" s="1">
        <v>45</v>
      </c>
      <c r="F2872" s="2">
        <v>1000000000</v>
      </c>
      <c r="G2872" s="1" t="s">
        <v>38</v>
      </c>
      <c r="H2872" s="1" t="s">
        <v>55</v>
      </c>
      <c r="I2872" s="1" t="s">
        <v>12</v>
      </c>
      <c r="J2872" s="1" t="s">
        <v>13</v>
      </c>
      <c r="K2872" s="1" t="s">
        <v>14</v>
      </c>
      <c r="L2872" s="13" t="s">
        <v>23</v>
      </c>
      <c r="M2872" s="3">
        <v>4</v>
      </c>
    </row>
    <row r="2873" spans="1:13" x14ac:dyDescent="0.25">
      <c r="A2873" s="8">
        <v>2872</v>
      </c>
      <c r="B2873" s="7">
        <v>44114.920614699076</v>
      </c>
      <c r="C2873" s="1" t="s">
        <v>5683</v>
      </c>
      <c r="D2873" t="s">
        <v>2846</v>
      </c>
      <c r="E2873" s="1">
        <v>15</v>
      </c>
      <c r="F2873" s="2">
        <v>10000000</v>
      </c>
      <c r="G2873" s="1" t="s">
        <v>33</v>
      </c>
      <c r="H2873" s="1" t="s">
        <v>34</v>
      </c>
      <c r="I2873" s="1" t="s">
        <v>12</v>
      </c>
      <c r="J2873" s="1" t="s">
        <v>13</v>
      </c>
      <c r="K2873" s="1" t="s">
        <v>14</v>
      </c>
      <c r="L2873" s="13" t="s">
        <v>23</v>
      </c>
      <c r="M2873" s="3">
        <v>2</v>
      </c>
    </row>
    <row r="2874" spans="1:13" x14ac:dyDescent="0.25">
      <c r="A2874" s="8">
        <v>2873</v>
      </c>
      <c r="B2874" s="7">
        <v>44114.920614826391</v>
      </c>
      <c r="C2874" s="1" t="s">
        <v>5684</v>
      </c>
      <c r="D2874" t="s">
        <v>2847</v>
      </c>
      <c r="E2874" s="1">
        <v>82</v>
      </c>
      <c r="F2874" s="2">
        <v>1000000000</v>
      </c>
      <c r="G2874" s="1" t="s">
        <v>18</v>
      </c>
      <c r="H2874" s="1" t="s">
        <v>11</v>
      </c>
      <c r="I2874" s="1" t="s">
        <v>12</v>
      </c>
      <c r="J2874" s="1" t="s">
        <v>13</v>
      </c>
      <c r="K2874" s="1" t="s">
        <v>14</v>
      </c>
      <c r="L2874" s="13" t="s">
        <v>23</v>
      </c>
      <c r="M2874" s="3">
        <v>3</v>
      </c>
    </row>
    <row r="2875" spans="1:13" x14ac:dyDescent="0.25">
      <c r="A2875" s="8">
        <v>2874</v>
      </c>
      <c r="B2875" s="7">
        <v>44114.920615034724</v>
      </c>
      <c r="C2875" s="1" t="s">
        <v>5685</v>
      </c>
      <c r="D2875" t="s">
        <v>2848</v>
      </c>
      <c r="E2875" s="1">
        <v>10000000</v>
      </c>
      <c r="F2875" s="2">
        <v>1000000000</v>
      </c>
      <c r="G2875" s="1" t="s">
        <v>26</v>
      </c>
      <c r="H2875" s="1" t="s">
        <v>25</v>
      </c>
      <c r="I2875" s="1" t="s">
        <v>12</v>
      </c>
      <c r="J2875" s="1" t="s">
        <v>13</v>
      </c>
      <c r="K2875" s="1" t="s">
        <v>14</v>
      </c>
      <c r="L2875" s="13" t="s">
        <v>23</v>
      </c>
      <c r="M2875" s="3">
        <v>3</v>
      </c>
    </row>
    <row r="2876" spans="1:13" x14ac:dyDescent="0.25">
      <c r="A2876" s="8">
        <v>2875</v>
      </c>
      <c r="B2876" s="7">
        <v>44114.92061587963</v>
      </c>
      <c r="C2876" s="1" t="s">
        <v>5686</v>
      </c>
      <c r="D2876" t="s">
        <v>2849</v>
      </c>
      <c r="E2876" s="1">
        <v>1</v>
      </c>
      <c r="F2876" s="2">
        <v>1000000000</v>
      </c>
      <c r="G2876" s="1" t="s">
        <v>24</v>
      </c>
      <c r="H2876" s="1" t="s">
        <v>51</v>
      </c>
      <c r="I2876" s="1" t="s">
        <v>12</v>
      </c>
      <c r="J2876" s="1" t="s">
        <v>13</v>
      </c>
      <c r="K2876" s="1" t="s">
        <v>14</v>
      </c>
      <c r="L2876" s="13" t="s">
        <v>15</v>
      </c>
      <c r="M2876" s="3">
        <v>3</v>
      </c>
    </row>
    <row r="2877" spans="1:13" x14ac:dyDescent="0.25">
      <c r="A2877" s="8">
        <v>2876</v>
      </c>
      <c r="B2877" s="7">
        <v>44114.920616805553</v>
      </c>
      <c r="C2877" s="1" t="s">
        <v>5687</v>
      </c>
      <c r="D2877" t="s">
        <v>2850</v>
      </c>
      <c r="E2877" s="1">
        <v>45</v>
      </c>
      <c r="F2877" s="2">
        <v>1000000000</v>
      </c>
      <c r="G2877" s="1" t="s">
        <v>24</v>
      </c>
      <c r="H2877" s="1" t="s">
        <v>81</v>
      </c>
      <c r="I2877" s="1" t="s">
        <v>12</v>
      </c>
      <c r="J2877" s="1" t="s">
        <v>13</v>
      </c>
      <c r="K2877" s="1" t="s">
        <v>14</v>
      </c>
      <c r="L2877" s="13" t="s">
        <v>23</v>
      </c>
      <c r="M2877" s="3">
        <v>5</v>
      </c>
    </row>
    <row r="2878" spans="1:13" x14ac:dyDescent="0.25">
      <c r="A2878" s="8">
        <v>2877</v>
      </c>
      <c r="B2878" s="7">
        <v>44114.920618611111</v>
      </c>
      <c r="C2878" s="1" t="s">
        <v>5688</v>
      </c>
      <c r="D2878" t="s">
        <v>2851</v>
      </c>
      <c r="E2878" s="1">
        <v>500000</v>
      </c>
      <c r="F2878" s="2">
        <v>1000000000</v>
      </c>
      <c r="G2878" s="1" t="s">
        <v>24</v>
      </c>
      <c r="H2878" s="1" t="s">
        <v>34</v>
      </c>
      <c r="I2878" s="1" t="s">
        <v>12</v>
      </c>
      <c r="J2878" s="1" t="s">
        <v>13</v>
      </c>
      <c r="K2878" s="1" t="s">
        <v>14</v>
      </c>
      <c r="L2878" s="13" t="s">
        <v>15</v>
      </c>
      <c r="M2878" s="3">
        <v>3</v>
      </c>
    </row>
    <row r="2879" spans="1:13" x14ac:dyDescent="0.25">
      <c r="A2879" s="8">
        <v>2878</v>
      </c>
      <c r="B2879" s="7">
        <v>44114.920620115736</v>
      </c>
      <c r="C2879" s="1" t="s">
        <v>5689</v>
      </c>
      <c r="D2879" t="s">
        <v>2852</v>
      </c>
      <c r="E2879" s="1">
        <v>45</v>
      </c>
      <c r="F2879" s="2">
        <v>1000000000</v>
      </c>
      <c r="G2879" s="1" t="s">
        <v>35</v>
      </c>
      <c r="H2879" s="1" t="s">
        <v>36</v>
      </c>
      <c r="I2879" s="1" t="s">
        <v>12</v>
      </c>
      <c r="J2879" s="1" t="s">
        <v>13</v>
      </c>
      <c r="K2879" s="1" t="s">
        <v>14</v>
      </c>
      <c r="L2879" s="13" t="s">
        <v>15</v>
      </c>
      <c r="M2879" s="3">
        <v>3</v>
      </c>
    </row>
    <row r="2880" spans="1:13" x14ac:dyDescent="0.25">
      <c r="A2880" s="8">
        <v>2879</v>
      </c>
      <c r="B2880" s="7">
        <v>44114.920621273151</v>
      </c>
      <c r="C2880" s="1" t="s">
        <v>5690</v>
      </c>
      <c r="D2880" t="s">
        <v>2853</v>
      </c>
      <c r="E2880" s="1">
        <v>45</v>
      </c>
      <c r="F2880" s="2">
        <v>1000000000</v>
      </c>
      <c r="G2880" s="1" t="s">
        <v>26</v>
      </c>
      <c r="H2880" s="1" t="s">
        <v>25</v>
      </c>
      <c r="I2880" s="1" t="s">
        <v>12</v>
      </c>
      <c r="J2880" s="1" t="s">
        <v>13</v>
      </c>
      <c r="K2880" s="1" t="s">
        <v>14</v>
      </c>
      <c r="L2880" s="13" t="s">
        <v>23</v>
      </c>
      <c r="M2880" s="3">
        <v>4</v>
      </c>
    </row>
    <row r="2881" spans="1:13" x14ac:dyDescent="0.25">
      <c r="A2881" s="8">
        <v>2880</v>
      </c>
      <c r="B2881" s="7">
        <v>44114.920621215279</v>
      </c>
      <c r="C2881" s="1" t="s">
        <v>5691</v>
      </c>
      <c r="D2881" t="s">
        <v>2854</v>
      </c>
      <c r="E2881" s="1">
        <v>45</v>
      </c>
      <c r="F2881" s="2">
        <v>1000000000</v>
      </c>
      <c r="G2881" s="1" t="s">
        <v>24</v>
      </c>
      <c r="H2881" s="1" t="s">
        <v>34</v>
      </c>
      <c r="I2881" s="1" t="s">
        <v>12</v>
      </c>
      <c r="J2881" s="1" t="s">
        <v>13</v>
      </c>
      <c r="K2881" s="1" t="s">
        <v>14</v>
      </c>
      <c r="L2881" s="13" t="s">
        <v>15</v>
      </c>
      <c r="M2881" s="3">
        <v>4</v>
      </c>
    </row>
    <row r="2882" spans="1:13" x14ac:dyDescent="0.25">
      <c r="A2882" s="8">
        <v>2881</v>
      </c>
      <c r="B2882" s="7">
        <v>44114.920622303238</v>
      </c>
      <c r="C2882" s="1" t="s">
        <v>5692</v>
      </c>
      <c r="D2882" t="s">
        <v>2855</v>
      </c>
      <c r="E2882" s="1">
        <v>45</v>
      </c>
      <c r="F2882" s="2">
        <v>1000000000</v>
      </c>
      <c r="G2882" s="1" t="s">
        <v>24</v>
      </c>
      <c r="H2882" s="1" t="s">
        <v>28</v>
      </c>
      <c r="I2882" s="1" t="s">
        <v>12</v>
      </c>
      <c r="J2882" s="1" t="s">
        <v>13</v>
      </c>
      <c r="K2882" s="1" t="s">
        <v>14</v>
      </c>
      <c r="L2882" s="13" t="s">
        <v>23</v>
      </c>
      <c r="M2882" s="3">
        <v>6</v>
      </c>
    </row>
    <row r="2883" spans="1:13" x14ac:dyDescent="0.25">
      <c r="A2883" s="8">
        <v>2882</v>
      </c>
      <c r="B2883" s="7">
        <v>44114.920619918979</v>
      </c>
      <c r="C2883" s="1" t="s">
        <v>5693</v>
      </c>
      <c r="D2883" t="s">
        <v>2856</v>
      </c>
      <c r="E2883" s="1">
        <v>45</v>
      </c>
      <c r="F2883" s="2">
        <v>1000000000</v>
      </c>
      <c r="G2883" s="1" t="s">
        <v>24</v>
      </c>
      <c r="H2883" s="1" t="s">
        <v>28</v>
      </c>
      <c r="I2883" s="1" t="s">
        <v>12</v>
      </c>
      <c r="J2883" s="1" t="s">
        <v>13</v>
      </c>
      <c r="K2883" s="1" t="s">
        <v>14</v>
      </c>
      <c r="L2883" s="13" t="s">
        <v>15</v>
      </c>
      <c r="M2883" s="3">
        <v>5</v>
      </c>
    </row>
    <row r="2884" spans="1:13" x14ac:dyDescent="0.25">
      <c r="A2884" s="8">
        <v>2883</v>
      </c>
      <c r="B2884" s="7">
        <v>44114.920623333332</v>
      </c>
      <c r="C2884" s="1" t="s">
        <v>4784</v>
      </c>
      <c r="D2884" t="s">
        <v>1906</v>
      </c>
      <c r="E2884" s="1">
        <v>45</v>
      </c>
      <c r="F2884" s="2">
        <v>1000000000</v>
      </c>
      <c r="G2884" s="1" t="s">
        <v>16</v>
      </c>
      <c r="H2884" s="1" t="s">
        <v>17</v>
      </c>
      <c r="I2884" s="1" t="s">
        <v>12</v>
      </c>
      <c r="J2884" s="1" t="s">
        <v>45</v>
      </c>
      <c r="K2884" s="1" t="s">
        <v>14</v>
      </c>
      <c r="L2884" s="13" t="s">
        <v>23</v>
      </c>
      <c r="M2884" s="3">
        <v>4</v>
      </c>
    </row>
    <row r="2885" spans="1:13" x14ac:dyDescent="0.25">
      <c r="A2885" s="8">
        <v>2884</v>
      </c>
      <c r="B2885" s="7">
        <v>44114.92062365741</v>
      </c>
      <c r="C2885" s="1" t="s">
        <v>4139</v>
      </c>
      <c r="D2885" t="s">
        <v>2857</v>
      </c>
      <c r="E2885" s="1">
        <v>45</v>
      </c>
      <c r="F2885" s="2">
        <v>10000000</v>
      </c>
      <c r="G2885" s="1" t="s">
        <v>21</v>
      </c>
      <c r="H2885" s="1" t="s">
        <v>28</v>
      </c>
      <c r="I2885" s="1" t="s">
        <v>12</v>
      </c>
      <c r="J2885" s="1" t="s">
        <v>13</v>
      </c>
      <c r="K2885" s="1" t="s">
        <v>14</v>
      </c>
      <c r="L2885" s="13" t="s">
        <v>23</v>
      </c>
      <c r="M2885" s="3">
        <v>4</v>
      </c>
    </row>
    <row r="2886" spans="1:13" x14ac:dyDescent="0.25">
      <c r="A2886" s="8">
        <v>2885</v>
      </c>
      <c r="B2886" s="7">
        <v>44114.920624502316</v>
      </c>
      <c r="C2886" s="1" t="s">
        <v>5694</v>
      </c>
      <c r="D2886" t="s">
        <v>2858</v>
      </c>
      <c r="E2886" s="1">
        <v>50</v>
      </c>
      <c r="F2886" s="2">
        <v>1000000000</v>
      </c>
      <c r="G2886" s="1" t="s">
        <v>24</v>
      </c>
      <c r="H2886" s="1" t="s">
        <v>20</v>
      </c>
      <c r="I2886" s="1" t="s">
        <v>12</v>
      </c>
      <c r="J2886" s="1" t="s">
        <v>13</v>
      </c>
      <c r="K2886" s="1" t="s">
        <v>14</v>
      </c>
      <c r="L2886" s="13" t="s">
        <v>15</v>
      </c>
      <c r="M2886" s="3">
        <v>3</v>
      </c>
    </row>
    <row r="2887" spans="1:13" x14ac:dyDescent="0.25">
      <c r="A2887" s="8">
        <v>2886</v>
      </c>
      <c r="B2887" s="7">
        <v>44114.920625196755</v>
      </c>
      <c r="C2887" s="1" t="s">
        <v>4713</v>
      </c>
      <c r="D2887" t="s">
        <v>1832</v>
      </c>
      <c r="E2887" s="1">
        <v>1</v>
      </c>
      <c r="F2887" s="2">
        <v>1000000000</v>
      </c>
      <c r="G2887" s="1" t="s">
        <v>67</v>
      </c>
      <c r="H2887" s="1" t="s">
        <v>41</v>
      </c>
      <c r="I2887" s="1" t="s">
        <v>12</v>
      </c>
      <c r="J2887" s="1" t="s">
        <v>63</v>
      </c>
      <c r="K2887" s="1" t="s">
        <v>14</v>
      </c>
      <c r="L2887" s="13" t="s">
        <v>23</v>
      </c>
      <c r="M2887" s="3">
        <v>3</v>
      </c>
    </row>
    <row r="2888" spans="1:13" x14ac:dyDescent="0.25">
      <c r="A2888" s="8">
        <v>2887</v>
      </c>
      <c r="B2888" s="7">
        <v>44114.920625196755</v>
      </c>
      <c r="C2888" s="1" t="s">
        <v>5695</v>
      </c>
      <c r="D2888" t="s">
        <v>2859</v>
      </c>
      <c r="E2888" s="1">
        <v>45</v>
      </c>
      <c r="F2888" s="2">
        <v>1000000000</v>
      </c>
      <c r="G2888" s="1" t="s">
        <v>24</v>
      </c>
      <c r="H2888" s="1" t="s">
        <v>34</v>
      </c>
      <c r="I2888" s="1" t="s">
        <v>12</v>
      </c>
      <c r="J2888" s="1" t="s">
        <v>13</v>
      </c>
      <c r="K2888" s="1" t="s">
        <v>14</v>
      </c>
      <c r="L2888" s="13" t="s">
        <v>15</v>
      </c>
      <c r="M2888" s="3">
        <v>4</v>
      </c>
    </row>
    <row r="2889" spans="1:13" x14ac:dyDescent="0.25">
      <c r="A2889" s="8">
        <v>2888</v>
      </c>
      <c r="B2889" s="7">
        <v>44114.920625810184</v>
      </c>
      <c r="C2889" s="1" t="s">
        <v>5312</v>
      </c>
      <c r="D2889" t="s">
        <v>2463</v>
      </c>
      <c r="E2889" s="1">
        <v>1</v>
      </c>
      <c r="F2889" s="2">
        <v>10000000</v>
      </c>
      <c r="G2889" s="1" t="s">
        <v>43</v>
      </c>
      <c r="H2889" s="1" t="s">
        <v>28</v>
      </c>
      <c r="I2889" s="1" t="s">
        <v>12</v>
      </c>
      <c r="J2889" s="1" t="s">
        <v>13</v>
      </c>
      <c r="K2889" s="1" t="s">
        <v>14</v>
      </c>
      <c r="L2889" s="13" t="s">
        <v>23</v>
      </c>
      <c r="M2889" s="3">
        <v>3</v>
      </c>
    </row>
    <row r="2890" spans="1:13" x14ac:dyDescent="0.25">
      <c r="A2890" s="8">
        <v>2889</v>
      </c>
      <c r="B2890" s="7">
        <v>44114.920625844912</v>
      </c>
      <c r="C2890" s="1" t="s">
        <v>5696</v>
      </c>
      <c r="D2890" t="s">
        <v>2860</v>
      </c>
      <c r="E2890" s="1">
        <v>1</v>
      </c>
      <c r="F2890" s="2">
        <v>1000000000</v>
      </c>
      <c r="G2890" s="1" t="s">
        <v>35</v>
      </c>
      <c r="H2890" s="1" t="s">
        <v>28</v>
      </c>
      <c r="I2890" s="1" t="s">
        <v>12</v>
      </c>
      <c r="J2890" s="1" t="s">
        <v>13</v>
      </c>
      <c r="K2890" s="1" t="s">
        <v>14</v>
      </c>
      <c r="L2890" s="13" t="s">
        <v>15</v>
      </c>
      <c r="M2890" s="3">
        <v>3</v>
      </c>
    </row>
    <row r="2891" spans="1:13" x14ac:dyDescent="0.25">
      <c r="A2891" s="8">
        <v>2890</v>
      </c>
      <c r="B2891" s="7">
        <v>44114.920626782405</v>
      </c>
      <c r="C2891" s="1" t="s">
        <v>5697</v>
      </c>
      <c r="D2891" t="s">
        <v>2861</v>
      </c>
      <c r="E2891" s="1">
        <v>45</v>
      </c>
      <c r="F2891" s="2">
        <v>1000000000</v>
      </c>
      <c r="G2891" s="1" t="s">
        <v>35</v>
      </c>
      <c r="H2891" s="1" t="s">
        <v>51</v>
      </c>
      <c r="I2891" s="1" t="s">
        <v>12</v>
      </c>
      <c r="J2891" s="1" t="s">
        <v>13</v>
      </c>
      <c r="K2891" s="1" t="s">
        <v>14</v>
      </c>
      <c r="L2891" s="13" t="s">
        <v>23</v>
      </c>
      <c r="M2891" s="3">
        <v>4</v>
      </c>
    </row>
    <row r="2892" spans="1:13" x14ac:dyDescent="0.25">
      <c r="A2892" s="8">
        <v>2891</v>
      </c>
      <c r="B2892" s="7">
        <v>44114.920627939813</v>
      </c>
      <c r="C2892" s="1" t="s">
        <v>5698</v>
      </c>
      <c r="D2892" t="s">
        <v>2862</v>
      </c>
      <c r="E2892" s="1">
        <v>50</v>
      </c>
      <c r="F2892" s="2">
        <v>10000000</v>
      </c>
      <c r="G2892" s="1" t="s">
        <v>26</v>
      </c>
      <c r="H2892" s="1" t="s">
        <v>25</v>
      </c>
      <c r="I2892" s="1" t="s">
        <v>12</v>
      </c>
      <c r="J2892" s="1" t="s">
        <v>13</v>
      </c>
      <c r="K2892" s="1" t="s">
        <v>14</v>
      </c>
      <c r="L2892" s="13" t="s">
        <v>15</v>
      </c>
      <c r="M2892" s="3">
        <v>1</v>
      </c>
    </row>
    <row r="2893" spans="1:13" x14ac:dyDescent="0.25">
      <c r="A2893" s="8">
        <v>2892</v>
      </c>
      <c r="B2893" s="7">
        <v>44114.920628692125</v>
      </c>
      <c r="C2893" s="1" t="s">
        <v>5699</v>
      </c>
      <c r="D2893" t="s">
        <v>2863</v>
      </c>
      <c r="E2893" s="1">
        <v>45</v>
      </c>
      <c r="F2893" s="2">
        <v>1000000000</v>
      </c>
      <c r="G2893" s="1" t="s">
        <v>24</v>
      </c>
      <c r="H2893" s="1" t="s">
        <v>30</v>
      </c>
      <c r="I2893" s="1" t="s">
        <v>12</v>
      </c>
      <c r="J2893" s="1" t="s">
        <v>13</v>
      </c>
      <c r="K2893" s="1" t="s">
        <v>14</v>
      </c>
      <c r="L2893" s="13" t="s">
        <v>23</v>
      </c>
      <c r="M2893" s="3">
        <v>5</v>
      </c>
    </row>
    <row r="2894" spans="1:13" x14ac:dyDescent="0.25">
      <c r="A2894" s="8">
        <v>2893</v>
      </c>
      <c r="B2894" s="7">
        <v>44114.920629131942</v>
      </c>
      <c r="C2894" s="1" t="s">
        <v>5700</v>
      </c>
      <c r="D2894" t="s">
        <v>2864</v>
      </c>
      <c r="E2894" s="1">
        <v>45</v>
      </c>
      <c r="F2894" s="2">
        <v>1000000000</v>
      </c>
      <c r="G2894" s="1" t="s">
        <v>46</v>
      </c>
      <c r="H2894" s="1" t="s">
        <v>30</v>
      </c>
      <c r="I2894" s="1" t="s">
        <v>12</v>
      </c>
      <c r="J2894" s="1" t="s">
        <v>13</v>
      </c>
      <c r="K2894" s="1" t="s">
        <v>14</v>
      </c>
      <c r="L2894" s="13" t="s">
        <v>15</v>
      </c>
      <c r="M2894" s="3">
        <v>3</v>
      </c>
    </row>
    <row r="2895" spans="1:13" x14ac:dyDescent="0.25">
      <c r="A2895" s="8">
        <v>2894</v>
      </c>
      <c r="B2895" s="7">
        <v>44114.920629270833</v>
      </c>
      <c r="C2895" s="1" t="s">
        <v>5701</v>
      </c>
      <c r="D2895" t="s">
        <v>2865</v>
      </c>
      <c r="E2895" s="1">
        <v>40</v>
      </c>
      <c r="F2895" s="2">
        <v>1000000000</v>
      </c>
      <c r="G2895" s="1" t="s">
        <v>38</v>
      </c>
      <c r="H2895" s="1" t="s">
        <v>36</v>
      </c>
      <c r="I2895" s="1" t="s">
        <v>12</v>
      </c>
      <c r="J2895" s="1" t="s">
        <v>13</v>
      </c>
      <c r="K2895" s="1" t="s">
        <v>14</v>
      </c>
      <c r="L2895" s="13" t="s">
        <v>15</v>
      </c>
      <c r="M2895" s="3">
        <v>2</v>
      </c>
    </row>
    <row r="2896" spans="1:13" x14ac:dyDescent="0.25">
      <c r="A2896" s="8">
        <v>2895</v>
      </c>
      <c r="B2896" s="7">
        <v>44114.920630231485</v>
      </c>
      <c r="C2896" s="1" t="s">
        <v>5702</v>
      </c>
      <c r="D2896" t="s">
        <v>2866</v>
      </c>
      <c r="E2896" s="1">
        <v>45</v>
      </c>
      <c r="F2896" s="2">
        <v>1000000000</v>
      </c>
      <c r="G2896" s="1" t="s">
        <v>24</v>
      </c>
      <c r="H2896" s="1" t="s">
        <v>34</v>
      </c>
      <c r="I2896" s="1" t="s">
        <v>12</v>
      </c>
      <c r="J2896" s="1" t="s">
        <v>13</v>
      </c>
      <c r="K2896" s="1" t="s">
        <v>14</v>
      </c>
      <c r="L2896" s="13" t="s">
        <v>23</v>
      </c>
      <c r="M2896" s="3">
        <v>5</v>
      </c>
    </row>
    <row r="2897" spans="1:13" x14ac:dyDescent="0.25">
      <c r="A2897" s="8">
        <v>2896</v>
      </c>
      <c r="B2897" s="7">
        <v>44114.920630324079</v>
      </c>
      <c r="C2897" s="1" t="s">
        <v>5703</v>
      </c>
      <c r="D2897" t="s">
        <v>2867</v>
      </c>
      <c r="E2897" s="1">
        <v>45</v>
      </c>
      <c r="F2897" s="2">
        <v>1000000000</v>
      </c>
      <c r="G2897" s="1" t="s">
        <v>24</v>
      </c>
      <c r="H2897" s="1" t="s">
        <v>28</v>
      </c>
      <c r="I2897" s="1" t="s">
        <v>12</v>
      </c>
      <c r="J2897" s="1" t="s">
        <v>13</v>
      </c>
      <c r="K2897" s="1" t="s">
        <v>14</v>
      </c>
      <c r="L2897" s="13" t="s">
        <v>23</v>
      </c>
      <c r="M2897" s="3">
        <v>6</v>
      </c>
    </row>
    <row r="2898" spans="1:13" x14ac:dyDescent="0.25">
      <c r="A2898" s="8">
        <v>2897</v>
      </c>
      <c r="B2898" s="7">
        <v>44114.920630231485</v>
      </c>
      <c r="C2898" s="1" t="s">
        <v>5704</v>
      </c>
      <c r="D2898" t="s">
        <v>2868</v>
      </c>
      <c r="E2898" s="1">
        <v>45</v>
      </c>
      <c r="F2898" s="2">
        <v>1000000000</v>
      </c>
      <c r="G2898" s="1" t="s">
        <v>38</v>
      </c>
      <c r="H2898" s="1" t="s">
        <v>36</v>
      </c>
      <c r="I2898" s="1" t="s">
        <v>12</v>
      </c>
      <c r="J2898" s="1" t="s">
        <v>63</v>
      </c>
      <c r="K2898" s="1" t="s">
        <v>14</v>
      </c>
      <c r="L2898" s="13" t="s">
        <v>23</v>
      </c>
      <c r="M2898" s="3">
        <v>4</v>
      </c>
    </row>
    <row r="2899" spans="1:13" x14ac:dyDescent="0.25">
      <c r="A2899" s="8">
        <v>2898</v>
      </c>
      <c r="B2899" s="7">
        <v>44114.920631111112</v>
      </c>
      <c r="C2899" s="1" t="s">
        <v>5705</v>
      </c>
      <c r="D2899" t="s">
        <v>2869</v>
      </c>
      <c r="E2899" s="1">
        <v>45</v>
      </c>
      <c r="F2899" s="2">
        <v>1000000000</v>
      </c>
      <c r="G2899" s="1" t="s">
        <v>33</v>
      </c>
      <c r="H2899" s="1" t="s">
        <v>51</v>
      </c>
      <c r="I2899" s="1" t="s">
        <v>12</v>
      </c>
      <c r="J2899" s="1" t="s">
        <v>13</v>
      </c>
      <c r="K2899" s="1" t="s">
        <v>14</v>
      </c>
      <c r="L2899" s="13" t="s">
        <v>15</v>
      </c>
      <c r="M2899" s="3">
        <v>3</v>
      </c>
    </row>
    <row r="2900" spans="1:13" x14ac:dyDescent="0.25">
      <c r="A2900" s="8">
        <v>2899</v>
      </c>
      <c r="B2900" s="7">
        <v>44114.920632384259</v>
      </c>
      <c r="C2900" s="1" t="s">
        <v>5706</v>
      </c>
      <c r="D2900" t="s">
        <v>2870</v>
      </c>
      <c r="E2900" s="1">
        <v>85</v>
      </c>
      <c r="F2900" s="2">
        <v>10000000000</v>
      </c>
      <c r="G2900" s="1" t="s">
        <v>26</v>
      </c>
      <c r="H2900" s="1" t="s">
        <v>20</v>
      </c>
      <c r="I2900" s="1" t="s">
        <v>12</v>
      </c>
      <c r="J2900" s="1" t="s">
        <v>13</v>
      </c>
      <c r="K2900" s="1" t="s">
        <v>14</v>
      </c>
      <c r="L2900" s="13" t="s">
        <v>23</v>
      </c>
      <c r="M2900" s="3">
        <v>2</v>
      </c>
    </row>
    <row r="2901" spans="1:13" x14ac:dyDescent="0.25">
      <c r="A2901" s="8">
        <v>2900</v>
      </c>
      <c r="B2901" s="7">
        <v>44114.920632372683</v>
      </c>
      <c r="C2901" s="1" t="s">
        <v>5707</v>
      </c>
      <c r="D2901" t="s">
        <v>2871</v>
      </c>
      <c r="E2901" s="1">
        <v>45</v>
      </c>
      <c r="F2901" s="2">
        <v>1000000000</v>
      </c>
      <c r="G2901" s="1" t="s">
        <v>18</v>
      </c>
      <c r="H2901" s="1" t="s">
        <v>25</v>
      </c>
      <c r="I2901" s="1" t="s">
        <v>12</v>
      </c>
      <c r="J2901" s="1" t="s">
        <v>13</v>
      </c>
      <c r="K2901" s="1" t="s">
        <v>14</v>
      </c>
      <c r="L2901" s="13" t="s">
        <v>15</v>
      </c>
      <c r="M2901" s="3">
        <v>3</v>
      </c>
    </row>
    <row r="2902" spans="1:13" x14ac:dyDescent="0.25">
      <c r="A2902" s="8">
        <v>2901</v>
      </c>
      <c r="B2902" s="7">
        <v>44114.920632581023</v>
      </c>
      <c r="C2902" s="1" t="s">
        <v>5708</v>
      </c>
      <c r="D2902" t="s">
        <v>2872</v>
      </c>
      <c r="E2902" s="1">
        <v>45</v>
      </c>
      <c r="F2902" s="2">
        <v>1000000000</v>
      </c>
      <c r="G2902" s="1" t="s">
        <v>46</v>
      </c>
      <c r="H2902" s="1" t="s">
        <v>28</v>
      </c>
      <c r="I2902" s="1" t="s">
        <v>27</v>
      </c>
      <c r="J2902" s="1" t="s">
        <v>13</v>
      </c>
      <c r="K2902" s="1" t="s">
        <v>14</v>
      </c>
      <c r="L2902" s="13" t="s">
        <v>15</v>
      </c>
      <c r="M2902" s="3">
        <v>4</v>
      </c>
    </row>
    <row r="2903" spans="1:13" x14ac:dyDescent="0.25">
      <c r="A2903" s="8">
        <v>2902</v>
      </c>
      <c r="B2903" s="7">
        <v>44114.920634560185</v>
      </c>
      <c r="C2903" s="1" t="s">
        <v>5709</v>
      </c>
      <c r="D2903" t="s">
        <v>2873</v>
      </c>
      <c r="E2903" s="1">
        <v>45</v>
      </c>
      <c r="F2903" s="2">
        <v>1000000000</v>
      </c>
      <c r="G2903" s="1" t="s">
        <v>38</v>
      </c>
      <c r="H2903" s="1" t="s">
        <v>22</v>
      </c>
      <c r="I2903" s="1" t="s">
        <v>12</v>
      </c>
      <c r="J2903" s="1" t="s">
        <v>13</v>
      </c>
      <c r="K2903" s="1" t="s">
        <v>14</v>
      </c>
      <c r="L2903" s="13" t="s">
        <v>23</v>
      </c>
      <c r="M2903" s="3">
        <v>4</v>
      </c>
    </row>
    <row r="2904" spans="1:13" x14ac:dyDescent="0.25">
      <c r="A2904" s="8">
        <v>2903</v>
      </c>
      <c r="B2904" s="7">
        <v>44114.920634803246</v>
      </c>
      <c r="C2904" s="1" t="s">
        <v>5710</v>
      </c>
      <c r="D2904" t="s">
        <v>2874</v>
      </c>
      <c r="E2904" s="1">
        <v>45</v>
      </c>
      <c r="F2904" s="2">
        <v>1000000000</v>
      </c>
      <c r="G2904" s="1" t="s">
        <v>35</v>
      </c>
      <c r="H2904" s="1" t="s">
        <v>79</v>
      </c>
      <c r="I2904" s="1" t="s">
        <v>12</v>
      </c>
      <c r="J2904" s="1" t="s">
        <v>13</v>
      </c>
      <c r="K2904" s="1" t="s">
        <v>14</v>
      </c>
      <c r="L2904" s="13" t="s">
        <v>15</v>
      </c>
      <c r="M2904" s="3">
        <v>3</v>
      </c>
    </row>
    <row r="2905" spans="1:13" x14ac:dyDescent="0.25">
      <c r="A2905" s="8">
        <v>2904</v>
      </c>
      <c r="B2905" s="7">
        <v>44114.920635914357</v>
      </c>
      <c r="C2905" s="1" t="s">
        <v>5711</v>
      </c>
      <c r="D2905" t="s">
        <v>2875</v>
      </c>
      <c r="E2905" s="1">
        <v>45</v>
      </c>
      <c r="F2905" s="2">
        <v>1000000000</v>
      </c>
      <c r="G2905" s="1" t="s">
        <v>18</v>
      </c>
      <c r="H2905" s="1" t="s">
        <v>25</v>
      </c>
      <c r="I2905" s="1" t="s">
        <v>12</v>
      </c>
      <c r="J2905" s="1" t="s">
        <v>13</v>
      </c>
      <c r="K2905" s="1" t="s">
        <v>14</v>
      </c>
      <c r="L2905" s="13" t="s">
        <v>15</v>
      </c>
      <c r="M2905" s="3">
        <v>3</v>
      </c>
    </row>
    <row r="2906" spans="1:13" x14ac:dyDescent="0.25">
      <c r="A2906" s="8">
        <v>2905</v>
      </c>
      <c r="B2906" s="7">
        <v>44114.920635914357</v>
      </c>
      <c r="C2906" s="1" t="s">
        <v>3451</v>
      </c>
      <c r="D2906" t="s">
        <v>2876</v>
      </c>
      <c r="E2906" s="1">
        <v>18</v>
      </c>
      <c r="F2906" s="2">
        <v>10000000</v>
      </c>
      <c r="G2906" s="1" t="s">
        <v>26</v>
      </c>
      <c r="H2906" s="1" t="s">
        <v>25</v>
      </c>
      <c r="I2906" s="1" t="s">
        <v>12</v>
      </c>
      <c r="J2906" s="1" t="s">
        <v>13</v>
      </c>
      <c r="K2906" s="1" t="s">
        <v>14</v>
      </c>
      <c r="L2906" s="13" t="s">
        <v>23</v>
      </c>
      <c r="M2906" s="3">
        <v>2</v>
      </c>
    </row>
    <row r="2907" spans="1:13" x14ac:dyDescent="0.25">
      <c r="A2907" s="8">
        <v>2906</v>
      </c>
      <c r="B2907" s="7">
        <v>44114.920636053241</v>
      </c>
      <c r="C2907" s="1" t="s">
        <v>5712</v>
      </c>
      <c r="D2907" t="s">
        <v>2877</v>
      </c>
      <c r="E2907" s="1">
        <v>1</v>
      </c>
      <c r="F2907" s="2">
        <v>1000000</v>
      </c>
      <c r="G2907" s="1" t="s">
        <v>74</v>
      </c>
      <c r="H2907" s="1" t="s">
        <v>60</v>
      </c>
      <c r="I2907" s="1" t="s">
        <v>27</v>
      </c>
      <c r="J2907" s="1" t="s">
        <v>13</v>
      </c>
      <c r="K2907" s="1" t="s">
        <v>14</v>
      </c>
      <c r="L2907" s="13" t="s">
        <v>23</v>
      </c>
      <c r="M2907" s="3">
        <v>2</v>
      </c>
    </row>
    <row r="2908" spans="1:13" x14ac:dyDescent="0.25">
      <c r="A2908" s="8">
        <v>2907</v>
      </c>
      <c r="B2908" s="7">
        <v>44114.920636863426</v>
      </c>
      <c r="C2908" s="1" t="s">
        <v>5713</v>
      </c>
      <c r="D2908" t="s">
        <v>2878</v>
      </c>
      <c r="E2908" s="1">
        <v>45</v>
      </c>
      <c r="F2908" s="2">
        <v>1000000000</v>
      </c>
      <c r="G2908" s="1" t="s">
        <v>38</v>
      </c>
      <c r="H2908" s="1" t="s">
        <v>22</v>
      </c>
      <c r="I2908" s="1" t="s">
        <v>12</v>
      </c>
      <c r="J2908" s="1" t="s">
        <v>13</v>
      </c>
      <c r="K2908" s="1" t="s">
        <v>14</v>
      </c>
      <c r="L2908" s="13" t="s">
        <v>15</v>
      </c>
      <c r="M2908" s="3">
        <v>3</v>
      </c>
    </row>
    <row r="2909" spans="1:13" x14ac:dyDescent="0.25">
      <c r="A2909" s="8">
        <v>2908</v>
      </c>
      <c r="B2909" s="7">
        <v>44114.920637013885</v>
      </c>
      <c r="C2909" s="1" t="s">
        <v>5714</v>
      </c>
      <c r="D2909" t="s">
        <v>2879</v>
      </c>
      <c r="E2909" s="1">
        <v>45</v>
      </c>
      <c r="F2909" s="2">
        <v>1000000000</v>
      </c>
      <c r="G2909" s="1" t="s">
        <v>16</v>
      </c>
      <c r="H2909" s="1" t="s">
        <v>25</v>
      </c>
      <c r="I2909" s="1" t="s">
        <v>12</v>
      </c>
      <c r="J2909" s="1" t="s">
        <v>13</v>
      </c>
      <c r="K2909" s="1" t="s">
        <v>14</v>
      </c>
      <c r="L2909" s="13" t="s">
        <v>15</v>
      </c>
      <c r="M2909" s="3">
        <v>3</v>
      </c>
    </row>
    <row r="2910" spans="1:13" x14ac:dyDescent="0.25">
      <c r="A2910" s="8">
        <v>2909</v>
      </c>
      <c r="B2910" s="7">
        <v>44114.920638252312</v>
      </c>
      <c r="C2910" s="1" t="s">
        <v>5715</v>
      </c>
      <c r="D2910" t="s">
        <v>2880</v>
      </c>
      <c r="E2910" s="1">
        <v>45</v>
      </c>
      <c r="F2910" s="2">
        <v>1000000000</v>
      </c>
      <c r="G2910" s="1" t="s">
        <v>40</v>
      </c>
      <c r="H2910" s="1" t="s">
        <v>36</v>
      </c>
      <c r="I2910" s="1" t="s">
        <v>12</v>
      </c>
      <c r="J2910" s="1" t="s">
        <v>13</v>
      </c>
      <c r="K2910" s="1" t="s">
        <v>14</v>
      </c>
      <c r="L2910" s="13" t="s">
        <v>23</v>
      </c>
      <c r="M2910" s="3">
        <v>4</v>
      </c>
    </row>
    <row r="2911" spans="1:13" x14ac:dyDescent="0.25">
      <c r="A2911" s="8">
        <v>2910</v>
      </c>
      <c r="B2911" s="7">
        <v>44114.920641423611</v>
      </c>
      <c r="C2911" s="1" t="s">
        <v>5716</v>
      </c>
      <c r="D2911" t="s">
        <v>2881</v>
      </c>
      <c r="E2911" s="1">
        <v>45</v>
      </c>
      <c r="F2911" s="2">
        <v>1000000000</v>
      </c>
      <c r="G2911" s="1" t="s">
        <v>35</v>
      </c>
      <c r="H2911" s="1" t="s">
        <v>54</v>
      </c>
      <c r="I2911" s="1" t="s">
        <v>12</v>
      </c>
      <c r="J2911" s="1" t="s">
        <v>13</v>
      </c>
      <c r="K2911" s="1" t="s">
        <v>14</v>
      </c>
      <c r="L2911" s="13" t="s">
        <v>23</v>
      </c>
      <c r="M2911" s="3">
        <v>4</v>
      </c>
    </row>
    <row r="2912" spans="1:13" x14ac:dyDescent="0.25">
      <c r="A2912" s="8">
        <v>2911</v>
      </c>
      <c r="B2912" s="7">
        <v>44114.920640162032</v>
      </c>
      <c r="C2912" s="1" t="s">
        <v>5717</v>
      </c>
      <c r="D2912" t="s">
        <v>2882</v>
      </c>
      <c r="E2912" s="1">
        <v>45</v>
      </c>
      <c r="F2912" s="2">
        <v>1000000000</v>
      </c>
      <c r="G2912" s="1" t="s">
        <v>26</v>
      </c>
      <c r="H2912" s="1" t="s">
        <v>25</v>
      </c>
      <c r="I2912" s="1" t="s">
        <v>12</v>
      </c>
      <c r="J2912" s="1" t="s">
        <v>13</v>
      </c>
      <c r="K2912" s="1" t="s">
        <v>14</v>
      </c>
      <c r="L2912" s="13" t="s">
        <v>23</v>
      </c>
      <c r="M2912" s="3">
        <v>4</v>
      </c>
    </row>
    <row r="2913" spans="1:13" x14ac:dyDescent="0.25">
      <c r="A2913" s="8">
        <v>2912</v>
      </c>
      <c r="B2913" s="7">
        <v>44114.920643159727</v>
      </c>
      <c r="C2913" s="1" t="s">
        <v>5718</v>
      </c>
      <c r="D2913" t="s">
        <v>2883</v>
      </c>
      <c r="E2913" s="1">
        <v>45</v>
      </c>
      <c r="F2913" s="2">
        <v>1000000000</v>
      </c>
      <c r="G2913" s="1" t="s">
        <v>18</v>
      </c>
      <c r="H2913" s="1" t="s">
        <v>25</v>
      </c>
      <c r="I2913" s="1" t="s">
        <v>12</v>
      </c>
      <c r="J2913" s="1" t="s">
        <v>13</v>
      </c>
      <c r="K2913" s="1" t="s">
        <v>14</v>
      </c>
      <c r="L2913" s="13" t="s">
        <v>23</v>
      </c>
      <c r="M2913" s="3">
        <v>4</v>
      </c>
    </row>
    <row r="2914" spans="1:13" x14ac:dyDescent="0.25">
      <c r="A2914" s="8">
        <v>2913</v>
      </c>
      <c r="B2914" s="7">
        <v>44114.920644189813</v>
      </c>
      <c r="C2914" s="1" t="s">
        <v>5719</v>
      </c>
      <c r="D2914" t="s">
        <v>2211</v>
      </c>
      <c r="E2914" s="1">
        <v>45</v>
      </c>
      <c r="F2914" s="2">
        <v>1000000000</v>
      </c>
      <c r="G2914" s="1" t="s">
        <v>38</v>
      </c>
      <c r="H2914" s="1" t="s">
        <v>36</v>
      </c>
      <c r="I2914" s="1" t="s">
        <v>12</v>
      </c>
      <c r="J2914" s="1" t="s">
        <v>13</v>
      </c>
      <c r="K2914" s="1" t="s">
        <v>14</v>
      </c>
      <c r="L2914" s="13" t="s">
        <v>23</v>
      </c>
      <c r="M2914" s="3">
        <v>4</v>
      </c>
    </row>
    <row r="2915" spans="1:13" x14ac:dyDescent="0.25">
      <c r="A2915" s="8">
        <v>2914</v>
      </c>
      <c r="B2915" s="7">
        <v>44114.920646967592</v>
      </c>
      <c r="C2915" s="1" t="s">
        <v>4456</v>
      </c>
      <c r="D2915" t="s">
        <v>1563</v>
      </c>
      <c r="E2915" s="1">
        <v>45</v>
      </c>
      <c r="F2915" s="2">
        <v>1000000000</v>
      </c>
      <c r="G2915" s="1" t="s">
        <v>56</v>
      </c>
      <c r="H2915" s="1" t="s">
        <v>36</v>
      </c>
      <c r="I2915" s="1" t="s">
        <v>12</v>
      </c>
      <c r="J2915" s="1" t="s">
        <v>13</v>
      </c>
      <c r="K2915" s="1" t="s">
        <v>14</v>
      </c>
      <c r="L2915" s="13" t="s">
        <v>23</v>
      </c>
      <c r="M2915" s="3">
        <v>4</v>
      </c>
    </row>
    <row r="2916" spans="1:13" x14ac:dyDescent="0.25">
      <c r="A2916" s="8">
        <v>2915</v>
      </c>
      <c r="B2916" s="7">
        <v>44114.920646666666</v>
      </c>
      <c r="C2916" s="1" t="s">
        <v>5720</v>
      </c>
      <c r="D2916" t="s">
        <v>2884</v>
      </c>
      <c r="E2916" s="1">
        <v>45</v>
      </c>
      <c r="F2916" s="2">
        <v>100000000</v>
      </c>
      <c r="G2916" s="1" t="s">
        <v>38</v>
      </c>
      <c r="H2916" s="1" t="s">
        <v>22</v>
      </c>
      <c r="I2916" s="1" t="s">
        <v>12</v>
      </c>
      <c r="J2916" s="1" t="s">
        <v>13</v>
      </c>
      <c r="K2916" s="1" t="s">
        <v>14</v>
      </c>
      <c r="L2916" s="13" t="s">
        <v>23</v>
      </c>
      <c r="M2916" s="3">
        <v>3</v>
      </c>
    </row>
    <row r="2917" spans="1:13" x14ac:dyDescent="0.25">
      <c r="A2917" s="8">
        <v>2916</v>
      </c>
      <c r="B2917" s="7">
        <v>44114.92065295139</v>
      </c>
      <c r="C2917" s="1" t="s">
        <v>5721</v>
      </c>
      <c r="D2917" t="s">
        <v>2885</v>
      </c>
      <c r="E2917" s="1">
        <v>100000000</v>
      </c>
      <c r="F2917" s="2">
        <v>100000000</v>
      </c>
      <c r="G2917" s="1" t="s">
        <v>32</v>
      </c>
      <c r="H2917" s="1" t="s">
        <v>25</v>
      </c>
      <c r="I2917" s="1" t="s">
        <v>12</v>
      </c>
      <c r="J2917" s="1" t="s">
        <v>13</v>
      </c>
      <c r="K2917" s="1" t="s">
        <v>14</v>
      </c>
      <c r="L2917" s="13" t="s">
        <v>23</v>
      </c>
      <c r="M2917" s="3">
        <v>2</v>
      </c>
    </row>
    <row r="2918" spans="1:13" x14ac:dyDescent="0.25">
      <c r="A2918" s="8">
        <v>2917</v>
      </c>
      <c r="B2918" s="7">
        <v>44114.920655439812</v>
      </c>
      <c r="C2918" s="1" t="s">
        <v>5722</v>
      </c>
      <c r="D2918" t="s">
        <v>2886</v>
      </c>
      <c r="E2918" s="1">
        <v>1</v>
      </c>
      <c r="F2918" s="2">
        <v>1000000000</v>
      </c>
      <c r="G2918" s="1" t="s">
        <v>38</v>
      </c>
      <c r="H2918" s="1" t="s">
        <v>22</v>
      </c>
      <c r="I2918" s="1" t="s">
        <v>27</v>
      </c>
      <c r="J2918" s="1" t="s">
        <v>31</v>
      </c>
      <c r="K2918" s="1" t="s">
        <v>47</v>
      </c>
      <c r="L2918" s="13" t="s">
        <v>23</v>
      </c>
      <c r="M2918" s="3">
        <v>2</v>
      </c>
    </row>
    <row r="2919" spans="1:13" x14ac:dyDescent="0.25">
      <c r="A2919" s="8">
        <v>2918</v>
      </c>
      <c r="B2919" s="7">
        <v>44114.920658125004</v>
      </c>
      <c r="C2919" s="1" t="s">
        <v>5723</v>
      </c>
      <c r="D2919" t="s">
        <v>2887</v>
      </c>
      <c r="E2919" s="1">
        <v>45</v>
      </c>
      <c r="F2919" s="2">
        <v>1000000000</v>
      </c>
      <c r="G2919" s="1" t="s">
        <v>16</v>
      </c>
      <c r="H2919" s="1" t="s">
        <v>25</v>
      </c>
      <c r="I2919" s="1" t="s">
        <v>12</v>
      </c>
      <c r="J2919" s="1" t="s">
        <v>13</v>
      </c>
      <c r="K2919" s="1" t="s">
        <v>14</v>
      </c>
      <c r="L2919" s="13" t="s">
        <v>23</v>
      </c>
      <c r="M2919" s="3">
        <v>4</v>
      </c>
    </row>
    <row r="2920" spans="1:13" x14ac:dyDescent="0.25">
      <c r="A2920" s="8">
        <v>2919</v>
      </c>
      <c r="B2920" s="7">
        <v>44114.920658946758</v>
      </c>
      <c r="C2920" s="1" t="s">
        <v>5724</v>
      </c>
      <c r="D2920" t="s">
        <v>2888</v>
      </c>
      <c r="E2920" s="1">
        <v>45</v>
      </c>
      <c r="F2920" s="2">
        <v>1000000000</v>
      </c>
      <c r="G2920" s="1" t="s">
        <v>24</v>
      </c>
      <c r="H2920" s="1" t="s">
        <v>51</v>
      </c>
      <c r="I2920" s="1" t="s">
        <v>12</v>
      </c>
      <c r="J2920" s="1" t="s">
        <v>13</v>
      </c>
      <c r="K2920" s="1" t="s">
        <v>14</v>
      </c>
      <c r="L2920" s="13" t="s">
        <v>15</v>
      </c>
      <c r="M2920" s="3">
        <v>4</v>
      </c>
    </row>
    <row r="2921" spans="1:13" x14ac:dyDescent="0.25">
      <c r="A2921" s="8">
        <v>2920</v>
      </c>
      <c r="B2921" s="7">
        <v>44114.920659826385</v>
      </c>
      <c r="C2921" s="1" t="s">
        <v>3472</v>
      </c>
      <c r="D2921" t="s">
        <v>2889</v>
      </c>
      <c r="E2921" s="1">
        <v>45</v>
      </c>
      <c r="F2921" s="2">
        <v>1000000000</v>
      </c>
      <c r="G2921" s="1" t="s">
        <v>56</v>
      </c>
      <c r="H2921" s="1" t="s">
        <v>28</v>
      </c>
      <c r="I2921" s="1" t="s">
        <v>52</v>
      </c>
      <c r="J2921" s="1" t="s">
        <v>13</v>
      </c>
      <c r="K2921" s="1" t="s">
        <v>14</v>
      </c>
      <c r="L2921" s="13" t="s">
        <v>23</v>
      </c>
      <c r="M2921" s="3">
        <v>5</v>
      </c>
    </row>
    <row r="2922" spans="1:13" x14ac:dyDescent="0.25">
      <c r="A2922" s="8">
        <v>2921</v>
      </c>
      <c r="B2922" s="7">
        <v>44114.920659930554</v>
      </c>
      <c r="C2922" s="1" t="s">
        <v>5725</v>
      </c>
      <c r="D2922" t="s">
        <v>2890</v>
      </c>
      <c r="E2922" s="1">
        <v>45</v>
      </c>
      <c r="F2922" s="2">
        <v>1000000000</v>
      </c>
      <c r="G2922" s="1" t="s">
        <v>38</v>
      </c>
      <c r="H2922" s="1" t="s">
        <v>36</v>
      </c>
      <c r="I2922" s="1" t="s">
        <v>12</v>
      </c>
      <c r="J2922" s="1" t="s">
        <v>13</v>
      </c>
      <c r="K2922" s="1" t="s">
        <v>14</v>
      </c>
      <c r="L2922" s="13" t="s">
        <v>15</v>
      </c>
      <c r="M2922" s="3">
        <v>3</v>
      </c>
    </row>
    <row r="2923" spans="1:13" x14ac:dyDescent="0.25">
      <c r="A2923" s="8">
        <v>2922</v>
      </c>
      <c r="B2923" s="7">
        <v>44114.920660092597</v>
      </c>
      <c r="C2923" s="1" t="s">
        <v>5726</v>
      </c>
      <c r="D2923" t="s">
        <v>2891</v>
      </c>
      <c r="E2923" s="1">
        <v>45</v>
      </c>
      <c r="F2923" s="2">
        <v>1000000000</v>
      </c>
      <c r="G2923" s="1" t="s">
        <v>26</v>
      </c>
      <c r="H2923" s="1" t="s">
        <v>25</v>
      </c>
      <c r="I2923" s="1" t="s">
        <v>12</v>
      </c>
      <c r="J2923" s="1" t="s">
        <v>13</v>
      </c>
      <c r="K2923" s="1" t="s">
        <v>14</v>
      </c>
      <c r="L2923" s="13" t="s">
        <v>23</v>
      </c>
      <c r="M2923" s="3">
        <v>4</v>
      </c>
    </row>
    <row r="2924" spans="1:13" x14ac:dyDescent="0.25">
      <c r="A2924" s="8">
        <v>2923</v>
      </c>
      <c r="B2924" s="7">
        <v>44114.920660162039</v>
      </c>
      <c r="C2924" s="1" t="s">
        <v>5727</v>
      </c>
      <c r="D2924" t="s">
        <v>2892</v>
      </c>
      <c r="E2924" s="1">
        <v>80</v>
      </c>
      <c r="F2924" s="2">
        <v>1000000</v>
      </c>
      <c r="G2924" s="1" t="s">
        <v>38</v>
      </c>
      <c r="H2924" s="1" t="s">
        <v>36</v>
      </c>
      <c r="I2924" s="1" t="s">
        <v>12</v>
      </c>
      <c r="J2924" s="1" t="s">
        <v>13</v>
      </c>
      <c r="K2924" s="1" t="s">
        <v>14</v>
      </c>
      <c r="L2924" s="13" t="s">
        <v>15</v>
      </c>
      <c r="M2924" s="3">
        <v>1</v>
      </c>
    </row>
    <row r="2925" spans="1:13" x14ac:dyDescent="0.25">
      <c r="A2925" s="8">
        <v>2924</v>
      </c>
      <c r="B2925" s="7">
        <v>44114.920663333338</v>
      </c>
      <c r="C2925" s="1" t="s">
        <v>5728</v>
      </c>
      <c r="D2925" t="s">
        <v>2893</v>
      </c>
      <c r="E2925" s="1">
        <v>15</v>
      </c>
      <c r="F2925" s="2">
        <v>1000000000</v>
      </c>
      <c r="G2925" s="1" t="s">
        <v>24</v>
      </c>
      <c r="H2925" s="1" t="s">
        <v>28</v>
      </c>
      <c r="I2925" s="1" t="s">
        <v>12</v>
      </c>
      <c r="J2925" s="1" t="s">
        <v>13</v>
      </c>
      <c r="K2925" s="1" t="s">
        <v>14</v>
      </c>
      <c r="L2925" s="13" t="s">
        <v>15</v>
      </c>
      <c r="M2925" s="3">
        <v>4</v>
      </c>
    </row>
    <row r="2926" spans="1:13" x14ac:dyDescent="0.25">
      <c r="A2926" s="8">
        <v>2925</v>
      </c>
      <c r="B2926" s="7">
        <v>44114.920663773148</v>
      </c>
      <c r="C2926" s="1" t="s">
        <v>5729</v>
      </c>
      <c r="D2926" t="s">
        <v>2894</v>
      </c>
      <c r="E2926" s="1">
        <v>45</v>
      </c>
      <c r="F2926" s="2">
        <v>1000000000</v>
      </c>
      <c r="G2926" s="1" t="s">
        <v>24</v>
      </c>
      <c r="H2926" s="1" t="s">
        <v>28</v>
      </c>
      <c r="I2926" s="1" t="s">
        <v>12</v>
      </c>
      <c r="J2926" s="1" t="s">
        <v>31</v>
      </c>
      <c r="K2926" s="1" t="s">
        <v>14</v>
      </c>
      <c r="L2926" s="13" t="s">
        <v>23</v>
      </c>
      <c r="M2926" s="3">
        <v>6</v>
      </c>
    </row>
    <row r="2927" spans="1:13" x14ac:dyDescent="0.25">
      <c r="A2927" s="8">
        <v>2926</v>
      </c>
      <c r="B2927" s="7">
        <v>44114.920664201389</v>
      </c>
      <c r="C2927" s="1" t="s">
        <v>5730</v>
      </c>
      <c r="D2927" t="s">
        <v>2895</v>
      </c>
      <c r="E2927" s="1">
        <v>45</v>
      </c>
      <c r="F2927" s="2">
        <v>1000000000</v>
      </c>
      <c r="G2927" s="1" t="s">
        <v>24</v>
      </c>
      <c r="H2927" s="1" t="s">
        <v>28</v>
      </c>
      <c r="I2927" s="1" t="s">
        <v>12</v>
      </c>
      <c r="J2927" s="1" t="s">
        <v>13</v>
      </c>
      <c r="K2927" s="1" t="s">
        <v>14</v>
      </c>
      <c r="L2927" s="13" t="s">
        <v>23</v>
      </c>
      <c r="M2927" s="3">
        <v>6</v>
      </c>
    </row>
    <row r="2928" spans="1:13" x14ac:dyDescent="0.25">
      <c r="A2928" s="8">
        <v>2927</v>
      </c>
      <c r="B2928" s="7">
        <v>44114.920664074074</v>
      </c>
      <c r="C2928" s="1" t="s">
        <v>5731</v>
      </c>
      <c r="D2928" t="s">
        <v>2896</v>
      </c>
      <c r="E2928" s="1">
        <v>50</v>
      </c>
      <c r="F2928" s="2">
        <v>1000000000</v>
      </c>
      <c r="G2928" s="1" t="s">
        <v>18</v>
      </c>
      <c r="H2928" s="1" t="s">
        <v>25</v>
      </c>
      <c r="I2928" s="1" t="s">
        <v>12</v>
      </c>
      <c r="J2928" s="1" t="s">
        <v>13</v>
      </c>
      <c r="K2928" s="1" t="s">
        <v>14</v>
      </c>
      <c r="L2928" s="13" t="s">
        <v>15</v>
      </c>
      <c r="M2928" s="3">
        <v>2</v>
      </c>
    </row>
    <row r="2929" spans="1:13" x14ac:dyDescent="0.25">
      <c r="A2929" s="8">
        <v>2928</v>
      </c>
      <c r="B2929" s="7">
        <v>44114.920664363424</v>
      </c>
      <c r="C2929" s="1" t="s">
        <v>5732</v>
      </c>
      <c r="D2929" t="s">
        <v>2897</v>
      </c>
      <c r="E2929" s="1">
        <v>45</v>
      </c>
      <c r="F2929" s="2">
        <v>1000000000</v>
      </c>
      <c r="G2929" s="1" t="s">
        <v>24</v>
      </c>
      <c r="H2929" s="1" t="s">
        <v>25</v>
      </c>
      <c r="I2929" s="1" t="s">
        <v>12</v>
      </c>
      <c r="J2929" s="1" t="s">
        <v>13</v>
      </c>
      <c r="K2929" s="1" t="s">
        <v>14</v>
      </c>
      <c r="L2929" s="13" t="s">
        <v>23</v>
      </c>
      <c r="M2929" s="3">
        <v>5</v>
      </c>
    </row>
    <row r="2930" spans="1:13" x14ac:dyDescent="0.25">
      <c r="A2930" s="8">
        <v>2929</v>
      </c>
      <c r="B2930" s="7">
        <v>44114.920665520833</v>
      </c>
      <c r="C2930" s="1" t="s">
        <v>3377</v>
      </c>
      <c r="D2930" t="s">
        <v>1294</v>
      </c>
      <c r="E2930" s="1">
        <v>45</v>
      </c>
      <c r="F2930" s="2">
        <v>1000000000</v>
      </c>
      <c r="G2930" s="1" t="s">
        <v>46</v>
      </c>
      <c r="H2930" s="1" t="s">
        <v>25</v>
      </c>
      <c r="I2930" s="1" t="s">
        <v>12</v>
      </c>
      <c r="J2930" s="1" t="s">
        <v>13</v>
      </c>
      <c r="K2930" s="1" t="s">
        <v>14</v>
      </c>
      <c r="L2930" s="13" t="s">
        <v>23</v>
      </c>
      <c r="M2930" s="3">
        <v>4</v>
      </c>
    </row>
    <row r="2931" spans="1:13" x14ac:dyDescent="0.25">
      <c r="A2931" s="8">
        <v>2930</v>
      </c>
      <c r="B2931" s="7">
        <v>44114.920665520833</v>
      </c>
      <c r="C2931" s="1" t="s">
        <v>5733</v>
      </c>
      <c r="D2931" t="s">
        <v>2898</v>
      </c>
      <c r="E2931" s="1">
        <v>45</v>
      </c>
      <c r="F2931" s="2">
        <v>1000000000</v>
      </c>
      <c r="G2931" s="1" t="s">
        <v>38</v>
      </c>
      <c r="H2931" s="1" t="s">
        <v>36</v>
      </c>
      <c r="I2931" s="1" t="s">
        <v>12</v>
      </c>
      <c r="J2931" s="1" t="s">
        <v>13</v>
      </c>
      <c r="K2931" s="1" t="s">
        <v>14</v>
      </c>
      <c r="L2931" s="13" t="s">
        <v>23</v>
      </c>
      <c r="M2931" s="3">
        <v>4</v>
      </c>
    </row>
    <row r="2932" spans="1:13" x14ac:dyDescent="0.25">
      <c r="A2932" s="8">
        <v>2931</v>
      </c>
      <c r="B2932" s="7">
        <v>44114.920667511571</v>
      </c>
      <c r="C2932" s="1" t="s">
        <v>5734</v>
      </c>
      <c r="D2932" t="s">
        <v>2899</v>
      </c>
      <c r="E2932" s="1">
        <v>45000000</v>
      </c>
      <c r="F2932" s="2">
        <v>100000000</v>
      </c>
      <c r="G2932" s="1" t="s">
        <v>24</v>
      </c>
      <c r="H2932" s="1" t="s">
        <v>34</v>
      </c>
      <c r="I2932" s="1" t="s">
        <v>12</v>
      </c>
      <c r="J2932" s="1" t="s">
        <v>13</v>
      </c>
      <c r="K2932" s="1" t="s">
        <v>14</v>
      </c>
      <c r="L2932" s="13" t="s">
        <v>23</v>
      </c>
      <c r="M2932" s="3">
        <v>3</v>
      </c>
    </row>
    <row r="2933" spans="1:13" x14ac:dyDescent="0.25">
      <c r="A2933" s="8">
        <v>2932</v>
      </c>
      <c r="B2933" s="7">
        <v>44114.920669629631</v>
      </c>
      <c r="C2933" s="1" t="s">
        <v>5735</v>
      </c>
      <c r="D2933" t="s">
        <v>2900</v>
      </c>
      <c r="E2933" s="1">
        <v>45</v>
      </c>
      <c r="F2933" s="2">
        <v>1000000000</v>
      </c>
      <c r="G2933" s="1" t="s">
        <v>26</v>
      </c>
      <c r="H2933" s="1" t="s">
        <v>25</v>
      </c>
      <c r="I2933" s="1" t="s">
        <v>12</v>
      </c>
      <c r="J2933" s="1" t="s">
        <v>13</v>
      </c>
      <c r="K2933" s="1" t="s">
        <v>14</v>
      </c>
      <c r="L2933" s="13" t="s">
        <v>23</v>
      </c>
      <c r="M2933" s="3">
        <v>4</v>
      </c>
    </row>
    <row r="2934" spans="1:13" x14ac:dyDescent="0.25">
      <c r="A2934" s="8">
        <v>2933</v>
      </c>
      <c r="B2934" s="7">
        <v>44114.920671643515</v>
      </c>
      <c r="C2934" s="1" t="s">
        <v>5736</v>
      </c>
      <c r="D2934" t="s">
        <v>2901</v>
      </c>
      <c r="E2934" s="1">
        <v>45</v>
      </c>
      <c r="F2934" s="2">
        <v>1000000000</v>
      </c>
      <c r="G2934" s="1" t="s">
        <v>16</v>
      </c>
      <c r="H2934" s="1" t="s">
        <v>25</v>
      </c>
      <c r="I2934" s="1" t="s">
        <v>12</v>
      </c>
      <c r="J2934" s="1" t="s">
        <v>13</v>
      </c>
      <c r="K2934" s="1" t="s">
        <v>14</v>
      </c>
      <c r="L2934" s="13" t="s">
        <v>15</v>
      </c>
      <c r="M2934" s="3">
        <v>3</v>
      </c>
    </row>
    <row r="2935" spans="1:13" x14ac:dyDescent="0.25">
      <c r="A2935" s="8">
        <v>2934</v>
      </c>
      <c r="B2935" s="7">
        <v>44114.920671446758</v>
      </c>
      <c r="C2935" s="1" t="s">
        <v>5737</v>
      </c>
      <c r="D2935" t="s">
        <v>2902</v>
      </c>
      <c r="E2935" s="1">
        <v>45</v>
      </c>
      <c r="F2935" s="2">
        <v>10000000000</v>
      </c>
      <c r="G2935" s="1" t="s">
        <v>24</v>
      </c>
      <c r="H2935" s="1" t="s">
        <v>34</v>
      </c>
      <c r="I2935" s="1" t="s">
        <v>12</v>
      </c>
      <c r="J2935" s="1" t="s">
        <v>13</v>
      </c>
      <c r="K2935" s="1" t="s">
        <v>14</v>
      </c>
      <c r="L2935" s="13" t="s">
        <v>23</v>
      </c>
      <c r="M2935" s="3">
        <v>4</v>
      </c>
    </row>
    <row r="2936" spans="1:13" x14ac:dyDescent="0.25">
      <c r="A2936" s="8">
        <v>2935</v>
      </c>
      <c r="B2936" s="7">
        <v>44114.920672326392</v>
      </c>
      <c r="C2936" s="1" t="s">
        <v>5738</v>
      </c>
      <c r="D2936" t="s">
        <v>2903</v>
      </c>
      <c r="E2936" s="1">
        <v>727</v>
      </c>
      <c r="F2936" s="2">
        <v>1000000000</v>
      </c>
      <c r="G2936" s="1" t="s">
        <v>43</v>
      </c>
      <c r="H2936" s="1" t="s">
        <v>20</v>
      </c>
      <c r="I2936" s="1" t="s">
        <v>49</v>
      </c>
      <c r="J2936" s="1" t="s">
        <v>13</v>
      </c>
      <c r="K2936" s="1" t="s">
        <v>14</v>
      </c>
      <c r="L2936" s="13" t="s">
        <v>23</v>
      </c>
      <c r="M2936" s="3">
        <v>3</v>
      </c>
    </row>
    <row r="2937" spans="1:13" x14ac:dyDescent="0.25">
      <c r="A2937" s="8">
        <v>2936</v>
      </c>
      <c r="B2937" s="7">
        <v>44114.920673402783</v>
      </c>
      <c r="C2937" s="1" t="s">
        <v>5739</v>
      </c>
      <c r="D2937" t="s">
        <v>2904</v>
      </c>
      <c r="E2937" s="1">
        <v>50</v>
      </c>
      <c r="F2937" s="2">
        <v>1000000000</v>
      </c>
      <c r="G2937" s="1" t="s">
        <v>67</v>
      </c>
      <c r="H2937" s="1" t="s">
        <v>25</v>
      </c>
      <c r="I2937" s="1" t="s">
        <v>12</v>
      </c>
      <c r="J2937" s="1" t="s">
        <v>13</v>
      </c>
      <c r="K2937" s="1" t="s">
        <v>14</v>
      </c>
      <c r="L2937" s="13" t="s">
        <v>15</v>
      </c>
      <c r="M2937" s="3">
        <v>2</v>
      </c>
    </row>
    <row r="2938" spans="1:13" x14ac:dyDescent="0.25">
      <c r="A2938" s="8">
        <v>2937</v>
      </c>
      <c r="B2938" s="7">
        <v>44114.920673599539</v>
      </c>
      <c r="C2938" s="1" t="s">
        <v>4202</v>
      </c>
      <c r="D2938" t="s">
        <v>2905</v>
      </c>
      <c r="E2938" s="1">
        <v>10000000</v>
      </c>
      <c r="F2938" s="2">
        <v>1000000000</v>
      </c>
      <c r="G2938" s="1" t="s">
        <v>26</v>
      </c>
      <c r="H2938" s="1" t="s">
        <v>25</v>
      </c>
      <c r="I2938" s="1" t="s">
        <v>12</v>
      </c>
      <c r="J2938" s="1" t="s">
        <v>13</v>
      </c>
      <c r="K2938" s="1" t="s">
        <v>14</v>
      </c>
      <c r="L2938" s="13" t="s">
        <v>23</v>
      </c>
      <c r="M2938" s="3">
        <v>3</v>
      </c>
    </row>
    <row r="2939" spans="1:13" x14ac:dyDescent="0.25">
      <c r="A2939" s="8">
        <v>2938</v>
      </c>
      <c r="B2939" s="7">
        <v>44114.920674629626</v>
      </c>
      <c r="C2939" s="1" t="s">
        <v>5740</v>
      </c>
      <c r="D2939" t="s">
        <v>2906</v>
      </c>
      <c r="E2939" s="1">
        <v>45</v>
      </c>
      <c r="F2939" s="2">
        <v>1000000000</v>
      </c>
      <c r="G2939" s="1" t="s">
        <v>18</v>
      </c>
      <c r="H2939" s="1" t="s">
        <v>54</v>
      </c>
      <c r="I2939" s="1" t="s">
        <v>12</v>
      </c>
      <c r="J2939" s="1" t="s">
        <v>13</v>
      </c>
      <c r="K2939" s="1" t="s">
        <v>14</v>
      </c>
      <c r="L2939" s="13" t="s">
        <v>23</v>
      </c>
      <c r="M2939" s="3">
        <v>4</v>
      </c>
    </row>
    <row r="2940" spans="1:13" x14ac:dyDescent="0.25">
      <c r="A2940" s="8">
        <v>2939</v>
      </c>
      <c r="B2940" s="7">
        <v>44114.920674918976</v>
      </c>
      <c r="C2940" s="1" t="s">
        <v>3156</v>
      </c>
      <c r="D2940" t="s">
        <v>2907</v>
      </c>
      <c r="E2940" s="1">
        <v>45</v>
      </c>
      <c r="F2940" s="2">
        <v>10000000</v>
      </c>
      <c r="G2940" s="1" t="s">
        <v>18</v>
      </c>
      <c r="H2940" s="1" t="s">
        <v>25</v>
      </c>
      <c r="I2940" s="1" t="s">
        <v>12</v>
      </c>
      <c r="J2940" s="1" t="s">
        <v>13</v>
      </c>
      <c r="K2940" s="1" t="s">
        <v>14</v>
      </c>
      <c r="L2940" s="13" t="s">
        <v>15</v>
      </c>
      <c r="M2940" s="3">
        <v>2</v>
      </c>
    </row>
    <row r="2941" spans="1:13" x14ac:dyDescent="0.25">
      <c r="A2941" s="8">
        <v>2940</v>
      </c>
      <c r="B2941" s="7">
        <v>44114.920675856483</v>
      </c>
      <c r="C2941" s="1" t="s">
        <v>5741</v>
      </c>
      <c r="D2941" t="s">
        <v>2908</v>
      </c>
      <c r="E2941" s="1">
        <v>450000000</v>
      </c>
      <c r="F2941" s="2">
        <v>10000000</v>
      </c>
      <c r="G2941" s="1" t="s">
        <v>46</v>
      </c>
      <c r="H2941" s="1" t="s">
        <v>25</v>
      </c>
      <c r="I2941" s="1" t="s">
        <v>12</v>
      </c>
      <c r="J2941" s="1" t="s">
        <v>45</v>
      </c>
      <c r="K2941" s="1" t="s">
        <v>14</v>
      </c>
      <c r="L2941" s="13" t="s">
        <v>15</v>
      </c>
      <c r="M2941" s="3">
        <v>1</v>
      </c>
    </row>
    <row r="2942" spans="1:13" x14ac:dyDescent="0.25">
      <c r="A2942" s="8">
        <v>2941</v>
      </c>
      <c r="B2942" s="7">
        <v>44114.920677847222</v>
      </c>
      <c r="C2942" s="1" t="s">
        <v>5742</v>
      </c>
      <c r="D2942" t="s">
        <v>2909</v>
      </c>
      <c r="E2942" s="1">
        <v>120</v>
      </c>
      <c r="F2942" s="2">
        <v>10000000</v>
      </c>
      <c r="G2942" s="1" t="s">
        <v>17</v>
      </c>
      <c r="H2942" s="1" t="s">
        <v>17</v>
      </c>
      <c r="I2942" s="1" t="s">
        <v>12</v>
      </c>
      <c r="J2942" s="1" t="s">
        <v>13</v>
      </c>
      <c r="K2942" s="1" t="s">
        <v>14</v>
      </c>
      <c r="L2942" s="13" t="s">
        <v>23</v>
      </c>
      <c r="M2942" s="3">
        <v>2</v>
      </c>
    </row>
    <row r="2943" spans="1:13" x14ac:dyDescent="0.25">
      <c r="A2943" s="8">
        <v>2942</v>
      </c>
      <c r="B2943" s="7">
        <v>44114.920677847222</v>
      </c>
      <c r="C2943" s="1" t="s">
        <v>5743</v>
      </c>
      <c r="D2943" t="s">
        <v>2910</v>
      </c>
      <c r="E2943" s="1">
        <v>45</v>
      </c>
      <c r="F2943" s="2">
        <v>1000000000</v>
      </c>
      <c r="G2943" s="1" t="s">
        <v>43</v>
      </c>
      <c r="H2943" s="1" t="s">
        <v>34</v>
      </c>
      <c r="I2943" s="1" t="s">
        <v>12</v>
      </c>
      <c r="J2943" s="1" t="s">
        <v>13</v>
      </c>
      <c r="K2943" s="1" t="s">
        <v>14</v>
      </c>
      <c r="L2943" s="13" t="s">
        <v>23</v>
      </c>
      <c r="M2943" s="3">
        <v>4</v>
      </c>
    </row>
    <row r="2944" spans="1:13" x14ac:dyDescent="0.25">
      <c r="A2944" s="8">
        <v>2943</v>
      </c>
      <c r="B2944" s="7">
        <v>44114.9206781713</v>
      </c>
      <c r="C2944" s="1" t="s">
        <v>5744</v>
      </c>
      <c r="D2944" t="s">
        <v>2911</v>
      </c>
      <c r="E2944" s="1">
        <v>45</v>
      </c>
      <c r="F2944" s="2">
        <v>1000000000</v>
      </c>
      <c r="G2944" s="1" t="s">
        <v>46</v>
      </c>
      <c r="H2944" s="1" t="s">
        <v>25</v>
      </c>
      <c r="I2944" s="1" t="s">
        <v>12</v>
      </c>
      <c r="J2944" s="1" t="s">
        <v>13</v>
      </c>
      <c r="K2944" s="1" t="s">
        <v>14</v>
      </c>
      <c r="L2944" s="13" t="s">
        <v>15</v>
      </c>
      <c r="M2944" s="3">
        <v>3</v>
      </c>
    </row>
    <row r="2945" spans="1:13" x14ac:dyDescent="0.25">
      <c r="A2945" s="8">
        <v>2944</v>
      </c>
      <c r="B2945" s="7">
        <v>44114.920679062503</v>
      </c>
      <c r="C2945" s="1" t="s">
        <v>5745</v>
      </c>
      <c r="D2945" t="s">
        <v>2912</v>
      </c>
      <c r="E2945" s="1">
        <v>45</v>
      </c>
      <c r="F2945" s="2">
        <v>1000000000</v>
      </c>
      <c r="G2945" s="1" t="s">
        <v>24</v>
      </c>
      <c r="H2945" s="1" t="s">
        <v>25</v>
      </c>
      <c r="I2945" s="1" t="s">
        <v>12</v>
      </c>
      <c r="J2945" s="1" t="s">
        <v>13</v>
      </c>
      <c r="K2945" s="1" t="s">
        <v>14</v>
      </c>
      <c r="L2945" s="13" t="s">
        <v>23</v>
      </c>
      <c r="M2945" s="3">
        <v>5</v>
      </c>
    </row>
    <row r="2946" spans="1:13" x14ac:dyDescent="0.25">
      <c r="A2946" s="8">
        <v>2945</v>
      </c>
      <c r="B2946" s="7">
        <v>44114.920679999996</v>
      </c>
      <c r="C2946" s="1" t="s">
        <v>5746</v>
      </c>
      <c r="D2946" t="s">
        <v>2913</v>
      </c>
      <c r="E2946" s="1">
        <v>500000</v>
      </c>
      <c r="F2946" s="2">
        <v>1000000000</v>
      </c>
      <c r="G2946" s="1" t="s">
        <v>24</v>
      </c>
      <c r="H2946" s="1" t="s">
        <v>62</v>
      </c>
      <c r="I2946" s="1" t="s">
        <v>12</v>
      </c>
      <c r="J2946" s="1" t="s">
        <v>13</v>
      </c>
      <c r="K2946" s="1" t="s">
        <v>14</v>
      </c>
      <c r="L2946" s="13" t="s">
        <v>23</v>
      </c>
      <c r="M2946" s="3">
        <v>4</v>
      </c>
    </row>
    <row r="2947" spans="1:13" x14ac:dyDescent="0.25">
      <c r="A2947" s="8">
        <v>2946</v>
      </c>
      <c r="B2947" s="7">
        <v>44114.920682268523</v>
      </c>
      <c r="C2947" s="1" t="s">
        <v>5747</v>
      </c>
      <c r="D2947" t="s">
        <v>2914</v>
      </c>
      <c r="E2947" s="1">
        <v>81</v>
      </c>
      <c r="F2947" s="2">
        <v>1000000000</v>
      </c>
      <c r="G2947" s="1" t="s">
        <v>16</v>
      </c>
      <c r="H2947" s="1" t="s">
        <v>20</v>
      </c>
      <c r="I2947" s="1" t="s">
        <v>12</v>
      </c>
      <c r="J2947" s="1" t="s">
        <v>13</v>
      </c>
      <c r="K2947" s="1" t="s">
        <v>14</v>
      </c>
      <c r="L2947" s="13" t="s">
        <v>23</v>
      </c>
      <c r="M2947" s="3">
        <v>3</v>
      </c>
    </row>
    <row r="2948" spans="1:13" x14ac:dyDescent="0.25">
      <c r="A2948" s="8">
        <v>2947</v>
      </c>
      <c r="B2948" s="7">
        <v>44114.920683425924</v>
      </c>
      <c r="C2948" s="1" t="s">
        <v>5748</v>
      </c>
      <c r="D2948" t="s">
        <v>2915</v>
      </c>
      <c r="E2948" s="1">
        <v>1</v>
      </c>
      <c r="F2948" s="2">
        <v>1000000000</v>
      </c>
      <c r="G2948" s="1" t="s">
        <v>33</v>
      </c>
      <c r="H2948" s="1" t="s">
        <v>34</v>
      </c>
      <c r="I2948" s="1" t="s">
        <v>12</v>
      </c>
      <c r="J2948" s="1" t="s">
        <v>13</v>
      </c>
      <c r="K2948" s="1" t="s">
        <v>14</v>
      </c>
      <c r="L2948" s="13" t="s">
        <v>15</v>
      </c>
      <c r="M2948" s="3">
        <v>2</v>
      </c>
    </row>
    <row r="2949" spans="1:13" x14ac:dyDescent="0.25">
      <c r="A2949" s="8">
        <v>2948</v>
      </c>
      <c r="B2949" s="7">
        <v>44114.920686099533</v>
      </c>
      <c r="C2949" s="1" t="s">
        <v>5749</v>
      </c>
      <c r="D2949" t="s">
        <v>2916</v>
      </c>
      <c r="E2949" s="1">
        <v>45</v>
      </c>
      <c r="F2949" s="2">
        <v>1000000000</v>
      </c>
      <c r="G2949" s="1" t="s">
        <v>24</v>
      </c>
      <c r="H2949" s="1" t="s">
        <v>28</v>
      </c>
      <c r="I2949" s="1" t="s">
        <v>12</v>
      </c>
      <c r="J2949" s="1" t="s">
        <v>13</v>
      </c>
      <c r="K2949" s="1" t="s">
        <v>14</v>
      </c>
      <c r="L2949" s="13" t="s">
        <v>23</v>
      </c>
      <c r="M2949" s="3">
        <v>6</v>
      </c>
    </row>
    <row r="2950" spans="1:13" x14ac:dyDescent="0.25">
      <c r="A2950" s="8">
        <v>2949</v>
      </c>
      <c r="B2950" s="7">
        <v>44114.920687719903</v>
      </c>
      <c r="C2950" s="1" t="s">
        <v>5750</v>
      </c>
      <c r="D2950" t="s">
        <v>2917</v>
      </c>
      <c r="E2950" s="1">
        <v>1</v>
      </c>
      <c r="F2950" s="2">
        <v>1000000000</v>
      </c>
      <c r="G2950" s="1" t="s">
        <v>26</v>
      </c>
      <c r="H2950" s="1" t="s">
        <v>25</v>
      </c>
      <c r="I2950" s="1" t="s">
        <v>12</v>
      </c>
      <c r="J2950" s="1" t="s">
        <v>13</v>
      </c>
      <c r="K2950" s="1" t="s">
        <v>14</v>
      </c>
      <c r="L2950" s="13" t="s">
        <v>15</v>
      </c>
      <c r="M2950" s="3">
        <v>2</v>
      </c>
    </row>
    <row r="2951" spans="1:13" x14ac:dyDescent="0.25">
      <c r="A2951" s="8">
        <v>2950</v>
      </c>
      <c r="B2951" s="7">
        <v>44114.920690601852</v>
      </c>
      <c r="C2951" s="1" t="s">
        <v>5751</v>
      </c>
      <c r="D2951" t="s">
        <v>2918</v>
      </c>
      <c r="E2951" s="1">
        <v>45</v>
      </c>
      <c r="F2951" s="2">
        <v>1000000000</v>
      </c>
      <c r="G2951" s="1" t="s">
        <v>24</v>
      </c>
      <c r="H2951" s="1" t="s">
        <v>28</v>
      </c>
      <c r="I2951" s="1" t="s">
        <v>12</v>
      </c>
      <c r="J2951" s="1" t="s">
        <v>13</v>
      </c>
      <c r="K2951" s="1" t="s">
        <v>14</v>
      </c>
      <c r="L2951" s="13" t="s">
        <v>23</v>
      </c>
      <c r="M2951" s="3">
        <v>6</v>
      </c>
    </row>
    <row r="2952" spans="1:13" x14ac:dyDescent="0.25">
      <c r="A2952" s="8">
        <v>2951</v>
      </c>
      <c r="B2952" s="7">
        <v>44114.920690972227</v>
      </c>
      <c r="C2952" s="1" t="s">
        <v>5752</v>
      </c>
      <c r="D2952" t="s">
        <v>2919</v>
      </c>
      <c r="E2952" s="1">
        <v>45</v>
      </c>
      <c r="F2952" s="2">
        <v>1000000000</v>
      </c>
      <c r="G2952" s="1" t="s">
        <v>24</v>
      </c>
      <c r="H2952" s="1" t="s">
        <v>34</v>
      </c>
      <c r="I2952" s="1" t="s">
        <v>12</v>
      </c>
      <c r="J2952" s="1" t="s">
        <v>13</v>
      </c>
      <c r="K2952" s="1" t="s">
        <v>14</v>
      </c>
      <c r="L2952" s="13" t="s">
        <v>23</v>
      </c>
      <c r="M2952" s="3">
        <v>5</v>
      </c>
    </row>
    <row r="2953" spans="1:13" x14ac:dyDescent="0.25">
      <c r="A2953" s="8">
        <v>2952</v>
      </c>
      <c r="B2953" s="7">
        <v>44114.92069136574</v>
      </c>
      <c r="C2953" s="1" t="s">
        <v>5753</v>
      </c>
      <c r="D2953" t="s">
        <v>2920</v>
      </c>
      <c r="E2953" s="1">
        <v>15</v>
      </c>
      <c r="F2953" s="2">
        <v>1000000000</v>
      </c>
      <c r="G2953" s="1" t="s">
        <v>24</v>
      </c>
      <c r="H2953" s="1" t="s">
        <v>34</v>
      </c>
      <c r="I2953" s="1" t="s">
        <v>12</v>
      </c>
      <c r="J2953" s="1" t="s">
        <v>13</v>
      </c>
      <c r="K2953" s="1" t="s">
        <v>14</v>
      </c>
      <c r="L2953" s="13" t="s">
        <v>15</v>
      </c>
      <c r="M2953" s="3">
        <v>3</v>
      </c>
    </row>
    <row r="2954" spans="1:13" x14ac:dyDescent="0.25">
      <c r="A2954" s="8">
        <v>2953</v>
      </c>
      <c r="B2954" s="7">
        <v>44114.920691874999</v>
      </c>
      <c r="C2954" s="1" t="s">
        <v>5754</v>
      </c>
      <c r="D2954" t="s">
        <v>2921</v>
      </c>
      <c r="E2954" s="1">
        <v>45</v>
      </c>
      <c r="F2954" s="2">
        <v>1000000000</v>
      </c>
      <c r="G2954" s="1" t="s">
        <v>38</v>
      </c>
      <c r="H2954" s="1" t="s">
        <v>22</v>
      </c>
      <c r="I2954" s="1" t="s">
        <v>12</v>
      </c>
      <c r="J2954" s="1" t="s">
        <v>13</v>
      </c>
      <c r="K2954" s="1" t="s">
        <v>14</v>
      </c>
      <c r="L2954" s="13" t="s">
        <v>23</v>
      </c>
      <c r="M2954" s="3">
        <v>4</v>
      </c>
    </row>
    <row r="2955" spans="1:13" x14ac:dyDescent="0.25">
      <c r="A2955" s="8">
        <v>2954</v>
      </c>
      <c r="B2955" s="7">
        <v>44114.920692175925</v>
      </c>
      <c r="C2955" s="1" t="s">
        <v>5755</v>
      </c>
      <c r="D2955" t="s">
        <v>2922</v>
      </c>
      <c r="E2955" s="1">
        <v>40</v>
      </c>
      <c r="F2955" s="2">
        <v>1000000000</v>
      </c>
      <c r="G2955" s="1" t="s">
        <v>33</v>
      </c>
      <c r="H2955" s="1" t="s">
        <v>25</v>
      </c>
      <c r="I2955" s="1" t="s">
        <v>12</v>
      </c>
      <c r="J2955" s="1" t="s">
        <v>13</v>
      </c>
      <c r="K2955" s="1" t="s">
        <v>14</v>
      </c>
      <c r="L2955" s="13" t="s">
        <v>15</v>
      </c>
      <c r="M2955" s="3">
        <v>2</v>
      </c>
    </row>
    <row r="2956" spans="1:13" x14ac:dyDescent="0.25">
      <c r="A2956" s="8">
        <v>2955</v>
      </c>
      <c r="B2956" s="7">
        <v>44114.920696770831</v>
      </c>
      <c r="C2956" s="1" t="s">
        <v>5756</v>
      </c>
      <c r="D2956" t="s">
        <v>2923</v>
      </c>
      <c r="E2956" s="1">
        <v>45</v>
      </c>
      <c r="F2956" s="2">
        <v>1000000000</v>
      </c>
      <c r="G2956" s="1" t="s">
        <v>18</v>
      </c>
      <c r="H2956" s="1" t="s">
        <v>19</v>
      </c>
      <c r="I2956" s="1" t="s">
        <v>12</v>
      </c>
      <c r="J2956" s="1" t="s">
        <v>13</v>
      </c>
      <c r="K2956" s="1" t="s">
        <v>14</v>
      </c>
      <c r="L2956" s="13" t="s">
        <v>23</v>
      </c>
      <c r="M2956" s="3">
        <v>4</v>
      </c>
    </row>
    <row r="2957" spans="1:13" x14ac:dyDescent="0.25">
      <c r="A2957" s="8">
        <v>2956</v>
      </c>
      <c r="B2957" s="7">
        <v>44114.920696712958</v>
      </c>
      <c r="C2957" s="1" t="s">
        <v>5757</v>
      </c>
      <c r="D2957" t="s">
        <v>2924</v>
      </c>
      <c r="E2957" s="1">
        <v>46000000</v>
      </c>
      <c r="F2957" s="2">
        <v>1000000000</v>
      </c>
      <c r="G2957" s="1" t="s">
        <v>24</v>
      </c>
      <c r="H2957" s="1" t="s">
        <v>28</v>
      </c>
      <c r="I2957" s="1" t="s">
        <v>12</v>
      </c>
      <c r="J2957" s="1" t="s">
        <v>13</v>
      </c>
      <c r="K2957" s="1" t="s">
        <v>14</v>
      </c>
      <c r="L2957" s="13" t="s">
        <v>23</v>
      </c>
      <c r="M2957" s="3">
        <v>5</v>
      </c>
    </row>
    <row r="2958" spans="1:13" x14ac:dyDescent="0.25">
      <c r="A2958" s="8">
        <v>2957</v>
      </c>
      <c r="B2958" s="7">
        <v>44114.920696666668</v>
      </c>
      <c r="C2958" s="1" t="s">
        <v>5758</v>
      </c>
      <c r="D2958" t="s">
        <v>2925</v>
      </c>
      <c r="E2958" s="1">
        <v>1</v>
      </c>
      <c r="F2958" s="2">
        <v>10000000</v>
      </c>
      <c r="G2958" s="1" t="s">
        <v>43</v>
      </c>
      <c r="H2958" s="1" t="s">
        <v>30</v>
      </c>
      <c r="I2958" s="1" t="s">
        <v>12</v>
      </c>
      <c r="J2958" s="1" t="s">
        <v>13</v>
      </c>
      <c r="K2958" s="1" t="s">
        <v>14</v>
      </c>
      <c r="L2958" s="13" t="s">
        <v>23</v>
      </c>
      <c r="M2958" s="3">
        <v>2</v>
      </c>
    </row>
    <row r="2959" spans="1:13" x14ac:dyDescent="0.25">
      <c r="A2959" s="8">
        <v>2958</v>
      </c>
      <c r="B2959" s="7">
        <v>44114.920697175927</v>
      </c>
      <c r="C2959" s="1" t="s">
        <v>5759</v>
      </c>
      <c r="D2959" t="s">
        <v>2926</v>
      </c>
      <c r="E2959" s="1">
        <v>20</v>
      </c>
      <c r="F2959" s="2">
        <v>10000000000</v>
      </c>
      <c r="G2959" s="1" t="s">
        <v>16</v>
      </c>
      <c r="H2959" s="1" t="s">
        <v>19</v>
      </c>
      <c r="I2959" s="1" t="s">
        <v>12</v>
      </c>
      <c r="J2959" s="1" t="s">
        <v>13</v>
      </c>
      <c r="K2959" s="1" t="s">
        <v>14</v>
      </c>
      <c r="L2959" s="13" t="s">
        <v>23</v>
      </c>
      <c r="M2959" s="3">
        <v>2</v>
      </c>
    </row>
    <row r="2960" spans="1:13" x14ac:dyDescent="0.25">
      <c r="A2960" s="8">
        <v>2959</v>
      </c>
      <c r="B2960" s="7">
        <v>44114.920697708338</v>
      </c>
      <c r="C2960" s="1" t="s">
        <v>4505</v>
      </c>
      <c r="D2960" t="s">
        <v>1613</v>
      </c>
      <c r="E2960" s="1">
        <v>45</v>
      </c>
      <c r="F2960" s="2">
        <v>100000000</v>
      </c>
      <c r="G2960" s="1" t="s">
        <v>35</v>
      </c>
      <c r="H2960" s="1" t="s">
        <v>36</v>
      </c>
      <c r="I2960" s="1" t="s">
        <v>12</v>
      </c>
      <c r="J2960" s="1" t="s">
        <v>13</v>
      </c>
      <c r="K2960" s="1" t="s">
        <v>14</v>
      </c>
      <c r="L2960" s="13" t="s">
        <v>23</v>
      </c>
      <c r="M2960" s="3">
        <v>3</v>
      </c>
    </row>
    <row r="2961" spans="1:13" x14ac:dyDescent="0.25">
      <c r="A2961" s="8">
        <v>2960</v>
      </c>
      <c r="B2961" s="7">
        <v>44114.920698344911</v>
      </c>
      <c r="C2961" s="1" t="s">
        <v>5760</v>
      </c>
      <c r="D2961" t="s">
        <v>2927</v>
      </c>
      <c r="E2961" s="1">
        <v>45</v>
      </c>
      <c r="F2961" s="2">
        <v>1000000000</v>
      </c>
      <c r="G2961" s="1" t="s">
        <v>24</v>
      </c>
      <c r="H2961" s="1" t="s">
        <v>28</v>
      </c>
      <c r="I2961" s="1" t="s">
        <v>12</v>
      </c>
      <c r="J2961" s="1" t="s">
        <v>13</v>
      </c>
      <c r="K2961" s="1" t="s">
        <v>14</v>
      </c>
      <c r="L2961" s="13" t="s">
        <v>23</v>
      </c>
      <c r="M2961" s="3">
        <v>6</v>
      </c>
    </row>
    <row r="2962" spans="1:13" x14ac:dyDescent="0.25">
      <c r="A2962" s="8">
        <v>2961</v>
      </c>
      <c r="B2962" s="7">
        <v>44114.920698715279</v>
      </c>
      <c r="C2962" s="1" t="s">
        <v>5761</v>
      </c>
      <c r="D2962" t="s">
        <v>2928</v>
      </c>
      <c r="E2962" s="1">
        <v>5</v>
      </c>
      <c r="F2962" s="2">
        <v>1000000000</v>
      </c>
      <c r="G2962" s="1" t="s">
        <v>38</v>
      </c>
      <c r="H2962" s="1" t="s">
        <v>22</v>
      </c>
      <c r="I2962" s="1" t="s">
        <v>12</v>
      </c>
      <c r="J2962" s="1" t="s">
        <v>13</v>
      </c>
      <c r="K2962" s="1" t="s">
        <v>14</v>
      </c>
      <c r="L2962" s="13" t="s">
        <v>23</v>
      </c>
      <c r="M2962" s="3">
        <v>3</v>
      </c>
    </row>
    <row r="2963" spans="1:13" x14ac:dyDescent="0.25">
      <c r="A2963" s="8">
        <v>2962</v>
      </c>
      <c r="B2963" s="7">
        <v>44114.920699513888</v>
      </c>
      <c r="C2963" s="1" t="s">
        <v>5762</v>
      </c>
      <c r="D2963" t="s">
        <v>2929</v>
      </c>
      <c r="E2963" s="1">
        <v>1</v>
      </c>
      <c r="F2963" s="2">
        <v>100000000</v>
      </c>
      <c r="G2963" s="1" t="s">
        <v>16</v>
      </c>
      <c r="H2963" s="1" t="s">
        <v>17</v>
      </c>
      <c r="I2963" s="1" t="s">
        <v>12</v>
      </c>
      <c r="J2963" s="1" t="s">
        <v>13</v>
      </c>
      <c r="K2963" s="1" t="s">
        <v>14</v>
      </c>
      <c r="L2963" s="13" t="s">
        <v>15</v>
      </c>
      <c r="M2963" s="3">
        <v>1</v>
      </c>
    </row>
    <row r="2964" spans="1:13" x14ac:dyDescent="0.25">
      <c r="A2964" s="8">
        <v>2963</v>
      </c>
      <c r="B2964" s="7">
        <v>44114.920699861112</v>
      </c>
      <c r="C2964" s="1" t="s">
        <v>5763</v>
      </c>
      <c r="D2964" t="s">
        <v>2930</v>
      </c>
      <c r="E2964" s="1">
        <v>50</v>
      </c>
      <c r="F2964" s="2">
        <v>1000000000</v>
      </c>
      <c r="G2964" s="1" t="s">
        <v>66</v>
      </c>
      <c r="H2964" s="1" t="s">
        <v>34</v>
      </c>
      <c r="I2964" s="1" t="s">
        <v>12</v>
      </c>
      <c r="J2964" s="1" t="s">
        <v>13</v>
      </c>
      <c r="K2964" s="1" t="s">
        <v>14</v>
      </c>
      <c r="L2964" s="13" t="s">
        <v>23</v>
      </c>
      <c r="M2964" s="3">
        <v>3</v>
      </c>
    </row>
    <row r="2965" spans="1:13" x14ac:dyDescent="0.25">
      <c r="A2965" s="8">
        <v>2964</v>
      </c>
      <c r="B2965" s="7">
        <v>44114.920699953705</v>
      </c>
      <c r="C2965" s="1" t="s">
        <v>5764</v>
      </c>
      <c r="D2965" t="s">
        <v>2931</v>
      </c>
      <c r="E2965" s="1">
        <v>45</v>
      </c>
      <c r="F2965" s="2">
        <v>1000000000</v>
      </c>
      <c r="G2965" s="1" t="s">
        <v>24</v>
      </c>
      <c r="H2965" s="1" t="s">
        <v>28</v>
      </c>
      <c r="I2965" s="1" t="s">
        <v>12</v>
      </c>
      <c r="J2965" s="1" t="s">
        <v>13</v>
      </c>
      <c r="K2965" s="1" t="s">
        <v>14</v>
      </c>
      <c r="L2965" s="13" t="s">
        <v>23</v>
      </c>
      <c r="M2965" s="3">
        <v>6</v>
      </c>
    </row>
    <row r="2966" spans="1:13" x14ac:dyDescent="0.25">
      <c r="A2966" s="8">
        <v>2965</v>
      </c>
      <c r="B2966" s="7">
        <v>44114.920699861112</v>
      </c>
      <c r="C2966" s="1" t="s">
        <v>5765</v>
      </c>
      <c r="D2966" t="s">
        <v>2932</v>
      </c>
      <c r="E2966" s="1">
        <v>1</v>
      </c>
      <c r="F2966" s="2">
        <v>1000000000</v>
      </c>
      <c r="G2966" s="1" t="s">
        <v>18</v>
      </c>
      <c r="H2966" s="1" t="s">
        <v>20</v>
      </c>
      <c r="I2966" s="1" t="s">
        <v>27</v>
      </c>
      <c r="J2966" s="1" t="s">
        <v>31</v>
      </c>
      <c r="K2966" s="1" t="s">
        <v>14</v>
      </c>
      <c r="L2966" s="13" t="s">
        <v>23</v>
      </c>
      <c r="M2966" s="3">
        <v>3</v>
      </c>
    </row>
    <row r="2967" spans="1:13" x14ac:dyDescent="0.25">
      <c r="A2967" s="8">
        <v>2966</v>
      </c>
      <c r="B2967" s="7">
        <v>44114.92070081018</v>
      </c>
      <c r="C2967" s="1" t="s">
        <v>3509</v>
      </c>
      <c r="D2967" t="s">
        <v>2933</v>
      </c>
      <c r="E2967" s="1">
        <v>45</v>
      </c>
      <c r="F2967" s="2">
        <v>1000000000</v>
      </c>
      <c r="G2967" s="1" t="s">
        <v>24</v>
      </c>
      <c r="H2967" s="1" t="s">
        <v>28</v>
      </c>
      <c r="I2967" s="1" t="s">
        <v>12</v>
      </c>
      <c r="J2967" s="1" t="s">
        <v>13</v>
      </c>
      <c r="K2967" s="1" t="s">
        <v>14</v>
      </c>
      <c r="L2967" s="13" t="s">
        <v>15</v>
      </c>
      <c r="M2967" s="3">
        <v>5</v>
      </c>
    </row>
    <row r="2968" spans="1:13" x14ac:dyDescent="0.25">
      <c r="A2968" s="8">
        <v>2967</v>
      </c>
      <c r="B2968" s="7">
        <v>44114.920702268515</v>
      </c>
      <c r="C2968" s="1" t="s">
        <v>5766</v>
      </c>
      <c r="D2968" t="s">
        <v>2934</v>
      </c>
      <c r="E2968" s="1">
        <v>1</v>
      </c>
      <c r="F2968" s="2">
        <v>1000000000</v>
      </c>
      <c r="G2968" s="1" t="s">
        <v>32</v>
      </c>
      <c r="H2968" s="1" t="s">
        <v>20</v>
      </c>
      <c r="I2968" s="1" t="s">
        <v>12</v>
      </c>
      <c r="J2968" s="1" t="s">
        <v>13</v>
      </c>
      <c r="K2968" s="1" t="s">
        <v>14</v>
      </c>
      <c r="L2968" s="13" t="s">
        <v>23</v>
      </c>
      <c r="M2968" s="3">
        <v>3</v>
      </c>
    </row>
    <row r="2969" spans="1:13" x14ac:dyDescent="0.25">
      <c r="A2969" s="8">
        <v>2968</v>
      </c>
      <c r="B2969" s="7">
        <v>44114.920702858799</v>
      </c>
      <c r="C2969" s="1" t="s">
        <v>5767</v>
      </c>
      <c r="D2969" t="s">
        <v>2935</v>
      </c>
      <c r="E2969" s="1">
        <v>20</v>
      </c>
      <c r="F2969" s="2">
        <v>1000000000</v>
      </c>
      <c r="G2969" s="1" t="s">
        <v>58</v>
      </c>
      <c r="H2969" s="1" t="s">
        <v>28</v>
      </c>
      <c r="I2969" s="1" t="s">
        <v>39</v>
      </c>
      <c r="J2969" s="1" t="s">
        <v>13</v>
      </c>
      <c r="K2969" s="1" t="s">
        <v>14</v>
      </c>
      <c r="L2969" s="13" t="s">
        <v>23</v>
      </c>
      <c r="M2969" s="3">
        <v>4</v>
      </c>
    </row>
    <row r="2970" spans="1:13" x14ac:dyDescent="0.25">
      <c r="A2970" s="8">
        <v>2969</v>
      </c>
      <c r="B2970" s="7">
        <v>44114.920703240743</v>
      </c>
      <c r="C2970" s="1" t="s">
        <v>5768</v>
      </c>
      <c r="D2970" t="s">
        <v>2936</v>
      </c>
      <c r="E2970" s="1">
        <v>20</v>
      </c>
      <c r="F2970" s="2">
        <v>10000000</v>
      </c>
      <c r="G2970" s="1" t="s">
        <v>16</v>
      </c>
      <c r="H2970" s="1" t="s">
        <v>22</v>
      </c>
      <c r="I2970" s="1" t="s">
        <v>12</v>
      </c>
      <c r="J2970" s="1" t="s">
        <v>13</v>
      </c>
      <c r="K2970" s="1" t="s">
        <v>14</v>
      </c>
      <c r="L2970" s="13" t="s">
        <v>23</v>
      </c>
      <c r="M2970" s="3">
        <v>2</v>
      </c>
    </row>
    <row r="2971" spans="1:13" x14ac:dyDescent="0.25">
      <c r="A2971" s="8">
        <v>2970</v>
      </c>
      <c r="B2971" s="7">
        <v>44114.92070609954</v>
      </c>
      <c r="C2971" s="1" t="s">
        <v>5769</v>
      </c>
      <c r="D2971" t="s">
        <v>2937</v>
      </c>
      <c r="E2971" s="1">
        <v>45</v>
      </c>
      <c r="F2971" s="2">
        <v>1000000000</v>
      </c>
      <c r="G2971" s="1" t="s">
        <v>18</v>
      </c>
      <c r="H2971" s="1" t="s">
        <v>25</v>
      </c>
      <c r="I2971" s="1" t="s">
        <v>12</v>
      </c>
      <c r="J2971" s="1" t="s">
        <v>13</v>
      </c>
      <c r="K2971" s="1" t="s">
        <v>14</v>
      </c>
      <c r="L2971" s="13" t="s">
        <v>23</v>
      </c>
      <c r="M2971" s="3">
        <v>4</v>
      </c>
    </row>
    <row r="2972" spans="1:13" x14ac:dyDescent="0.25">
      <c r="A2972" s="8">
        <v>2971</v>
      </c>
      <c r="B2972" s="7">
        <v>44114.920706400459</v>
      </c>
      <c r="C2972" s="1" t="s">
        <v>4348</v>
      </c>
      <c r="D2972" t="s">
        <v>1451</v>
      </c>
      <c r="E2972" s="1">
        <v>45</v>
      </c>
      <c r="F2972" s="2">
        <v>1000000000</v>
      </c>
      <c r="G2972" s="1" t="s">
        <v>58</v>
      </c>
      <c r="H2972" s="1" t="s">
        <v>28</v>
      </c>
      <c r="I2972" s="1" t="s">
        <v>12</v>
      </c>
      <c r="J2972" s="1" t="s">
        <v>13</v>
      </c>
      <c r="K2972" s="1" t="s">
        <v>14</v>
      </c>
      <c r="L2972" s="13" t="s">
        <v>15</v>
      </c>
      <c r="M2972" s="3">
        <v>4</v>
      </c>
    </row>
    <row r="2973" spans="1:13" x14ac:dyDescent="0.25">
      <c r="A2973" s="8">
        <v>2972</v>
      </c>
      <c r="B2973" s="7">
        <v>44114.920707407407</v>
      </c>
      <c r="C2973" s="1" t="s">
        <v>5770</v>
      </c>
      <c r="D2973" t="s">
        <v>2938</v>
      </c>
      <c r="E2973" s="1">
        <v>45</v>
      </c>
      <c r="F2973" s="2">
        <v>100000000</v>
      </c>
      <c r="G2973" s="1" t="s">
        <v>38</v>
      </c>
      <c r="H2973" s="1" t="s">
        <v>22</v>
      </c>
      <c r="I2973" s="1" t="s">
        <v>12</v>
      </c>
      <c r="J2973" s="1" t="s">
        <v>13</v>
      </c>
      <c r="K2973" s="1" t="s">
        <v>14</v>
      </c>
      <c r="L2973" s="13" t="s">
        <v>15</v>
      </c>
      <c r="M2973" s="3">
        <v>2</v>
      </c>
    </row>
    <row r="2974" spans="1:13" x14ac:dyDescent="0.25">
      <c r="A2974" s="8">
        <v>2973</v>
      </c>
      <c r="B2974" s="7">
        <v>44114.920707453704</v>
      </c>
      <c r="C2974" s="1" t="s">
        <v>5771</v>
      </c>
      <c r="D2974" t="s">
        <v>2939</v>
      </c>
      <c r="E2974" s="1">
        <v>50</v>
      </c>
      <c r="F2974" s="2">
        <v>1000000000</v>
      </c>
      <c r="G2974" s="1" t="s">
        <v>26</v>
      </c>
      <c r="H2974" s="1" t="s">
        <v>25</v>
      </c>
      <c r="I2974" s="1" t="s">
        <v>12</v>
      </c>
      <c r="J2974" s="1" t="s">
        <v>13</v>
      </c>
      <c r="K2974" s="1" t="s">
        <v>14</v>
      </c>
      <c r="L2974" s="13" t="s">
        <v>23</v>
      </c>
      <c r="M2974" s="3">
        <v>3</v>
      </c>
    </row>
    <row r="2975" spans="1:13" x14ac:dyDescent="0.25">
      <c r="A2975" s="8">
        <v>2974</v>
      </c>
      <c r="B2975" s="7">
        <v>44114.920707916666</v>
      </c>
      <c r="C2975" s="1" t="s">
        <v>5772</v>
      </c>
      <c r="D2975" t="s">
        <v>2940</v>
      </c>
      <c r="E2975" s="1">
        <v>45</v>
      </c>
      <c r="F2975" s="2">
        <v>1000000000</v>
      </c>
      <c r="G2975" s="1" t="s">
        <v>18</v>
      </c>
      <c r="H2975" s="1" t="s">
        <v>34</v>
      </c>
      <c r="I2975" s="1" t="s">
        <v>12</v>
      </c>
      <c r="J2975" s="1" t="s">
        <v>13</v>
      </c>
      <c r="K2975" s="1" t="s">
        <v>14</v>
      </c>
      <c r="L2975" s="13" t="s">
        <v>23</v>
      </c>
      <c r="M2975" s="3">
        <v>4</v>
      </c>
    </row>
    <row r="2976" spans="1:13" x14ac:dyDescent="0.25">
      <c r="A2976" s="8">
        <v>2975</v>
      </c>
      <c r="B2976" s="7">
        <v>44114.920707905098</v>
      </c>
      <c r="C2976" s="1" t="s">
        <v>3984</v>
      </c>
      <c r="D2976" t="s">
        <v>2941</v>
      </c>
      <c r="E2976" s="1">
        <v>45</v>
      </c>
      <c r="F2976" s="2">
        <v>1000000000</v>
      </c>
      <c r="G2976" s="1" t="s">
        <v>24</v>
      </c>
      <c r="H2976" s="1" t="s">
        <v>28</v>
      </c>
      <c r="I2976" s="1" t="s">
        <v>12</v>
      </c>
      <c r="J2976" s="1" t="s">
        <v>13</v>
      </c>
      <c r="K2976" s="1" t="s">
        <v>14</v>
      </c>
      <c r="L2976" s="13" t="s">
        <v>23</v>
      </c>
      <c r="M2976" s="3">
        <v>6</v>
      </c>
    </row>
    <row r="2977" spans="1:13" x14ac:dyDescent="0.25">
      <c r="A2977" s="8">
        <v>2976</v>
      </c>
      <c r="B2977" s="7">
        <v>44114.920708657402</v>
      </c>
      <c r="C2977" s="1" t="s">
        <v>5773</v>
      </c>
      <c r="D2977" t="s">
        <v>2942</v>
      </c>
      <c r="E2977" s="1">
        <v>1</v>
      </c>
      <c r="F2977" s="2">
        <v>1000000000</v>
      </c>
      <c r="G2977" s="1" t="s">
        <v>16</v>
      </c>
      <c r="H2977" s="1" t="s">
        <v>11</v>
      </c>
      <c r="I2977" s="1" t="s">
        <v>27</v>
      </c>
      <c r="J2977" s="1" t="s">
        <v>13</v>
      </c>
      <c r="K2977" s="1" t="s">
        <v>14</v>
      </c>
      <c r="L2977" s="13" t="s">
        <v>15</v>
      </c>
      <c r="M2977" s="3">
        <v>2</v>
      </c>
    </row>
    <row r="2978" spans="1:13" x14ac:dyDescent="0.25">
      <c r="A2978" s="8">
        <v>2977</v>
      </c>
      <c r="B2978" s="7">
        <v>44114.920709953702</v>
      </c>
      <c r="C2978" s="1" t="s">
        <v>5774</v>
      </c>
      <c r="D2978" t="s">
        <v>2943</v>
      </c>
      <c r="E2978" s="1">
        <v>5</v>
      </c>
      <c r="F2978" s="2">
        <v>1000000000</v>
      </c>
      <c r="G2978" s="1" t="s">
        <v>21</v>
      </c>
      <c r="H2978" s="1" t="s">
        <v>28</v>
      </c>
      <c r="I2978" s="1" t="s">
        <v>12</v>
      </c>
      <c r="J2978" s="1" t="s">
        <v>13</v>
      </c>
      <c r="K2978" s="1" t="s">
        <v>14</v>
      </c>
      <c r="L2978" s="13" t="s">
        <v>15</v>
      </c>
      <c r="M2978" s="3">
        <v>3</v>
      </c>
    </row>
    <row r="2979" spans="1:13" x14ac:dyDescent="0.25">
      <c r="A2979" s="8">
        <v>2978</v>
      </c>
      <c r="B2979" s="7">
        <v>44114.920711041668</v>
      </c>
      <c r="C2979" s="1" t="s">
        <v>5775</v>
      </c>
      <c r="D2979" t="s">
        <v>2944</v>
      </c>
      <c r="E2979" s="1">
        <v>25</v>
      </c>
      <c r="F2979" s="2">
        <v>1000000000</v>
      </c>
      <c r="G2979" s="1" t="s">
        <v>24</v>
      </c>
      <c r="H2979" s="1" t="s">
        <v>29</v>
      </c>
      <c r="I2979" s="1" t="s">
        <v>12</v>
      </c>
      <c r="J2979" s="1" t="s">
        <v>31</v>
      </c>
      <c r="K2979" s="1" t="s">
        <v>14</v>
      </c>
      <c r="L2979" s="13" t="s">
        <v>23</v>
      </c>
      <c r="M2979" s="3">
        <v>4</v>
      </c>
    </row>
    <row r="2980" spans="1:13" x14ac:dyDescent="0.25">
      <c r="A2980" s="8">
        <v>2979</v>
      </c>
      <c r="B2980" s="7">
        <v>44114.920711828701</v>
      </c>
      <c r="C2980" s="1" t="s">
        <v>3185</v>
      </c>
      <c r="D2980" t="s">
        <v>2945</v>
      </c>
      <c r="E2980" s="1">
        <v>45</v>
      </c>
      <c r="F2980" s="2">
        <v>1000000000</v>
      </c>
      <c r="G2980" s="1" t="s">
        <v>16</v>
      </c>
      <c r="H2980" s="1" t="s">
        <v>25</v>
      </c>
      <c r="I2980" s="1" t="s">
        <v>27</v>
      </c>
      <c r="J2980" s="1" t="s">
        <v>13</v>
      </c>
      <c r="K2980" s="1" t="s">
        <v>14</v>
      </c>
      <c r="L2980" s="13" t="s">
        <v>23</v>
      </c>
      <c r="M2980" s="3">
        <v>4</v>
      </c>
    </row>
    <row r="2981" spans="1:13" x14ac:dyDescent="0.25">
      <c r="A2981" s="8">
        <v>2980</v>
      </c>
      <c r="B2981" s="7">
        <v>44114.920712523148</v>
      </c>
      <c r="C2981" s="1" t="s">
        <v>5776</v>
      </c>
      <c r="D2981" t="s">
        <v>2946</v>
      </c>
      <c r="E2981" s="1">
        <v>1</v>
      </c>
      <c r="F2981" s="2">
        <v>1000000</v>
      </c>
      <c r="G2981" s="1" t="s">
        <v>17</v>
      </c>
      <c r="H2981" s="1" t="s">
        <v>17</v>
      </c>
      <c r="I2981" s="1" t="s">
        <v>12</v>
      </c>
      <c r="J2981" s="1" t="s">
        <v>13</v>
      </c>
      <c r="K2981" s="1" t="s">
        <v>14</v>
      </c>
      <c r="L2981" s="13" t="s">
        <v>23</v>
      </c>
      <c r="M2981" s="3">
        <v>2</v>
      </c>
    </row>
    <row r="2982" spans="1:13" x14ac:dyDescent="0.25">
      <c r="A2982" s="8">
        <v>2981</v>
      </c>
      <c r="B2982" s="7">
        <v>44114.920712951389</v>
      </c>
      <c r="C2982" s="1" t="s">
        <v>5777</v>
      </c>
      <c r="D2982" t="s">
        <v>2947</v>
      </c>
      <c r="E2982" s="1">
        <v>1</v>
      </c>
      <c r="F2982" s="2">
        <v>10000000</v>
      </c>
      <c r="G2982" s="1" t="s">
        <v>24</v>
      </c>
      <c r="H2982" s="1" t="s">
        <v>34</v>
      </c>
      <c r="I2982" s="1" t="s">
        <v>27</v>
      </c>
      <c r="J2982" s="1" t="s">
        <v>13</v>
      </c>
      <c r="K2982" s="1" t="s">
        <v>14</v>
      </c>
      <c r="L2982" s="13" t="s">
        <v>23</v>
      </c>
      <c r="M2982" s="3">
        <v>3</v>
      </c>
    </row>
    <row r="2983" spans="1:13" x14ac:dyDescent="0.25">
      <c r="A2983" s="8">
        <v>2982</v>
      </c>
      <c r="B2983" s="7">
        <v>44114.920713009255</v>
      </c>
      <c r="C2983" s="1" t="s">
        <v>5778</v>
      </c>
      <c r="D2983" t="s">
        <v>2948</v>
      </c>
      <c r="E2983" s="1">
        <v>45</v>
      </c>
      <c r="F2983" s="2">
        <v>1000000000</v>
      </c>
      <c r="G2983" s="1" t="s">
        <v>18</v>
      </c>
      <c r="H2983" s="1" t="s">
        <v>19</v>
      </c>
      <c r="I2983" s="1" t="s">
        <v>12</v>
      </c>
      <c r="J2983" s="1" t="s">
        <v>13</v>
      </c>
      <c r="K2983" s="1" t="s">
        <v>14</v>
      </c>
      <c r="L2983" s="13" t="s">
        <v>23</v>
      </c>
      <c r="M2983" s="3">
        <v>4</v>
      </c>
    </row>
    <row r="2984" spans="1:13" x14ac:dyDescent="0.25">
      <c r="A2984" s="8">
        <v>2983</v>
      </c>
      <c r="B2984" s="7">
        <v>44114.920714050924</v>
      </c>
      <c r="C2984" s="1" t="s">
        <v>5779</v>
      </c>
      <c r="D2984" t="s">
        <v>2949</v>
      </c>
      <c r="E2984" s="1">
        <v>50</v>
      </c>
      <c r="F2984" s="2">
        <v>1000000000</v>
      </c>
      <c r="G2984" s="1" t="s">
        <v>43</v>
      </c>
      <c r="H2984" s="1" t="s">
        <v>34</v>
      </c>
      <c r="I2984" s="1" t="s">
        <v>12</v>
      </c>
      <c r="J2984" s="1" t="s">
        <v>13</v>
      </c>
      <c r="K2984" s="1" t="s">
        <v>14</v>
      </c>
      <c r="L2984" s="13" t="s">
        <v>23</v>
      </c>
      <c r="M2984" s="3">
        <v>3</v>
      </c>
    </row>
    <row r="2985" spans="1:13" x14ac:dyDescent="0.25">
      <c r="A2985" s="8">
        <v>2984</v>
      </c>
      <c r="B2985" s="7">
        <v>44114.920714131949</v>
      </c>
      <c r="C2985" s="1" t="s">
        <v>3041</v>
      </c>
      <c r="D2985" t="s">
        <v>2950</v>
      </c>
      <c r="E2985" s="1">
        <v>45</v>
      </c>
      <c r="F2985" s="2">
        <v>10000000</v>
      </c>
      <c r="G2985" s="1" t="s">
        <v>26</v>
      </c>
      <c r="H2985" s="1" t="s">
        <v>19</v>
      </c>
      <c r="I2985" s="1" t="s">
        <v>12</v>
      </c>
      <c r="J2985" s="1" t="s">
        <v>13</v>
      </c>
      <c r="K2985" s="1" t="s">
        <v>14</v>
      </c>
      <c r="L2985" s="13" t="s">
        <v>15</v>
      </c>
      <c r="M2985" s="3">
        <v>2</v>
      </c>
    </row>
    <row r="2986" spans="1:13" x14ac:dyDescent="0.25">
      <c r="A2986" s="8">
        <v>2985</v>
      </c>
      <c r="B2986" s="7">
        <v>44114.92071421296</v>
      </c>
      <c r="C2986" s="1" t="s">
        <v>5780</v>
      </c>
      <c r="D2986" t="s">
        <v>2951</v>
      </c>
      <c r="E2986" s="1">
        <v>45</v>
      </c>
      <c r="F2986" s="2">
        <v>1000000000</v>
      </c>
      <c r="G2986" s="1" t="s">
        <v>26</v>
      </c>
      <c r="H2986" s="1" t="s">
        <v>25</v>
      </c>
      <c r="I2986" s="1" t="s">
        <v>12</v>
      </c>
      <c r="J2986" s="1" t="s">
        <v>13</v>
      </c>
      <c r="K2986" s="1" t="s">
        <v>14</v>
      </c>
      <c r="L2986" s="13" t="s">
        <v>23</v>
      </c>
      <c r="M2986" s="3">
        <v>4</v>
      </c>
    </row>
    <row r="2987" spans="1:13" x14ac:dyDescent="0.25">
      <c r="A2987" s="8">
        <v>2986</v>
      </c>
      <c r="B2987" s="7">
        <v>44114.920714907406</v>
      </c>
      <c r="C2987" s="1" t="s">
        <v>5781</v>
      </c>
      <c r="D2987" t="s">
        <v>687</v>
      </c>
      <c r="E2987" s="1">
        <v>90</v>
      </c>
      <c r="F2987" s="2">
        <v>1000000000</v>
      </c>
      <c r="G2987" s="1" t="s">
        <v>26</v>
      </c>
      <c r="H2987" s="1" t="s">
        <v>20</v>
      </c>
      <c r="I2987" s="1" t="s">
        <v>12</v>
      </c>
      <c r="J2987" s="1" t="s">
        <v>13</v>
      </c>
      <c r="K2987" s="1" t="s">
        <v>14</v>
      </c>
      <c r="L2987" s="13" t="s">
        <v>23</v>
      </c>
      <c r="M2987" s="3">
        <v>3</v>
      </c>
    </row>
    <row r="2988" spans="1:13" x14ac:dyDescent="0.25">
      <c r="A2988" s="8">
        <v>2987</v>
      </c>
      <c r="B2988" s="7">
        <v>44114.920715879634</v>
      </c>
      <c r="C2988" s="1" t="s">
        <v>5782</v>
      </c>
      <c r="D2988" t="s">
        <v>2952</v>
      </c>
      <c r="E2988" s="1">
        <v>45</v>
      </c>
      <c r="F2988" s="2">
        <v>1000000000</v>
      </c>
      <c r="G2988" s="1" t="s">
        <v>24</v>
      </c>
      <c r="H2988" s="1" t="s">
        <v>28</v>
      </c>
      <c r="I2988" s="1" t="s">
        <v>12</v>
      </c>
      <c r="J2988" s="1" t="s">
        <v>13</v>
      </c>
      <c r="K2988" s="1" t="s">
        <v>14</v>
      </c>
      <c r="L2988" s="13" t="s">
        <v>23</v>
      </c>
      <c r="M2988" s="3">
        <v>6</v>
      </c>
    </row>
    <row r="2989" spans="1:13" x14ac:dyDescent="0.25">
      <c r="A2989" s="8">
        <v>2988</v>
      </c>
      <c r="B2989" s="7">
        <v>44114.920717106477</v>
      </c>
      <c r="C2989" s="1" t="s">
        <v>3702</v>
      </c>
      <c r="D2989" t="s">
        <v>2953</v>
      </c>
      <c r="E2989" s="1">
        <v>45</v>
      </c>
      <c r="F2989" s="2">
        <v>1000000000</v>
      </c>
      <c r="G2989" s="1" t="s">
        <v>18</v>
      </c>
      <c r="H2989" s="1" t="s">
        <v>20</v>
      </c>
      <c r="I2989" s="1" t="s">
        <v>12</v>
      </c>
      <c r="J2989" s="1" t="s">
        <v>13</v>
      </c>
      <c r="K2989" s="1" t="s">
        <v>14</v>
      </c>
      <c r="L2989" s="13" t="s">
        <v>15</v>
      </c>
      <c r="M2989" s="3">
        <v>3</v>
      </c>
    </row>
    <row r="2990" spans="1:13" x14ac:dyDescent="0.25">
      <c r="A2990" s="8">
        <v>2989</v>
      </c>
      <c r="B2990" s="7">
        <v>44114.920716909721</v>
      </c>
      <c r="C2990" s="1" t="s">
        <v>5783</v>
      </c>
      <c r="D2990" t="s">
        <v>2954</v>
      </c>
      <c r="E2990" s="1">
        <v>45</v>
      </c>
      <c r="F2990" s="2">
        <v>1000000000</v>
      </c>
      <c r="G2990" s="1" t="s">
        <v>26</v>
      </c>
      <c r="H2990" s="1" t="s">
        <v>25</v>
      </c>
      <c r="I2990" s="1" t="s">
        <v>52</v>
      </c>
      <c r="J2990" s="1" t="s">
        <v>13</v>
      </c>
      <c r="K2990" s="1" t="s">
        <v>14</v>
      </c>
      <c r="L2990" s="13" t="s">
        <v>15</v>
      </c>
      <c r="M2990" s="3">
        <v>3</v>
      </c>
    </row>
    <row r="2991" spans="1:13" x14ac:dyDescent="0.25">
      <c r="A2991" s="8">
        <v>2990</v>
      </c>
      <c r="B2991" s="7">
        <v>44114.920718564812</v>
      </c>
      <c r="C2991" s="1" t="s">
        <v>5784</v>
      </c>
      <c r="D2991" t="s">
        <v>2955</v>
      </c>
      <c r="E2991" s="1">
        <v>45</v>
      </c>
      <c r="F2991" s="2">
        <v>1000000000</v>
      </c>
      <c r="G2991" s="1" t="s">
        <v>16</v>
      </c>
      <c r="H2991" s="1" t="s">
        <v>30</v>
      </c>
      <c r="I2991" s="1" t="s">
        <v>12</v>
      </c>
      <c r="J2991" s="1" t="s">
        <v>13</v>
      </c>
      <c r="K2991" s="1" t="s">
        <v>14</v>
      </c>
      <c r="L2991" s="13" t="s">
        <v>23</v>
      </c>
      <c r="M2991" s="3">
        <v>4</v>
      </c>
    </row>
    <row r="2992" spans="1:13" x14ac:dyDescent="0.25">
      <c r="A2992" s="8">
        <v>2991</v>
      </c>
      <c r="B2992" s="7">
        <v>44114.920718946756</v>
      </c>
      <c r="C2992" s="1" t="s">
        <v>5785</v>
      </c>
      <c r="D2992" t="s">
        <v>2956</v>
      </c>
      <c r="E2992" s="1">
        <v>45</v>
      </c>
      <c r="F2992" s="2">
        <v>1000000000</v>
      </c>
      <c r="G2992" s="1" t="s">
        <v>24</v>
      </c>
      <c r="H2992" s="1" t="s">
        <v>30</v>
      </c>
      <c r="I2992" s="1" t="s">
        <v>12</v>
      </c>
      <c r="J2992" s="1" t="s">
        <v>13</v>
      </c>
      <c r="K2992" s="1" t="s">
        <v>14</v>
      </c>
      <c r="L2992" s="13" t="s">
        <v>23</v>
      </c>
      <c r="M2992" s="3">
        <v>5</v>
      </c>
    </row>
    <row r="2993" spans="1:13" x14ac:dyDescent="0.25">
      <c r="A2993" s="8">
        <v>2992</v>
      </c>
      <c r="B2993" s="7">
        <v>44114.920718912035</v>
      </c>
      <c r="C2993" s="1" t="s">
        <v>5786</v>
      </c>
      <c r="D2993" t="s">
        <v>2957</v>
      </c>
      <c r="E2993" s="1">
        <v>25</v>
      </c>
      <c r="F2993" s="2">
        <v>1000000000</v>
      </c>
      <c r="G2993" s="1" t="s">
        <v>24</v>
      </c>
      <c r="H2993" s="1" t="s">
        <v>29</v>
      </c>
      <c r="I2993" s="1" t="s">
        <v>12</v>
      </c>
      <c r="J2993" s="1" t="s">
        <v>13</v>
      </c>
      <c r="K2993" s="1" t="s">
        <v>14</v>
      </c>
      <c r="L2993" s="13" t="s">
        <v>23</v>
      </c>
      <c r="M2993" s="3">
        <v>4</v>
      </c>
    </row>
    <row r="2994" spans="1:13" x14ac:dyDescent="0.25">
      <c r="A2994" s="8">
        <v>2993</v>
      </c>
      <c r="B2994" s="7">
        <v>44114.920719525464</v>
      </c>
      <c r="C2994" s="1" t="s">
        <v>5787</v>
      </c>
      <c r="D2994" t="s">
        <v>2958</v>
      </c>
      <c r="E2994" s="1">
        <v>45</v>
      </c>
      <c r="F2994" s="2">
        <v>1000000000</v>
      </c>
      <c r="G2994" s="1" t="s">
        <v>58</v>
      </c>
      <c r="H2994" s="1" t="s">
        <v>28</v>
      </c>
      <c r="I2994" s="1" t="s">
        <v>12</v>
      </c>
      <c r="J2994" s="1" t="s">
        <v>13</v>
      </c>
      <c r="K2994" s="1" t="s">
        <v>14</v>
      </c>
      <c r="L2994" s="13" t="s">
        <v>23</v>
      </c>
      <c r="M2994" s="3">
        <v>5</v>
      </c>
    </row>
    <row r="2995" spans="1:13" x14ac:dyDescent="0.25">
      <c r="A2995" s="8">
        <v>2994</v>
      </c>
      <c r="B2995" s="7">
        <v>44114.920719525464</v>
      </c>
      <c r="C2995" s="1" t="s">
        <v>5788</v>
      </c>
      <c r="D2995" t="s">
        <v>2959</v>
      </c>
      <c r="E2995" s="1">
        <v>45</v>
      </c>
      <c r="F2995" s="2">
        <v>1000000000</v>
      </c>
      <c r="G2995" s="1" t="s">
        <v>24</v>
      </c>
      <c r="H2995" s="1" t="s">
        <v>28</v>
      </c>
      <c r="I2995" s="1" t="s">
        <v>12</v>
      </c>
      <c r="J2995" s="1" t="s">
        <v>13</v>
      </c>
      <c r="K2995" s="1" t="s">
        <v>14</v>
      </c>
      <c r="L2995" s="13" t="s">
        <v>15</v>
      </c>
      <c r="M2995" s="3">
        <v>5</v>
      </c>
    </row>
    <row r="2996" spans="1:13" x14ac:dyDescent="0.25">
      <c r="A2996" s="8">
        <v>2995</v>
      </c>
      <c r="B2996" s="7">
        <v>44114.920719895832</v>
      </c>
      <c r="C2996" s="1" t="s">
        <v>5789</v>
      </c>
      <c r="D2996" t="s">
        <v>2960</v>
      </c>
      <c r="E2996" s="1">
        <v>50</v>
      </c>
      <c r="F2996" s="2">
        <v>1000000000</v>
      </c>
      <c r="G2996" s="1" t="s">
        <v>43</v>
      </c>
      <c r="H2996" s="1" t="s">
        <v>65</v>
      </c>
      <c r="I2996" s="1" t="s">
        <v>39</v>
      </c>
      <c r="J2996" s="1" t="s">
        <v>13</v>
      </c>
      <c r="K2996" s="1" t="s">
        <v>14</v>
      </c>
      <c r="L2996" s="13" t="s">
        <v>23</v>
      </c>
      <c r="M2996" s="3">
        <v>3</v>
      </c>
    </row>
    <row r="2997" spans="1:13" x14ac:dyDescent="0.25">
      <c r="A2997" s="8">
        <v>2996</v>
      </c>
      <c r="B2997" s="7">
        <v>44114.920719942129</v>
      </c>
      <c r="C2997" s="1" t="s">
        <v>5790</v>
      </c>
      <c r="D2997" t="s">
        <v>2961</v>
      </c>
      <c r="E2997" s="1">
        <v>40</v>
      </c>
      <c r="F2997" s="2">
        <v>1000000000</v>
      </c>
      <c r="G2997" s="1" t="s">
        <v>66</v>
      </c>
      <c r="H2997" s="1" t="s">
        <v>28</v>
      </c>
      <c r="I2997" s="1" t="s">
        <v>12</v>
      </c>
      <c r="J2997" s="1" t="s">
        <v>13</v>
      </c>
      <c r="K2997" s="1" t="s">
        <v>14</v>
      </c>
      <c r="L2997" s="13" t="s">
        <v>15</v>
      </c>
      <c r="M2997" s="3">
        <v>3</v>
      </c>
    </row>
    <row r="2998" spans="1:13" x14ac:dyDescent="0.25">
      <c r="A2998" s="8">
        <v>2997</v>
      </c>
      <c r="B2998" s="7">
        <v>44114.920719999995</v>
      </c>
      <c r="C2998" s="1" t="s">
        <v>5791</v>
      </c>
      <c r="D2998" t="s">
        <v>2962</v>
      </c>
      <c r="E2998" s="1">
        <v>45</v>
      </c>
      <c r="F2998" s="2">
        <v>1000000000</v>
      </c>
      <c r="G2998" s="1" t="s">
        <v>24</v>
      </c>
      <c r="H2998" s="1" t="s">
        <v>30</v>
      </c>
      <c r="I2998" s="1" t="s">
        <v>12</v>
      </c>
      <c r="J2998" s="1" t="s">
        <v>13</v>
      </c>
      <c r="K2998" s="1" t="s">
        <v>14</v>
      </c>
      <c r="L2998" s="13" t="s">
        <v>15</v>
      </c>
      <c r="M2998" s="3">
        <v>4</v>
      </c>
    </row>
    <row r="2999" spans="1:13" x14ac:dyDescent="0.25">
      <c r="A2999" s="8">
        <v>2998</v>
      </c>
      <c r="B2999" s="7">
        <v>44114.920721562499</v>
      </c>
      <c r="C2999" s="1" t="s">
        <v>5792</v>
      </c>
      <c r="D2999" t="s">
        <v>2963</v>
      </c>
      <c r="E2999" s="1">
        <v>45</v>
      </c>
      <c r="F2999" s="2">
        <v>1000000000</v>
      </c>
      <c r="G2999" s="1" t="s">
        <v>38</v>
      </c>
      <c r="H2999" s="1" t="s">
        <v>55</v>
      </c>
      <c r="I2999" s="1" t="s">
        <v>12</v>
      </c>
      <c r="J2999" s="1" t="s">
        <v>13</v>
      </c>
      <c r="K2999" s="1" t="s">
        <v>14</v>
      </c>
      <c r="L2999" s="13" t="s">
        <v>23</v>
      </c>
      <c r="M2999" s="3">
        <v>4</v>
      </c>
    </row>
    <row r="3000" spans="1:13" x14ac:dyDescent="0.25">
      <c r="A3000" s="8">
        <v>2999</v>
      </c>
      <c r="B3000" s="7">
        <v>44114.92072480324</v>
      </c>
      <c r="C3000" s="1" t="s">
        <v>5793</v>
      </c>
      <c r="D3000" t="s">
        <v>2964</v>
      </c>
      <c r="E3000" s="1">
        <v>45</v>
      </c>
      <c r="F3000" s="2">
        <v>1000000000</v>
      </c>
      <c r="G3000" s="1" t="s">
        <v>21</v>
      </c>
      <c r="H3000" s="1" t="s">
        <v>17</v>
      </c>
      <c r="I3000" s="1" t="s">
        <v>12</v>
      </c>
      <c r="J3000" s="1" t="s">
        <v>13</v>
      </c>
      <c r="K3000" s="1" t="s">
        <v>14</v>
      </c>
      <c r="L3000" s="13" t="s">
        <v>15</v>
      </c>
      <c r="M3000" s="3">
        <v>3</v>
      </c>
    </row>
    <row r="3001" spans="1:13" x14ac:dyDescent="0.25">
      <c r="A3001" s="8">
        <v>3000</v>
      </c>
      <c r="B3001" s="7">
        <v>44114.920725208329</v>
      </c>
      <c r="C3001" s="1" t="s">
        <v>5794</v>
      </c>
      <c r="D3001" t="s">
        <v>2965</v>
      </c>
      <c r="E3001" s="1">
        <v>300</v>
      </c>
      <c r="F3001" s="2">
        <v>1000000000</v>
      </c>
      <c r="G3001" s="1" t="s">
        <v>53</v>
      </c>
      <c r="H3001" s="1" t="s">
        <v>59</v>
      </c>
      <c r="I3001" s="1" t="s">
        <v>12</v>
      </c>
      <c r="J3001" s="1" t="s">
        <v>13</v>
      </c>
      <c r="K3001" s="1" t="s">
        <v>14</v>
      </c>
      <c r="L3001" s="13" t="s">
        <v>23</v>
      </c>
      <c r="M3001" s="3">
        <v>3</v>
      </c>
    </row>
    <row r="3002" spans="1:13" x14ac:dyDescent="0.25">
      <c r="A3002" s="8">
        <v>3001</v>
      </c>
      <c r="B3002" s="7">
        <v>44114.920725277778</v>
      </c>
      <c r="C3002" s="1" t="s">
        <v>5795</v>
      </c>
      <c r="D3002" t="s">
        <v>2966</v>
      </c>
      <c r="E3002" s="1">
        <v>1</v>
      </c>
      <c r="F3002" s="2">
        <v>10000000</v>
      </c>
      <c r="G3002" s="1" t="s">
        <v>17</v>
      </c>
      <c r="H3002" s="1" t="s">
        <v>20</v>
      </c>
      <c r="I3002" s="1" t="s">
        <v>49</v>
      </c>
      <c r="J3002" s="1" t="s">
        <v>13</v>
      </c>
      <c r="K3002" s="1" t="s">
        <v>14</v>
      </c>
      <c r="L3002" s="13" t="s">
        <v>23</v>
      </c>
      <c r="M3002" s="3">
        <v>2</v>
      </c>
    </row>
    <row r="3003" spans="1:13" x14ac:dyDescent="0.25">
      <c r="A3003" s="8">
        <v>3002</v>
      </c>
      <c r="B3003" s="7">
        <v>44114.920724143522</v>
      </c>
      <c r="C3003" s="1" t="s">
        <v>5796</v>
      </c>
      <c r="D3003" t="s">
        <v>2967</v>
      </c>
      <c r="E3003" s="1">
        <v>45</v>
      </c>
      <c r="F3003" s="2">
        <v>1000000000</v>
      </c>
      <c r="G3003" s="1" t="s">
        <v>21</v>
      </c>
      <c r="H3003" s="1" t="s">
        <v>28</v>
      </c>
      <c r="I3003" s="1" t="s">
        <v>12</v>
      </c>
      <c r="J3003" s="1" t="s">
        <v>13</v>
      </c>
      <c r="K3003" s="1" t="s">
        <v>14</v>
      </c>
      <c r="L3003" s="13" t="s">
        <v>23</v>
      </c>
      <c r="M3003" s="3">
        <v>5</v>
      </c>
    </row>
    <row r="3004" spans="1:13" x14ac:dyDescent="0.25">
      <c r="A3004" s="8">
        <v>3003</v>
      </c>
      <c r="B3004" s="7">
        <v>44114.920725636577</v>
      </c>
      <c r="C3004" s="1" t="s">
        <v>5797</v>
      </c>
      <c r="D3004" t="s">
        <v>2968</v>
      </c>
      <c r="E3004" s="1">
        <v>45</v>
      </c>
      <c r="F3004" s="2">
        <v>1000000000</v>
      </c>
      <c r="G3004" s="1" t="s">
        <v>24</v>
      </c>
      <c r="H3004" s="1" t="s">
        <v>30</v>
      </c>
      <c r="I3004" s="1" t="s">
        <v>12</v>
      </c>
      <c r="J3004" s="1" t="s">
        <v>13</v>
      </c>
      <c r="K3004" s="1" t="s">
        <v>14</v>
      </c>
      <c r="L3004" s="13" t="s">
        <v>15</v>
      </c>
      <c r="M3004" s="3">
        <v>4</v>
      </c>
    </row>
    <row r="3005" spans="1:13" x14ac:dyDescent="0.25">
      <c r="A3005" s="8">
        <v>3004</v>
      </c>
      <c r="B3005" s="7">
        <v>44114.92072631944</v>
      </c>
      <c r="C3005" s="1" t="s">
        <v>5798</v>
      </c>
      <c r="D3005" t="s">
        <v>2969</v>
      </c>
      <c r="E3005" s="1">
        <v>45</v>
      </c>
      <c r="F3005" s="2">
        <v>1000000000</v>
      </c>
      <c r="G3005" s="1" t="s">
        <v>24</v>
      </c>
      <c r="H3005" s="1" t="s">
        <v>25</v>
      </c>
      <c r="I3005" s="1" t="s">
        <v>12</v>
      </c>
      <c r="J3005" s="1" t="s">
        <v>13</v>
      </c>
      <c r="K3005" s="1" t="s">
        <v>14</v>
      </c>
      <c r="L3005" s="13" t="s">
        <v>23</v>
      </c>
      <c r="M3005" s="3">
        <v>5</v>
      </c>
    </row>
    <row r="3006" spans="1:13" x14ac:dyDescent="0.25">
      <c r="A3006" s="8">
        <v>3005</v>
      </c>
      <c r="B3006" s="7">
        <v>44114.920726261575</v>
      </c>
      <c r="C3006" s="1" t="s">
        <v>5799</v>
      </c>
      <c r="D3006" t="s">
        <v>2970</v>
      </c>
      <c r="E3006" s="1">
        <v>450000000</v>
      </c>
      <c r="F3006" s="2">
        <v>1000000000</v>
      </c>
      <c r="G3006" s="1" t="s">
        <v>18</v>
      </c>
      <c r="H3006" s="1" t="s">
        <v>19</v>
      </c>
      <c r="I3006" s="1" t="s">
        <v>12</v>
      </c>
      <c r="J3006" s="1" t="s">
        <v>13</v>
      </c>
      <c r="K3006" s="1" t="s">
        <v>14</v>
      </c>
      <c r="L3006" s="13" t="s">
        <v>23</v>
      </c>
      <c r="M3006" s="3">
        <v>3</v>
      </c>
    </row>
    <row r="3007" spans="1:13" x14ac:dyDescent="0.25">
      <c r="A3007" s="8">
        <v>3006</v>
      </c>
      <c r="B3007" s="7">
        <v>44114.920727106481</v>
      </c>
      <c r="C3007" s="1" t="s">
        <v>5800</v>
      </c>
      <c r="D3007" t="s">
        <v>2971</v>
      </c>
      <c r="E3007" s="1">
        <v>50</v>
      </c>
      <c r="F3007" s="2">
        <v>1000000000</v>
      </c>
      <c r="G3007" s="1" t="s">
        <v>26</v>
      </c>
      <c r="H3007" s="1" t="s">
        <v>44</v>
      </c>
      <c r="I3007" s="1" t="s">
        <v>12</v>
      </c>
      <c r="J3007" s="1" t="s">
        <v>63</v>
      </c>
      <c r="K3007" s="1" t="s">
        <v>14</v>
      </c>
      <c r="L3007" s="13" t="s">
        <v>15</v>
      </c>
      <c r="M3007" s="3">
        <v>2</v>
      </c>
    </row>
    <row r="3008" spans="1:13" x14ac:dyDescent="0.25">
      <c r="A3008" s="8">
        <v>3007</v>
      </c>
      <c r="B3008" s="7">
        <v>44114.920728726851</v>
      </c>
      <c r="C3008" s="1" t="s">
        <v>5801</v>
      </c>
      <c r="D3008" t="s">
        <v>2972</v>
      </c>
      <c r="E3008" s="1">
        <v>45</v>
      </c>
      <c r="F3008" s="2">
        <v>1000000000</v>
      </c>
      <c r="G3008" s="1" t="s">
        <v>24</v>
      </c>
      <c r="H3008" s="1" t="s">
        <v>30</v>
      </c>
      <c r="I3008" s="1" t="s">
        <v>12</v>
      </c>
      <c r="J3008" s="1" t="s">
        <v>31</v>
      </c>
      <c r="K3008" s="1" t="s">
        <v>14</v>
      </c>
      <c r="L3008" s="13" t="s">
        <v>23</v>
      </c>
      <c r="M3008" s="3">
        <v>5</v>
      </c>
    </row>
    <row r="3009" spans="1:13" x14ac:dyDescent="0.25">
      <c r="A3009" s="8">
        <v>3008</v>
      </c>
      <c r="B3009" s="7">
        <v>44114.920729953708</v>
      </c>
      <c r="C3009" s="1" t="s">
        <v>5802</v>
      </c>
      <c r="D3009" t="s">
        <v>2973</v>
      </c>
      <c r="E3009" s="1">
        <v>45</v>
      </c>
      <c r="F3009" s="2">
        <v>1000000000</v>
      </c>
      <c r="G3009" s="1" t="s">
        <v>24</v>
      </c>
      <c r="H3009" s="1" t="s">
        <v>30</v>
      </c>
      <c r="I3009" s="1" t="s">
        <v>12</v>
      </c>
      <c r="J3009" s="1" t="s">
        <v>13</v>
      </c>
      <c r="K3009" s="1" t="s">
        <v>14</v>
      </c>
      <c r="L3009" s="13" t="s">
        <v>23</v>
      </c>
      <c r="M3009" s="3">
        <v>5</v>
      </c>
    </row>
    <row r="3010" spans="1:13" x14ac:dyDescent="0.25">
      <c r="A3010" s="8">
        <v>3009</v>
      </c>
      <c r="B3010" s="7">
        <v>44114.920732951388</v>
      </c>
      <c r="C3010" s="1" t="s">
        <v>4668</v>
      </c>
      <c r="D3010" t="s">
        <v>1780</v>
      </c>
      <c r="E3010" s="1">
        <v>45</v>
      </c>
      <c r="F3010" s="2">
        <v>1000000000</v>
      </c>
      <c r="G3010" s="1" t="s">
        <v>24</v>
      </c>
      <c r="H3010" s="1" t="s">
        <v>28</v>
      </c>
      <c r="I3010" s="1" t="s">
        <v>12</v>
      </c>
      <c r="J3010" s="1" t="s">
        <v>13</v>
      </c>
      <c r="K3010" s="1" t="s">
        <v>14</v>
      </c>
      <c r="L3010" s="13" t="s">
        <v>23</v>
      </c>
      <c r="M3010" s="3">
        <v>6</v>
      </c>
    </row>
    <row r="3011" spans="1:13" x14ac:dyDescent="0.25">
      <c r="A3011" s="8">
        <v>3010</v>
      </c>
      <c r="B3011" s="7">
        <v>44114.920734155094</v>
      </c>
      <c r="C3011" s="1" t="s">
        <v>5803</v>
      </c>
      <c r="D3011" t="s">
        <v>2974</v>
      </c>
      <c r="E3011" s="1">
        <v>45</v>
      </c>
      <c r="F3011" s="2">
        <v>1000000000</v>
      </c>
      <c r="G3011" s="1" t="s">
        <v>24</v>
      </c>
      <c r="H3011" s="1" t="s">
        <v>28</v>
      </c>
      <c r="I3011" s="1" t="s">
        <v>12</v>
      </c>
      <c r="J3011" s="1" t="s">
        <v>13</v>
      </c>
      <c r="K3011" s="1" t="s">
        <v>14</v>
      </c>
      <c r="L3011" s="13" t="s">
        <v>23</v>
      </c>
      <c r="M3011" s="3">
        <v>6</v>
      </c>
    </row>
    <row r="3012" spans="1:13" x14ac:dyDescent="0.25">
      <c r="A3012" s="8">
        <v>3011</v>
      </c>
      <c r="B3012" s="7">
        <v>44114.920734270832</v>
      </c>
      <c r="C3012" s="1" t="s">
        <v>5804</v>
      </c>
      <c r="D3012" t="s">
        <v>2975</v>
      </c>
      <c r="E3012" s="1">
        <v>20</v>
      </c>
      <c r="F3012" s="2">
        <v>1000000000</v>
      </c>
      <c r="G3012" s="1" t="s">
        <v>43</v>
      </c>
      <c r="H3012" s="1" t="s">
        <v>34</v>
      </c>
      <c r="I3012" s="1" t="s">
        <v>12</v>
      </c>
      <c r="J3012" s="1" t="s">
        <v>13</v>
      </c>
      <c r="K3012" s="1" t="s">
        <v>14</v>
      </c>
      <c r="L3012" s="13" t="s">
        <v>23</v>
      </c>
      <c r="M3012" s="3">
        <v>3</v>
      </c>
    </row>
    <row r="3013" spans="1:13" x14ac:dyDescent="0.25">
      <c r="A3013" s="8">
        <v>3012</v>
      </c>
      <c r="B3013" s="7">
        <v>44114.920734270832</v>
      </c>
      <c r="C3013" s="1" t="s">
        <v>5805</v>
      </c>
      <c r="D3013" t="s">
        <v>2976</v>
      </c>
      <c r="E3013" s="1">
        <v>45</v>
      </c>
      <c r="F3013" s="2">
        <v>1000000000</v>
      </c>
      <c r="G3013" s="1" t="s">
        <v>38</v>
      </c>
      <c r="H3013" s="1" t="s">
        <v>36</v>
      </c>
      <c r="I3013" s="1" t="s">
        <v>12</v>
      </c>
      <c r="J3013" s="1" t="s">
        <v>13</v>
      </c>
      <c r="K3013" s="1" t="s">
        <v>14</v>
      </c>
      <c r="L3013" s="13" t="s">
        <v>23</v>
      </c>
      <c r="M3013" s="3">
        <v>4</v>
      </c>
    </row>
    <row r="3014" spans="1:13" x14ac:dyDescent="0.25">
      <c r="A3014" s="8">
        <v>3013</v>
      </c>
      <c r="B3014" s="7">
        <v>44114.920735474538</v>
      </c>
      <c r="C3014" s="1" t="s">
        <v>5806</v>
      </c>
      <c r="D3014" t="s">
        <v>887</v>
      </c>
      <c r="E3014" s="1">
        <v>45</v>
      </c>
      <c r="F3014" s="2">
        <v>1000000000</v>
      </c>
      <c r="G3014" s="1" t="s">
        <v>24</v>
      </c>
      <c r="H3014" s="1" t="s">
        <v>34</v>
      </c>
      <c r="I3014" s="1" t="s">
        <v>12</v>
      </c>
      <c r="J3014" s="1" t="s">
        <v>13</v>
      </c>
      <c r="K3014" s="1" t="s">
        <v>14</v>
      </c>
      <c r="L3014" s="13" t="s">
        <v>15</v>
      </c>
      <c r="M3014" s="3">
        <v>4</v>
      </c>
    </row>
    <row r="3015" spans="1:13" x14ac:dyDescent="0.25">
      <c r="A3015" s="8">
        <v>3014</v>
      </c>
      <c r="B3015" s="7">
        <v>44114.920735451393</v>
      </c>
      <c r="C3015" s="1" t="s">
        <v>5807</v>
      </c>
      <c r="D3015" t="s">
        <v>2977</v>
      </c>
      <c r="E3015" s="1">
        <v>20</v>
      </c>
      <c r="F3015" s="2">
        <v>10000000000</v>
      </c>
      <c r="G3015" s="1" t="s">
        <v>71</v>
      </c>
      <c r="H3015" s="1" t="s">
        <v>77</v>
      </c>
      <c r="I3015" s="1" t="s">
        <v>12</v>
      </c>
      <c r="J3015" s="1" t="s">
        <v>13</v>
      </c>
      <c r="K3015" s="1" t="s">
        <v>47</v>
      </c>
      <c r="L3015" s="13" t="s">
        <v>23</v>
      </c>
      <c r="M3015" s="3">
        <v>1</v>
      </c>
    </row>
    <row r="3016" spans="1:13" x14ac:dyDescent="0.25">
      <c r="A3016" s="8">
        <v>3015</v>
      </c>
      <c r="B3016" s="7">
        <v>44114.920736099535</v>
      </c>
      <c r="C3016" s="1" t="s">
        <v>5808</v>
      </c>
      <c r="D3016" t="s">
        <v>2978</v>
      </c>
      <c r="E3016" s="1">
        <v>85</v>
      </c>
      <c r="F3016" s="2">
        <v>1000000000</v>
      </c>
      <c r="G3016" s="1" t="s">
        <v>24</v>
      </c>
      <c r="H3016" s="1" t="s">
        <v>28</v>
      </c>
      <c r="I3016" s="1" t="s">
        <v>12</v>
      </c>
      <c r="J3016" s="1" t="s">
        <v>13</v>
      </c>
      <c r="K3016" s="1" t="s">
        <v>14</v>
      </c>
      <c r="L3016" s="13" t="s">
        <v>23</v>
      </c>
      <c r="M3016" s="3">
        <v>5</v>
      </c>
    </row>
    <row r="3017" spans="1:13" x14ac:dyDescent="0.25">
      <c r="A3017" s="8">
        <v>3016</v>
      </c>
      <c r="B3017" s="7">
        <v>44114.92074681713</v>
      </c>
      <c r="C3017" s="1" t="s">
        <v>4319</v>
      </c>
      <c r="D3017" t="s">
        <v>1420</v>
      </c>
      <c r="E3017" s="1">
        <v>45</v>
      </c>
      <c r="F3017" s="2">
        <v>1000000000</v>
      </c>
      <c r="G3017" s="1" t="s">
        <v>38</v>
      </c>
      <c r="H3017" s="1" t="s">
        <v>22</v>
      </c>
      <c r="I3017" s="1" t="s">
        <v>12</v>
      </c>
      <c r="J3017" s="1" t="s">
        <v>13</v>
      </c>
      <c r="K3017" s="1" t="s">
        <v>14</v>
      </c>
      <c r="L3017" s="13" t="s">
        <v>15</v>
      </c>
      <c r="M3017" s="3">
        <v>3</v>
      </c>
    </row>
    <row r="3018" spans="1:13" x14ac:dyDescent="0.25">
      <c r="A3018" s="8">
        <v>3017</v>
      </c>
      <c r="B3018" s="7">
        <v>44114.920747418983</v>
      </c>
      <c r="C3018" s="1" t="s">
        <v>5809</v>
      </c>
      <c r="D3018" t="s">
        <v>2979</v>
      </c>
      <c r="E3018" s="1">
        <v>45</v>
      </c>
      <c r="F3018" s="2">
        <v>1000000000</v>
      </c>
      <c r="G3018" s="1" t="s">
        <v>38</v>
      </c>
      <c r="H3018" s="1" t="s">
        <v>54</v>
      </c>
      <c r="I3018" s="1" t="s">
        <v>27</v>
      </c>
      <c r="J3018" s="1" t="s">
        <v>13</v>
      </c>
      <c r="K3018" s="1" t="s">
        <v>14</v>
      </c>
      <c r="L3018" s="13" t="s">
        <v>15</v>
      </c>
      <c r="M3018" s="3">
        <v>3</v>
      </c>
    </row>
    <row r="3019" spans="1:13" x14ac:dyDescent="0.25">
      <c r="A3019" s="8">
        <v>3018</v>
      </c>
      <c r="B3019" s="7">
        <v>44114.920749189812</v>
      </c>
      <c r="C3019" s="1" t="s">
        <v>5810</v>
      </c>
      <c r="D3019" t="s">
        <v>2980</v>
      </c>
      <c r="E3019" s="1">
        <v>45</v>
      </c>
      <c r="F3019" s="2">
        <v>1000000000</v>
      </c>
      <c r="G3019" s="1" t="s">
        <v>58</v>
      </c>
      <c r="H3019" s="1" t="s">
        <v>28</v>
      </c>
      <c r="I3019" s="1" t="s">
        <v>12</v>
      </c>
      <c r="J3019" s="1" t="s">
        <v>13</v>
      </c>
      <c r="K3019" s="1" t="s">
        <v>14</v>
      </c>
      <c r="L3019" s="13" t="s">
        <v>23</v>
      </c>
      <c r="M3019" s="3">
        <v>5</v>
      </c>
    </row>
    <row r="3020" spans="1:13" x14ac:dyDescent="0.25">
      <c r="A3020" s="8">
        <v>3019</v>
      </c>
      <c r="B3020" s="7">
        <v>44114.920751215279</v>
      </c>
      <c r="C3020" s="1" t="s">
        <v>5613</v>
      </c>
      <c r="D3020" t="s">
        <v>2774</v>
      </c>
      <c r="E3020" s="1">
        <v>45</v>
      </c>
      <c r="F3020" s="2">
        <v>100000000</v>
      </c>
      <c r="G3020" s="1" t="s">
        <v>18</v>
      </c>
      <c r="H3020" s="1" t="s">
        <v>11</v>
      </c>
      <c r="I3020" s="1" t="s">
        <v>12</v>
      </c>
      <c r="J3020" s="1" t="s">
        <v>13</v>
      </c>
      <c r="K3020" s="1" t="s">
        <v>14</v>
      </c>
      <c r="L3020" s="13" t="s">
        <v>23</v>
      </c>
      <c r="M3020" s="3">
        <v>3</v>
      </c>
    </row>
    <row r="3021" spans="1:13" x14ac:dyDescent="0.25">
      <c r="A3021" s="8">
        <v>3020</v>
      </c>
      <c r="B3021" s="7">
        <v>44114.920751504629</v>
      </c>
      <c r="C3021" s="1" t="s">
        <v>5811</v>
      </c>
      <c r="D3021" t="s">
        <v>2981</v>
      </c>
      <c r="E3021" s="1">
        <v>45</v>
      </c>
      <c r="F3021" s="2">
        <v>1000000000</v>
      </c>
      <c r="G3021" s="1" t="s">
        <v>24</v>
      </c>
      <c r="H3021" s="1" t="s">
        <v>25</v>
      </c>
      <c r="I3021" s="1" t="s">
        <v>12</v>
      </c>
      <c r="J3021" s="1" t="s">
        <v>13</v>
      </c>
      <c r="K3021" s="1" t="s">
        <v>14</v>
      </c>
      <c r="L3021" s="13" t="s">
        <v>23</v>
      </c>
      <c r="M3021" s="3">
        <v>5</v>
      </c>
    </row>
    <row r="3022" spans="1:13" x14ac:dyDescent="0.25">
      <c r="A3022" s="8">
        <v>3021</v>
      </c>
      <c r="B3022" s="7">
        <v>44114.920754710649</v>
      </c>
      <c r="C3022" s="1" t="s">
        <v>5812</v>
      </c>
      <c r="D3022" t="s">
        <v>2982</v>
      </c>
      <c r="E3022" s="1">
        <v>1</v>
      </c>
      <c r="F3022" s="2">
        <v>1000000000</v>
      </c>
      <c r="G3022" s="1" t="s">
        <v>24</v>
      </c>
      <c r="H3022" s="1" t="s">
        <v>65</v>
      </c>
      <c r="I3022" s="1" t="s">
        <v>12</v>
      </c>
      <c r="J3022" s="1" t="s">
        <v>13</v>
      </c>
      <c r="K3022" s="1" t="s">
        <v>14</v>
      </c>
      <c r="L3022" s="13" t="s">
        <v>23</v>
      </c>
      <c r="M3022" s="3">
        <v>4</v>
      </c>
    </row>
    <row r="3023" spans="1:13" x14ac:dyDescent="0.25">
      <c r="A3023" s="8">
        <v>3022</v>
      </c>
      <c r="B3023" s="7">
        <v>44114.920757569445</v>
      </c>
      <c r="C3023" s="1" t="s">
        <v>5813</v>
      </c>
      <c r="D3023" t="s">
        <v>2983</v>
      </c>
      <c r="E3023" s="1">
        <v>45</v>
      </c>
      <c r="F3023" s="2">
        <v>100000000</v>
      </c>
      <c r="G3023" s="1" t="s">
        <v>18</v>
      </c>
      <c r="H3023" s="1" t="s">
        <v>25</v>
      </c>
      <c r="I3023" s="1" t="s">
        <v>12</v>
      </c>
      <c r="J3023" s="1" t="s">
        <v>13</v>
      </c>
      <c r="K3023" s="1" t="s">
        <v>14</v>
      </c>
      <c r="L3023" s="13" t="s">
        <v>23</v>
      </c>
      <c r="M3023" s="3">
        <v>3</v>
      </c>
    </row>
    <row r="3024" spans="1:13" x14ac:dyDescent="0.25">
      <c r="A3024" s="8">
        <v>3023</v>
      </c>
      <c r="B3024" s="7">
        <v>44114.920759826389</v>
      </c>
      <c r="C3024" s="1" t="s">
        <v>5814</v>
      </c>
      <c r="D3024" t="s">
        <v>2984</v>
      </c>
      <c r="E3024" s="1">
        <v>40</v>
      </c>
      <c r="F3024" s="2">
        <v>1000000000</v>
      </c>
      <c r="G3024" s="1" t="s">
        <v>38</v>
      </c>
      <c r="H3024" s="1" t="s">
        <v>22</v>
      </c>
      <c r="I3024" s="1" t="s">
        <v>12</v>
      </c>
      <c r="J3024" s="1" t="s">
        <v>13</v>
      </c>
      <c r="K3024" s="1" t="s">
        <v>14</v>
      </c>
      <c r="L3024" s="13" t="s">
        <v>23</v>
      </c>
      <c r="M3024" s="3">
        <v>3</v>
      </c>
    </row>
    <row r="3025" spans="1:13" x14ac:dyDescent="0.25">
      <c r="A3025" s="8">
        <v>3024</v>
      </c>
      <c r="B3025" s="7">
        <v>44114.920760474539</v>
      </c>
      <c r="C3025" s="1" t="s">
        <v>5815</v>
      </c>
      <c r="D3025" t="s">
        <v>2985</v>
      </c>
      <c r="E3025" s="1">
        <v>45</v>
      </c>
      <c r="F3025" s="2">
        <v>1000000000</v>
      </c>
      <c r="G3025" s="1" t="s">
        <v>26</v>
      </c>
      <c r="H3025" s="1" t="s">
        <v>25</v>
      </c>
      <c r="I3025" s="1" t="s">
        <v>52</v>
      </c>
      <c r="J3025" s="1" t="s">
        <v>13</v>
      </c>
      <c r="K3025" s="1" t="s">
        <v>14</v>
      </c>
      <c r="L3025" s="13" t="s">
        <v>23</v>
      </c>
      <c r="M3025" s="3">
        <v>4</v>
      </c>
    </row>
    <row r="3026" spans="1:13" x14ac:dyDescent="0.25">
      <c r="A3026" s="8">
        <v>3025</v>
      </c>
      <c r="B3026" s="7">
        <v>44114.920760787034</v>
      </c>
      <c r="C3026" s="1" t="s">
        <v>5816</v>
      </c>
      <c r="D3026" t="s">
        <v>2986</v>
      </c>
      <c r="E3026" s="1">
        <v>15</v>
      </c>
      <c r="F3026" s="2">
        <v>1000000000</v>
      </c>
      <c r="G3026" s="1" t="s">
        <v>24</v>
      </c>
      <c r="H3026" s="1" t="s">
        <v>51</v>
      </c>
      <c r="I3026" s="1" t="s">
        <v>12</v>
      </c>
      <c r="J3026" s="1" t="s">
        <v>13</v>
      </c>
      <c r="K3026" s="1" t="s">
        <v>14</v>
      </c>
      <c r="L3026" s="13" t="s">
        <v>15</v>
      </c>
      <c r="M3026" s="3">
        <v>3</v>
      </c>
    </row>
    <row r="3027" spans="1:13" x14ac:dyDescent="0.25">
      <c r="A3027" s="8">
        <v>3026</v>
      </c>
      <c r="B3027" s="7">
        <v>44114.920760706023</v>
      </c>
      <c r="C3027" s="1" t="s">
        <v>5817</v>
      </c>
      <c r="D3027" t="s">
        <v>2987</v>
      </c>
      <c r="E3027" s="1">
        <v>45</v>
      </c>
      <c r="F3027" s="2">
        <v>1000000000</v>
      </c>
      <c r="G3027" s="1" t="s">
        <v>33</v>
      </c>
      <c r="H3027" s="1" t="s">
        <v>28</v>
      </c>
      <c r="I3027" s="1" t="s">
        <v>49</v>
      </c>
      <c r="J3027" s="1" t="s">
        <v>13</v>
      </c>
      <c r="K3027" s="1" t="s">
        <v>14</v>
      </c>
      <c r="L3027" s="13" t="s">
        <v>15</v>
      </c>
      <c r="M3027" s="3">
        <v>4</v>
      </c>
    </row>
    <row r="3028" spans="1:13" x14ac:dyDescent="0.25">
      <c r="A3028" s="8">
        <v>3027</v>
      </c>
      <c r="B3028" s="7">
        <v>44114.920762766204</v>
      </c>
      <c r="C3028" s="1" t="s">
        <v>5818</v>
      </c>
      <c r="D3028" t="s">
        <v>2988</v>
      </c>
      <c r="E3028" s="1">
        <v>45</v>
      </c>
      <c r="F3028" s="2">
        <v>1000000000</v>
      </c>
      <c r="G3028" s="1" t="s">
        <v>16</v>
      </c>
      <c r="H3028" s="1" t="s">
        <v>20</v>
      </c>
      <c r="I3028" s="1" t="s">
        <v>12</v>
      </c>
      <c r="J3028" s="1" t="s">
        <v>13</v>
      </c>
      <c r="K3028" s="1" t="s">
        <v>14</v>
      </c>
      <c r="L3028" s="13" t="s">
        <v>23</v>
      </c>
      <c r="M3028" s="3">
        <v>4</v>
      </c>
    </row>
    <row r="3029" spans="1:13" x14ac:dyDescent="0.25">
      <c r="A3029" s="8">
        <v>3028</v>
      </c>
      <c r="B3029" s="7">
        <v>44114.920764814815</v>
      </c>
      <c r="C3029" s="1" t="s">
        <v>3643</v>
      </c>
      <c r="D3029" t="s">
        <v>2989</v>
      </c>
      <c r="E3029" s="1">
        <v>45</v>
      </c>
      <c r="F3029" s="2">
        <v>1000000000</v>
      </c>
      <c r="G3029" s="1" t="s">
        <v>35</v>
      </c>
      <c r="H3029" s="1" t="s">
        <v>22</v>
      </c>
      <c r="I3029" s="1" t="s">
        <v>12</v>
      </c>
      <c r="J3029" s="1" t="s">
        <v>13</v>
      </c>
      <c r="K3029" s="1" t="s">
        <v>14</v>
      </c>
      <c r="L3029" s="13" t="s">
        <v>23</v>
      </c>
      <c r="M3029" s="3">
        <v>4</v>
      </c>
    </row>
    <row r="3030" spans="1:13" x14ac:dyDescent="0.25">
      <c r="A3030" s="8">
        <v>3029</v>
      </c>
      <c r="B3030" s="7">
        <v>44114.920764814815</v>
      </c>
      <c r="C3030" s="1" t="s">
        <v>5819</v>
      </c>
      <c r="D3030" t="s">
        <v>2990</v>
      </c>
      <c r="E3030" s="1">
        <v>1000000</v>
      </c>
      <c r="F3030" s="2">
        <v>1000000000</v>
      </c>
      <c r="G3030" s="1" t="s">
        <v>16</v>
      </c>
      <c r="H3030" s="1" t="s">
        <v>11</v>
      </c>
      <c r="I3030" s="1" t="s">
        <v>39</v>
      </c>
      <c r="J3030" s="1" t="s">
        <v>13</v>
      </c>
      <c r="K3030" s="1" t="s">
        <v>14</v>
      </c>
      <c r="L3030" s="13" t="s">
        <v>23</v>
      </c>
      <c r="M3030" s="3">
        <v>3</v>
      </c>
    </row>
    <row r="3031" spans="1:13" x14ac:dyDescent="0.25">
      <c r="A3031" s="8">
        <v>3030</v>
      </c>
      <c r="B3031" s="7">
        <v>44114.920766493058</v>
      </c>
      <c r="C3031" s="1" t="s">
        <v>5820</v>
      </c>
      <c r="D3031" t="s">
        <v>2991</v>
      </c>
      <c r="E3031" s="1">
        <v>45</v>
      </c>
      <c r="F3031" s="2">
        <v>1000000000</v>
      </c>
      <c r="G3031" s="1" t="s">
        <v>24</v>
      </c>
      <c r="H3031" s="1" t="s">
        <v>28</v>
      </c>
      <c r="I3031" s="1" t="s">
        <v>12</v>
      </c>
      <c r="J3031" s="1" t="s">
        <v>13</v>
      </c>
      <c r="K3031" s="1" t="s">
        <v>14</v>
      </c>
      <c r="L3031" s="13" t="s">
        <v>23</v>
      </c>
      <c r="M3031" s="3">
        <v>6</v>
      </c>
    </row>
    <row r="3032" spans="1:13" x14ac:dyDescent="0.25">
      <c r="A3032" s="8">
        <v>3031</v>
      </c>
      <c r="B3032" s="7">
        <v>44114.920765983799</v>
      </c>
      <c r="C3032" s="1" t="s">
        <v>5821</v>
      </c>
      <c r="D3032" t="s">
        <v>2992</v>
      </c>
      <c r="E3032" s="1">
        <v>45</v>
      </c>
      <c r="F3032" s="2">
        <v>1000000000</v>
      </c>
      <c r="G3032" s="1" t="s">
        <v>40</v>
      </c>
      <c r="H3032" s="1" t="s">
        <v>36</v>
      </c>
      <c r="I3032" s="1" t="s">
        <v>12</v>
      </c>
      <c r="J3032" s="1" t="s">
        <v>13</v>
      </c>
      <c r="K3032" s="1" t="s">
        <v>14</v>
      </c>
      <c r="L3032" s="13" t="s">
        <v>23</v>
      </c>
      <c r="M3032" s="3">
        <v>4</v>
      </c>
    </row>
    <row r="3033" spans="1:13" x14ac:dyDescent="0.25">
      <c r="A3033" s="8">
        <v>3032</v>
      </c>
      <c r="B3033" s="7">
        <v>44114.920766875002</v>
      </c>
      <c r="C3033" s="1" t="s">
        <v>5822</v>
      </c>
      <c r="D3033" t="s">
        <v>2993</v>
      </c>
      <c r="E3033" s="1">
        <v>45</v>
      </c>
      <c r="F3033" s="2">
        <v>1000000000</v>
      </c>
      <c r="G3033" s="1" t="s">
        <v>38</v>
      </c>
      <c r="H3033" s="1" t="s">
        <v>22</v>
      </c>
      <c r="I3033" s="1" t="s">
        <v>12</v>
      </c>
      <c r="J3033" s="1" t="s">
        <v>13</v>
      </c>
      <c r="K3033" s="1" t="s">
        <v>14</v>
      </c>
      <c r="L3033" s="13" t="s">
        <v>15</v>
      </c>
      <c r="M3033" s="3">
        <v>3</v>
      </c>
    </row>
    <row r="3034" spans="1:13" x14ac:dyDescent="0.25">
      <c r="A3034" s="8">
        <v>3033</v>
      </c>
      <c r="B3034" s="7">
        <v>44114.920767581018</v>
      </c>
      <c r="C3034" s="1" t="s">
        <v>5823</v>
      </c>
      <c r="D3034" t="s">
        <v>2994</v>
      </c>
      <c r="E3034" s="1">
        <v>15</v>
      </c>
      <c r="F3034" s="2">
        <v>100000000</v>
      </c>
      <c r="G3034" s="1" t="s">
        <v>17</v>
      </c>
      <c r="H3034" s="1" t="s">
        <v>20</v>
      </c>
      <c r="I3034" s="1" t="s">
        <v>27</v>
      </c>
      <c r="J3034" s="1" t="s">
        <v>13</v>
      </c>
      <c r="K3034" s="1" t="s">
        <v>14</v>
      </c>
      <c r="L3034" s="13" t="s">
        <v>23</v>
      </c>
      <c r="M3034" s="3">
        <v>2</v>
      </c>
    </row>
    <row r="3035" spans="1:13" x14ac:dyDescent="0.25">
      <c r="A3035" s="8">
        <v>3034</v>
      </c>
      <c r="B3035" s="7">
        <v>44114.920769317134</v>
      </c>
      <c r="C3035" s="1" t="s">
        <v>5824</v>
      </c>
      <c r="D3035" t="s">
        <v>2995</v>
      </c>
      <c r="E3035" s="1">
        <v>45</v>
      </c>
      <c r="F3035" s="2">
        <v>1000000000</v>
      </c>
      <c r="G3035" s="1" t="s">
        <v>24</v>
      </c>
      <c r="H3035" s="1" t="s">
        <v>34</v>
      </c>
      <c r="I3035" s="1" t="s">
        <v>12</v>
      </c>
      <c r="J3035" s="1" t="s">
        <v>13</v>
      </c>
      <c r="K3035" s="1" t="s">
        <v>14</v>
      </c>
      <c r="L3035" s="13" t="s">
        <v>15</v>
      </c>
      <c r="M3035" s="3">
        <v>4</v>
      </c>
    </row>
    <row r="3036" spans="1:13" x14ac:dyDescent="0.25">
      <c r="A3036" s="8">
        <v>3035</v>
      </c>
      <c r="B3036" s="7">
        <v>44114.920769363423</v>
      </c>
      <c r="C3036" s="1" t="s">
        <v>5825</v>
      </c>
      <c r="D3036" t="s">
        <v>2996</v>
      </c>
      <c r="E3036" s="1">
        <v>50</v>
      </c>
      <c r="F3036" s="2">
        <v>1000000000</v>
      </c>
      <c r="G3036" s="1" t="s">
        <v>24</v>
      </c>
      <c r="H3036" s="1" t="s">
        <v>28</v>
      </c>
      <c r="I3036" s="1" t="s">
        <v>12</v>
      </c>
      <c r="J3036" s="1" t="s">
        <v>13</v>
      </c>
      <c r="K3036" s="1" t="s">
        <v>14</v>
      </c>
      <c r="L3036" s="13" t="s">
        <v>23</v>
      </c>
      <c r="M3036" s="3">
        <v>5</v>
      </c>
    </row>
    <row r="3037" spans="1:13" x14ac:dyDescent="0.25">
      <c r="A3037" s="8">
        <v>3036</v>
      </c>
      <c r="B3037" s="7">
        <v>44114.920771030098</v>
      </c>
      <c r="C3037" s="1" t="s">
        <v>5826</v>
      </c>
      <c r="D3037" t="s">
        <v>2997</v>
      </c>
      <c r="E3037" s="1">
        <v>45</v>
      </c>
      <c r="F3037" s="2">
        <v>1000000000</v>
      </c>
      <c r="G3037" s="1" t="s">
        <v>24</v>
      </c>
      <c r="H3037" s="1" t="s">
        <v>34</v>
      </c>
      <c r="I3037" s="1" t="s">
        <v>12</v>
      </c>
      <c r="J3037" s="1" t="s">
        <v>13</v>
      </c>
      <c r="K3037" s="1" t="s">
        <v>14</v>
      </c>
      <c r="L3037" s="13" t="s">
        <v>23</v>
      </c>
      <c r="M3037" s="3">
        <v>5</v>
      </c>
    </row>
    <row r="3038" spans="1:13" x14ac:dyDescent="0.25">
      <c r="A3038" s="8">
        <v>3037</v>
      </c>
      <c r="B3038" s="7">
        <v>44114.920770393517</v>
      </c>
      <c r="C3038" s="1" t="s">
        <v>5062</v>
      </c>
      <c r="D3038" t="s">
        <v>2998</v>
      </c>
      <c r="E3038" s="1">
        <v>45</v>
      </c>
      <c r="F3038" s="2">
        <v>1000000000</v>
      </c>
      <c r="G3038" s="1" t="s">
        <v>24</v>
      </c>
      <c r="H3038" s="1" t="s">
        <v>36</v>
      </c>
      <c r="I3038" s="1" t="s">
        <v>12</v>
      </c>
      <c r="J3038" s="1" t="s">
        <v>13</v>
      </c>
      <c r="K3038" s="1" t="s">
        <v>14</v>
      </c>
      <c r="L3038" s="13" t="s">
        <v>23</v>
      </c>
      <c r="M3038" s="3">
        <v>5</v>
      </c>
    </row>
    <row r="3039" spans="1:13" x14ac:dyDescent="0.25">
      <c r="A3039" s="8">
        <v>3038</v>
      </c>
      <c r="B3039" s="7">
        <v>44114.920771736113</v>
      </c>
      <c r="C3039" s="1" t="s">
        <v>5827</v>
      </c>
      <c r="D3039" t="s">
        <v>893</v>
      </c>
      <c r="E3039" s="1">
        <v>45</v>
      </c>
      <c r="F3039" s="2">
        <v>1000000000</v>
      </c>
      <c r="G3039" s="1" t="s">
        <v>35</v>
      </c>
      <c r="H3039" s="1" t="s">
        <v>28</v>
      </c>
      <c r="I3039" s="1" t="s">
        <v>12</v>
      </c>
      <c r="J3039" s="1" t="s">
        <v>13</v>
      </c>
      <c r="K3039" s="1" t="s">
        <v>14</v>
      </c>
      <c r="L3039" s="13" t="s">
        <v>23</v>
      </c>
      <c r="M3039" s="3">
        <v>5</v>
      </c>
    </row>
    <row r="3040" spans="1:13" x14ac:dyDescent="0.25">
      <c r="A3040" s="8">
        <v>3039</v>
      </c>
      <c r="B3040" s="7">
        <v>44114.920773101854</v>
      </c>
      <c r="C3040" s="1" t="s">
        <v>3213</v>
      </c>
      <c r="D3040" t="s">
        <v>2999</v>
      </c>
      <c r="E3040" s="1">
        <v>45</v>
      </c>
      <c r="F3040" s="2">
        <v>1000000000</v>
      </c>
      <c r="G3040" s="1" t="s">
        <v>24</v>
      </c>
      <c r="H3040" s="1" t="s">
        <v>28</v>
      </c>
      <c r="I3040" s="1" t="s">
        <v>12</v>
      </c>
      <c r="J3040" s="1" t="s">
        <v>13</v>
      </c>
      <c r="K3040" s="1" t="s">
        <v>14</v>
      </c>
      <c r="L3040" s="13" t="s">
        <v>15</v>
      </c>
      <c r="M3040" s="3">
        <v>5</v>
      </c>
    </row>
    <row r="3041" spans="1:13" x14ac:dyDescent="0.25">
      <c r="A3041" s="8">
        <v>3040</v>
      </c>
      <c r="B3041" s="7">
        <v>44114.920773356484</v>
      </c>
      <c r="C3041" s="1" t="s">
        <v>5828</v>
      </c>
      <c r="D3041" t="s">
        <v>3000</v>
      </c>
      <c r="E3041" s="1">
        <v>45</v>
      </c>
      <c r="F3041" s="2">
        <v>1000000000</v>
      </c>
      <c r="G3041" s="1" t="s">
        <v>46</v>
      </c>
      <c r="H3041" s="1" t="s">
        <v>28</v>
      </c>
      <c r="I3041" s="1" t="s">
        <v>12</v>
      </c>
      <c r="J3041" s="1" t="s">
        <v>13</v>
      </c>
      <c r="K3041" s="1" t="s">
        <v>14</v>
      </c>
      <c r="L3041" s="13" t="s">
        <v>15</v>
      </c>
      <c r="M3041" s="3">
        <v>4</v>
      </c>
    </row>
    <row r="3042" spans="1:13" x14ac:dyDescent="0.25">
      <c r="A3042" s="8">
        <v>3041</v>
      </c>
      <c r="B3042" s="7">
        <v>44114.920773356484</v>
      </c>
      <c r="C3042" s="1" t="s">
        <v>5080</v>
      </c>
      <c r="D3042" t="s">
        <v>3001</v>
      </c>
      <c r="E3042" s="1">
        <v>1</v>
      </c>
      <c r="F3042" s="2">
        <v>10000000</v>
      </c>
      <c r="G3042" s="1" t="s">
        <v>43</v>
      </c>
      <c r="H3042" s="1" t="s">
        <v>25</v>
      </c>
      <c r="I3042" s="1" t="s">
        <v>52</v>
      </c>
      <c r="J3042" s="1" t="s">
        <v>13</v>
      </c>
      <c r="K3042" s="1" t="s">
        <v>14</v>
      </c>
      <c r="L3042" s="13" t="s">
        <v>15</v>
      </c>
      <c r="M3042" s="3">
        <v>1</v>
      </c>
    </row>
    <row r="3043" spans="1:13" x14ac:dyDescent="0.25">
      <c r="A3043" s="8">
        <v>3042</v>
      </c>
      <c r="B3043" s="7">
        <v>44114.920775231483</v>
      </c>
      <c r="C3043" s="1" t="s">
        <v>5829</v>
      </c>
      <c r="D3043" t="s">
        <v>3002</v>
      </c>
      <c r="E3043" s="1">
        <v>19</v>
      </c>
      <c r="F3043" s="2">
        <v>1000000000</v>
      </c>
      <c r="G3043" s="1" t="s">
        <v>24</v>
      </c>
      <c r="H3043" s="1" t="s">
        <v>34</v>
      </c>
      <c r="I3043" s="1" t="s">
        <v>12</v>
      </c>
      <c r="J3043" s="1" t="s">
        <v>13</v>
      </c>
      <c r="K3043" s="1" t="s">
        <v>14</v>
      </c>
      <c r="L3043" s="13" t="s">
        <v>23</v>
      </c>
      <c r="M3043" s="3">
        <v>4</v>
      </c>
    </row>
    <row r="3044" spans="1:13" x14ac:dyDescent="0.25">
      <c r="A3044" s="8">
        <v>3043</v>
      </c>
      <c r="B3044" s="7">
        <v>44114.920775138889</v>
      </c>
      <c r="C3044" s="1" t="s">
        <v>5830</v>
      </c>
      <c r="D3044" t="s">
        <v>3003</v>
      </c>
      <c r="E3044" s="1">
        <v>45</v>
      </c>
      <c r="F3044" s="2">
        <v>1000000000</v>
      </c>
      <c r="G3044" s="1" t="s">
        <v>26</v>
      </c>
      <c r="H3044" s="1" t="s">
        <v>20</v>
      </c>
      <c r="I3044" s="1" t="s">
        <v>12</v>
      </c>
      <c r="J3044" s="1" t="s">
        <v>13</v>
      </c>
      <c r="K3044" s="1" t="s">
        <v>14</v>
      </c>
      <c r="L3044" s="13" t="s">
        <v>23</v>
      </c>
      <c r="M3044" s="3">
        <v>4</v>
      </c>
    </row>
    <row r="3045" spans="1:13" x14ac:dyDescent="0.25">
      <c r="A3045" s="8">
        <v>3044</v>
      </c>
      <c r="B3045" s="7">
        <v>44114.920775335646</v>
      </c>
      <c r="C3045" s="1" t="s">
        <v>5831</v>
      </c>
      <c r="D3045" t="s">
        <v>3004</v>
      </c>
      <c r="E3045" s="1">
        <v>1</v>
      </c>
      <c r="F3045" s="2">
        <v>10000000000</v>
      </c>
      <c r="G3045" s="1" t="s">
        <v>66</v>
      </c>
      <c r="H3045" s="1" t="s">
        <v>22</v>
      </c>
      <c r="I3045" s="1" t="s">
        <v>12</v>
      </c>
      <c r="J3045" s="1" t="s">
        <v>13</v>
      </c>
      <c r="K3045" s="1" t="s">
        <v>14</v>
      </c>
      <c r="L3045" s="13" t="s">
        <v>23</v>
      </c>
      <c r="M3045" s="3">
        <v>2</v>
      </c>
    </row>
    <row r="3046" spans="1:13" x14ac:dyDescent="0.25">
      <c r="A3046" s="8">
        <v>3045</v>
      </c>
      <c r="B3046" s="7">
        <v>44114.92077600694</v>
      </c>
      <c r="C3046" s="1" t="s">
        <v>5832</v>
      </c>
      <c r="D3046" t="s">
        <v>3005</v>
      </c>
      <c r="E3046" s="1">
        <v>45</v>
      </c>
      <c r="F3046" s="2">
        <v>1000000000</v>
      </c>
      <c r="G3046" s="1" t="s">
        <v>46</v>
      </c>
      <c r="H3046" s="1" t="s">
        <v>19</v>
      </c>
      <c r="I3046" s="1" t="s">
        <v>12</v>
      </c>
      <c r="J3046" s="1" t="s">
        <v>13</v>
      </c>
      <c r="K3046" s="1" t="s">
        <v>14</v>
      </c>
      <c r="L3046" s="13" t="s">
        <v>15</v>
      </c>
      <c r="M3046" s="3">
        <v>3</v>
      </c>
    </row>
    <row r="3047" spans="1:13" x14ac:dyDescent="0.25">
      <c r="A3047" s="8">
        <v>3046</v>
      </c>
      <c r="B3047" s="7">
        <v>44114.920776400468</v>
      </c>
      <c r="C3047" s="1" t="s">
        <v>5833</v>
      </c>
      <c r="D3047" t="s">
        <v>3006</v>
      </c>
      <c r="E3047" s="1">
        <v>50</v>
      </c>
      <c r="F3047" s="2">
        <v>1000000000</v>
      </c>
      <c r="G3047" s="1" t="s">
        <v>38</v>
      </c>
      <c r="H3047" s="1" t="s">
        <v>22</v>
      </c>
      <c r="I3047" s="1" t="s">
        <v>12</v>
      </c>
      <c r="J3047" s="1" t="s">
        <v>13</v>
      </c>
      <c r="K3047" s="1" t="s">
        <v>14</v>
      </c>
      <c r="L3047" s="13" t="s">
        <v>23</v>
      </c>
      <c r="M3047" s="3">
        <v>3</v>
      </c>
    </row>
    <row r="3048" spans="1:13" x14ac:dyDescent="0.25">
      <c r="A3048" s="8">
        <v>3047</v>
      </c>
      <c r="B3048" s="7">
        <v>44114.920776400468</v>
      </c>
      <c r="C3048" s="1" t="s">
        <v>5834</v>
      </c>
      <c r="D3048" t="s">
        <v>3007</v>
      </c>
      <c r="E3048" s="1">
        <v>25</v>
      </c>
      <c r="F3048" s="2">
        <v>1000000000</v>
      </c>
      <c r="G3048" s="1" t="s">
        <v>33</v>
      </c>
      <c r="H3048" s="1" t="s">
        <v>28</v>
      </c>
      <c r="I3048" s="1" t="s">
        <v>12</v>
      </c>
      <c r="J3048" s="1" t="s">
        <v>13</v>
      </c>
      <c r="K3048" s="1" t="s">
        <v>14</v>
      </c>
      <c r="L3048" s="13" t="s">
        <v>15</v>
      </c>
      <c r="M3048" s="3">
        <v>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33C26-14DB-4D4B-AC3D-07BA1E56A77A}">
  <sheetPr filterMode="1"/>
  <dimension ref="A1:P3048"/>
  <sheetViews>
    <sheetView workbookViewId="0">
      <selection activeCell="A7" sqref="A7"/>
    </sheetView>
  </sheetViews>
  <sheetFormatPr defaultRowHeight="12.5" x14ac:dyDescent="0.25"/>
  <cols>
    <col min="1" max="1" width="9.08984375" customWidth="1"/>
    <col min="2" max="2" width="18.453125" customWidth="1"/>
    <col min="3" max="3" width="20.08984375" customWidth="1"/>
    <col min="4" max="4" width="20.453125" customWidth="1"/>
    <col min="5" max="5" width="14.453125" customWidth="1"/>
    <col min="6" max="6" width="21.54296875" customWidth="1"/>
    <col min="7" max="7" width="20.6328125" customWidth="1"/>
    <col min="12" max="12" width="11.08984375" customWidth="1"/>
    <col min="13" max="13" width="13.6328125" customWidth="1"/>
  </cols>
  <sheetData>
    <row r="1" spans="1:16" ht="13" x14ac:dyDescent="0.3">
      <c r="A1" s="10" t="s">
        <v>5835</v>
      </c>
      <c r="B1" s="6" t="s">
        <v>0</v>
      </c>
      <c r="C1" s="4" t="s">
        <v>85</v>
      </c>
      <c r="D1" s="5" t="s">
        <v>84</v>
      </c>
      <c r="E1" s="5" t="s">
        <v>1</v>
      </c>
      <c r="F1" s="5" t="s">
        <v>2</v>
      </c>
      <c r="G1" s="11" t="s">
        <v>3</v>
      </c>
      <c r="H1" s="11" t="s">
        <v>4</v>
      </c>
      <c r="I1" s="5" t="s">
        <v>5</v>
      </c>
      <c r="J1" s="5" t="s">
        <v>6</v>
      </c>
      <c r="K1" s="5" t="s">
        <v>7</v>
      </c>
      <c r="L1" s="15" t="s">
        <v>9</v>
      </c>
      <c r="M1" s="12" t="s">
        <v>8</v>
      </c>
      <c r="O1" s="9"/>
      <c r="P1" s="9"/>
    </row>
    <row r="2" spans="1:16" hidden="1" x14ac:dyDescent="0.25">
      <c r="A2" s="8">
        <v>1</v>
      </c>
      <c r="B2" s="7">
        <v>44114.91715616898</v>
      </c>
      <c r="C2" s="1" t="s">
        <v>3008</v>
      </c>
      <c r="D2" t="s">
        <v>86</v>
      </c>
      <c r="E2" s="1">
        <v>1</v>
      </c>
      <c r="F2" s="2">
        <v>1000000000</v>
      </c>
      <c r="G2" s="1" t="s">
        <v>10</v>
      </c>
      <c r="H2" s="1" t="s">
        <v>11</v>
      </c>
      <c r="I2" s="1" t="s">
        <v>12</v>
      </c>
      <c r="J2" s="1" t="s">
        <v>13</v>
      </c>
      <c r="K2" s="1" t="s">
        <v>14</v>
      </c>
      <c r="L2" s="13" t="s">
        <v>15</v>
      </c>
      <c r="M2" s="3">
        <v>2</v>
      </c>
    </row>
    <row r="3" spans="1:16" hidden="1" x14ac:dyDescent="0.25">
      <c r="A3" s="8">
        <v>2</v>
      </c>
      <c r="B3" s="7">
        <v>44114.917163715276</v>
      </c>
      <c r="C3" s="1" t="s">
        <v>3009</v>
      </c>
      <c r="D3" t="s">
        <v>87</v>
      </c>
      <c r="E3" s="1">
        <v>100</v>
      </c>
      <c r="F3" s="2">
        <v>1000000</v>
      </c>
      <c r="G3" s="1" t="s">
        <v>16</v>
      </c>
      <c r="H3" s="1" t="s">
        <v>17</v>
      </c>
      <c r="I3" s="1" t="s">
        <v>12</v>
      </c>
      <c r="J3" s="1" t="s">
        <v>13</v>
      </c>
      <c r="K3" s="1" t="s">
        <v>14</v>
      </c>
      <c r="L3" s="13" t="s">
        <v>15</v>
      </c>
      <c r="M3" s="3">
        <v>1</v>
      </c>
    </row>
    <row r="4" spans="1:16" hidden="1" x14ac:dyDescent="0.25">
      <c r="A4" s="8">
        <v>3</v>
      </c>
      <c r="B4" s="7">
        <v>44114.917249097227</v>
      </c>
      <c r="C4" s="1" t="s">
        <v>3010</v>
      </c>
      <c r="D4" t="s">
        <v>88</v>
      </c>
      <c r="E4" s="1">
        <v>20</v>
      </c>
      <c r="F4" s="2">
        <v>100000000</v>
      </c>
      <c r="G4" s="1" t="s">
        <v>18</v>
      </c>
      <c r="H4" s="1" t="s">
        <v>19</v>
      </c>
      <c r="I4" s="1" t="s">
        <v>12</v>
      </c>
      <c r="J4" s="1" t="s">
        <v>13</v>
      </c>
      <c r="K4" s="1" t="s">
        <v>14</v>
      </c>
      <c r="L4" s="13" t="s">
        <v>15</v>
      </c>
      <c r="M4" s="3">
        <v>1</v>
      </c>
    </row>
    <row r="5" spans="1:16" hidden="1" x14ac:dyDescent="0.25">
      <c r="A5" s="8">
        <v>4</v>
      </c>
      <c r="B5" s="7">
        <v>44114.917299942128</v>
      </c>
      <c r="C5" s="1" t="s">
        <v>3011</v>
      </c>
      <c r="D5" t="s">
        <v>89</v>
      </c>
      <c r="E5" s="1">
        <v>45</v>
      </c>
      <c r="F5" s="2">
        <v>1000000000</v>
      </c>
      <c r="G5" s="1" t="s">
        <v>18</v>
      </c>
      <c r="H5" s="1" t="s">
        <v>20</v>
      </c>
      <c r="I5" s="1" t="s">
        <v>12</v>
      </c>
      <c r="J5" s="1" t="s">
        <v>13</v>
      </c>
      <c r="K5" s="1" t="s">
        <v>14</v>
      </c>
      <c r="L5" s="13" t="s">
        <v>15</v>
      </c>
      <c r="M5" s="3">
        <v>3</v>
      </c>
    </row>
    <row r="6" spans="1:16" hidden="1" x14ac:dyDescent="0.25">
      <c r="A6" s="8">
        <v>5</v>
      </c>
      <c r="B6" s="7">
        <v>44114.917327615738</v>
      </c>
      <c r="C6" s="1" t="s">
        <v>3012</v>
      </c>
      <c r="D6" t="s">
        <v>90</v>
      </c>
      <c r="E6" s="1">
        <v>55</v>
      </c>
      <c r="F6" s="2">
        <v>1000000000</v>
      </c>
      <c r="G6" s="1" t="s">
        <v>21</v>
      </c>
      <c r="H6" s="1" t="s">
        <v>22</v>
      </c>
      <c r="I6" s="1" t="s">
        <v>12</v>
      </c>
      <c r="J6" s="1" t="s">
        <v>13</v>
      </c>
      <c r="K6" s="1" t="s">
        <v>14</v>
      </c>
      <c r="L6" s="13" t="s">
        <v>23</v>
      </c>
      <c r="M6" s="3">
        <v>3</v>
      </c>
    </row>
    <row r="7" spans="1:16" x14ac:dyDescent="0.25">
      <c r="A7" s="8">
        <v>6</v>
      </c>
      <c r="B7" s="7">
        <v>44114.917331145829</v>
      </c>
      <c r="C7" s="1" t="s">
        <v>3013</v>
      </c>
      <c r="D7" t="s">
        <v>91</v>
      </c>
      <c r="E7" s="1">
        <v>45</v>
      </c>
      <c r="F7" s="2">
        <v>1000000000</v>
      </c>
      <c r="G7" s="1" t="s">
        <v>24</v>
      </c>
      <c r="H7" s="1" t="s">
        <v>25</v>
      </c>
      <c r="I7" s="1" t="s">
        <v>12</v>
      </c>
      <c r="J7" s="1" t="s">
        <v>13</v>
      </c>
      <c r="K7" s="1" t="s">
        <v>14</v>
      </c>
      <c r="L7" s="13" t="s">
        <v>23</v>
      </c>
      <c r="M7" s="3">
        <v>5</v>
      </c>
    </row>
    <row r="8" spans="1:16" hidden="1" x14ac:dyDescent="0.25">
      <c r="A8" s="8">
        <v>7</v>
      </c>
      <c r="B8" s="7">
        <v>44114.917335972219</v>
      </c>
      <c r="C8" s="1" t="s">
        <v>3014</v>
      </c>
      <c r="D8" t="s">
        <v>92</v>
      </c>
      <c r="E8" s="1">
        <v>15</v>
      </c>
      <c r="F8" s="2">
        <v>1000000</v>
      </c>
      <c r="G8" s="1" t="s">
        <v>26</v>
      </c>
      <c r="H8" s="1" t="s">
        <v>19</v>
      </c>
      <c r="I8" s="1" t="s">
        <v>27</v>
      </c>
      <c r="J8" s="1" t="s">
        <v>13</v>
      </c>
      <c r="K8" s="1" t="s">
        <v>14</v>
      </c>
      <c r="L8" s="13" t="s">
        <v>15</v>
      </c>
      <c r="M8" s="3">
        <v>1</v>
      </c>
    </row>
    <row r="9" spans="1:16" hidden="1" x14ac:dyDescent="0.25">
      <c r="A9" s="8">
        <v>8</v>
      </c>
      <c r="B9" s="7">
        <v>44114.917338101848</v>
      </c>
      <c r="C9" s="1" t="s">
        <v>3015</v>
      </c>
      <c r="D9" t="s">
        <v>93</v>
      </c>
      <c r="E9" s="1">
        <v>20</v>
      </c>
      <c r="F9" s="2">
        <v>1000000000</v>
      </c>
      <c r="G9" s="1" t="s">
        <v>24</v>
      </c>
      <c r="H9" s="1" t="s">
        <v>28</v>
      </c>
      <c r="I9" s="1" t="s">
        <v>12</v>
      </c>
      <c r="J9" s="1" t="s">
        <v>13</v>
      </c>
      <c r="K9" s="1" t="s">
        <v>14</v>
      </c>
      <c r="L9" s="13" t="s">
        <v>15</v>
      </c>
      <c r="M9" s="3">
        <v>4</v>
      </c>
    </row>
    <row r="10" spans="1:16" hidden="1" x14ac:dyDescent="0.25">
      <c r="A10" s="8">
        <v>9</v>
      </c>
      <c r="B10" s="7">
        <v>44114.917343923611</v>
      </c>
      <c r="C10" s="1" t="s">
        <v>3016</v>
      </c>
      <c r="D10" t="s">
        <v>94</v>
      </c>
      <c r="E10" s="1">
        <v>10</v>
      </c>
      <c r="F10" s="2">
        <v>10000000000</v>
      </c>
      <c r="G10" s="1" t="s">
        <v>26</v>
      </c>
      <c r="H10" s="1" t="s">
        <v>25</v>
      </c>
      <c r="I10" s="1" t="s">
        <v>12</v>
      </c>
      <c r="J10" s="1" t="s">
        <v>13</v>
      </c>
      <c r="K10" s="1" t="s">
        <v>14</v>
      </c>
      <c r="L10" s="13" t="s">
        <v>23</v>
      </c>
      <c r="M10" s="3">
        <v>2</v>
      </c>
    </row>
    <row r="11" spans="1:16" hidden="1" x14ac:dyDescent="0.25">
      <c r="A11" s="8">
        <v>10</v>
      </c>
      <c r="B11" s="7">
        <v>44114.917355358797</v>
      </c>
      <c r="C11" s="1" t="s">
        <v>3017</v>
      </c>
      <c r="D11" t="s">
        <v>95</v>
      </c>
      <c r="E11" s="1">
        <v>25</v>
      </c>
      <c r="F11" s="2">
        <v>1000000000</v>
      </c>
      <c r="G11" s="1" t="s">
        <v>24</v>
      </c>
      <c r="H11" s="1" t="s">
        <v>29</v>
      </c>
      <c r="I11" s="1" t="s">
        <v>12</v>
      </c>
      <c r="J11" s="1" t="s">
        <v>13</v>
      </c>
      <c r="K11" s="1" t="s">
        <v>14</v>
      </c>
      <c r="L11" s="13" t="s">
        <v>23</v>
      </c>
      <c r="M11" s="3">
        <v>4</v>
      </c>
    </row>
    <row r="12" spans="1:16" hidden="1" x14ac:dyDescent="0.25">
      <c r="A12" s="8">
        <v>11</v>
      </c>
      <c r="B12" s="7">
        <v>44114.917363773144</v>
      </c>
      <c r="C12" s="1" t="s">
        <v>3018</v>
      </c>
      <c r="D12" t="s">
        <v>96</v>
      </c>
      <c r="E12" s="1">
        <v>1</v>
      </c>
      <c r="F12" s="2">
        <v>1000000000</v>
      </c>
      <c r="G12" s="1" t="s">
        <v>16</v>
      </c>
      <c r="H12" s="1" t="s">
        <v>30</v>
      </c>
      <c r="I12" s="1" t="s">
        <v>12</v>
      </c>
      <c r="J12" s="1" t="s">
        <v>13</v>
      </c>
      <c r="K12" s="1" t="s">
        <v>14</v>
      </c>
      <c r="L12" s="13" t="s">
        <v>15</v>
      </c>
      <c r="M12" s="3">
        <v>2</v>
      </c>
    </row>
    <row r="13" spans="1:16" hidden="1" x14ac:dyDescent="0.25">
      <c r="A13" s="8">
        <v>12</v>
      </c>
      <c r="B13" s="7">
        <v>44114.917376620375</v>
      </c>
      <c r="C13" s="1" t="s">
        <v>3019</v>
      </c>
      <c r="D13" t="s">
        <v>97</v>
      </c>
      <c r="E13" s="1">
        <v>50</v>
      </c>
      <c r="F13" s="2">
        <v>10000000</v>
      </c>
      <c r="G13" s="1" t="s">
        <v>26</v>
      </c>
      <c r="H13" s="1" t="s">
        <v>11</v>
      </c>
      <c r="I13" s="1" t="s">
        <v>12</v>
      </c>
      <c r="J13" s="1" t="s">
        <v>31</v>
      </c>
      <c r="K13" s="1" t="s">
        <v>14</v>
      </c>
      <c r="L13" s="13" t="s">
        <v>23</v>
      </c>
      <c r="M13" s="3">
        <v>2</v>
      </c>
    </row>
    <row r="14" spans="1:16" hidden="1" x14ac:dyDescent="0.25">
      <c r="A14" s="8">
        <v>13</v>
      </c>
      <c r="B14" s="7">
        <v>44114.917377847218</v>
      </c>
      <c r="C14" s="1" t="s">
        <v>3020</v>
      </c>
      <c r="D14" t="s">
        <v>98</v>
      </c>
      <c r="E14" s="1">
        <v>16</v>
      </c>
      <c r="F14" s="2">
        <v>1000000000</v>
      </c>
      <c r="G14" s="1" t="s">
        <v>26</v>
      </c>
      <c r="H14" s="1" t="s">
        <v>25</v>
      </c>
      <c r="I14" s="1" t="s">
        <v>12</v>
      </c>
      <c r="J14" s="1" t="s">
        <v>13</v>
      </c>
      <c r="K14" s="1" t="s">
        <v>14</v>
      </c>
      <c r="L14" s="13" t="s">
        <v>23</v>
      </c>
      <c r="M14" s="3">
        <v>3</v>
      </c>
    </row>
    <row r="15" spans="1:16" hidden="1" x14ac:dyDescent="0.25">
      <c r="A15" s="8">
        <v>14</v>
      </c>
      <c r="B15" s="7">
        <v>44114.917390092596</v>
      </c>
      <c r="C15" s="1" t="s">
        <v>3021</v>
      </c>
      <c r="D15" t="s">
        <v>99</v>
      </c>
      <c r="E15" s="1">
        <v>5</v>
      </c>
      <c r="F15" s="2">
        <v>1000000000</v>
      </c>
      <c r="G15" s="1" t="s">
        <v>26</v>
      </c>
      <c r="H15" s="1" t="s">
        <v>20</v>
      </c>
      <c r="I15" s="1" t="s">
        <v>12</v>
      </c>
      <c r="J15" s="1" t="s">
        <v>13</v>
      </c>
      <c r="K15" s="1" t="s">
        <v>14</v>
      </c>
      <c r="L15" s="13" t="s">
        <v>23</v>
      </c>
      <c r="M15" s="3">
        <v>3</v>
      </c>
    </row>
    <row r="16" spans="1:16" hidden="1" x14ac:dyDescent="0.25">
      <c r="A16" s="8">
        <v>15</v>
      </c>
      <c r="B16" s="7">
        <v>44114.917396805555</v>
      </c>
      <c r="C16" s="1" t="s">
        <v>3022</v>
      </c>
      <c r="D16" t="s">
        <v>100</v>
      </c>
      <c r="E16" s="1">
        <v>5</v>
      </c>
      <c r="F16" s="2">
        <v>100000000</v>
      </c>
      <c r="G16" s="1" t="s">
        <v>32</v>
      </c>
      <c r="H16" s="1" t="s">
        <v>20</v>
      </c>
      <c r="I16" s="1" t="s">
        <v>12</v>
      </c>
      <c r="J16" s="1" t="s">
        <v>13</v>
      </c>
      <c r="K16" s="1" t="s">
        <v>14</v>
      </c>
      <c r="L16" s="13" t="s">
        <v>23</v>
      </c>
      <c r="M16" s="3">
        <v>2</v>
      </c>
    </row>
    <row r="17" spans="1:13" hidden="1" x14ac:dyDescent="0.25">
      <c r="A17" s="8">
        <v>16</v>
      </c>
      <c r="B17" s="7">
        <v>44114.917410312497</v>
      </c>
      <c r="C17" s="1" t="s">
        <v>3023</v>
      </c>
      <c r="D17" t="s">
        <v>101</v>
      </c>
      <c r="E17" s="1">
        <v>30</v>
      </c>
      <c r="F17" s="2">
        <v>10000000</v>
      </c>
      <c r="G17" s="1" t="s">
        <v>17</v>
      </c>
      <c r="H17" s="1" t="s">
        <v>11</v>
      </c>
      <c r="I17" s="1" t="s">
        <v>12</v>
      </c>
      <c r="J17" s="1" t="s">
        <v>13</v>
      </c>
      <c r="K17" s="1" t="s">
        <v>14</v>
      </c>
      <c r="L17" s="13" t="s">
        <v>15</v>
      </c>
      <c r="M17" s="3">
        <v>1</v>
      </c>
    </row>
    <row r="18" spans="1:13" x14ac:dyDescent="0.25">
      <c r="A18" s="8">
        <v>17</v>
      </c>
      <c r="B18" s="7">
        <v>44114.91741141204</v>
      </c>
      <c r="C18" s="1" t="s">
        <v>3024</v>
      </c>
      <c r="D18" t="s">
        <v>102</v>
      </c>
      <c r="E18" s="1">
        <v>45</v>
      </c>
      <c r="F18" s="2">
        <v>1000000000</v>
      </c>
      <c r="G18" s="1" t="s">
        <v>24</v>
      </c>
      <c r="H18" s="1" t="s">
        <v>28</v>
      </c>
      <c r="I18" s="1" t="s">
        <v>12</v>
      </c>
      <c r="J18" s="1" t="s">
        <v>13</v>
      </c>
      <c r="K18" s="1" t="s">
        <v>14</v>
      </c>
      <c r="L18" s="13" t="s">
        <v>15</v>
      </c>
      <c r="M18" s="3">
        <v>5</v>
      </c>
    </row>
    <row r="19" spans="1:13" hidden="1" x14ac:dyDescent="0.25">
      <c r="A19" s="8">
        <v>18</v>
      </c>
      <c r="B19" s="7">
        <v>44114.917417986115</v>
      </c>
      <c r="C19" s="1" t="s">
        <v>3025</v>
      </c>
      <c r="D19" t="s">
        <v>103</v>
      </c>
      <c r="E19" s="1">
        <v>10</v>
      </c>
      <c r="F19" s="2">
        <v>1000000000</v>
      </c>
      <c r="G19" s="1" t="s">
        <v>33</v>
      </c>
      <c r="H19" s="1" t="s">
        <v>34</v>
      </c>
      <c r="I19" s="1" t="s">
        <v>12</v>
      </c>
      <c r="J19" s="1" t="s">
        <v>13</v>
      </c>
      <c r="K19" s="1" t="s">
        <v>14</v>
      </c>
      <c r="L19" s="13" t="s">
        <v>23</v>
      </c>
      <c r="M19" s="3">
        <v>3</v>
      </c>
    </row>
    <row r="20" spans="1:13" hidden="1" x14ac:dyDescent="0.25">
      <c r="A20" s="8">
        <v>19</v>
      </c>
      <c r="B20" s="7">
        <v>44114.917421990744</v>
      </c>
      <c r="C20" s="1" t="s">
        <v>3026</v>
      </c>
      <c r="D20" t="s">
        <v>104</v>
      </c>
      <c r="E20" s="1">
        <v>49</v>
      </c>
      <c r="F20" s="2">
        <v>1000000000</v>
      </c>
      <c r="G20" s="1" t="s">
        <v>24</v>
      </c>
      <c r="H20" s="1" t="s">
        <v>34</v>
      </c>
      <c r="I20" s="1" t="s">
        <v>12</v>
      </c>
      <c r="J20" s="1" t="s">
        <v>13</v>
      </c>
      <c r="K20" s="1" t="s">
        <v>14</v>
      </c>
      <c r="L20" s="13" t="s">
        <v>23</v>
      </c>
      <c r="M20" s="3">
        <v>4</v>
      </c>
    </row>
    <row r="21" spans="1:13" hidden="1" x14ac:dyDescent="0.25">
      <c r="A21" s="8">
        <v>20</v>
      </c>
      <c r="B21" s="7">
        <v>44114.917423611114</v>
      </c>
      <c r="C21" s="1" t="s">
        <v>3027</v>
      </c>
      <c r="D21" t="s">
        <v>105</v>
      </c>
      <c r="E21" s="1">
        <v>11</v>
      </c>
      <c r="F21" s="2">
        <v>100000000</v>
      </c>
      <c r="G21" s="1" t="s">
        <v>16</v>
      </c>
      <c r="H21" s="1" t="s">
        <v>20</v>
      </c>
      <c r="I21" s="1" t="s">
        <v>27</v>
      </c>
      <c r="J21" s="1" t="s">
        <v>13</v>
      </c>
      <c r="K21" s="1" t="s">
        <v>14</v>
      </c>
      <c r="L21" s="13" t="s">
        <v>23</v>
      </c>
      <c r="M21" s="3">
        <v>2</v>
      </c>
    </row>
    <row r="22" spans="1:13" hidden="1" x14ac:dyDescent="0.25">
      <c r="A22" s="8">
        <v>21</v>
      </c>
      <c r="B22" s="7">
        <v>44114.917439004625</v>
      </c>
      <c r="C22" s="1" t="s">
        <v>3028</v>
      </c>
      <c r="D22" t="s">
        <v>106</v>
      </c>
      <c r="E22" s="1">
        <v>45</v>
      </c>
      <c r="F22" s="2">
        <v>10000000000</v>
      </c>
      <c r="G22" s="1" t="s">
        <v>26</v>
      </c>
      <c r="H22" s="1" t="s">
        <v>20</v>
      </c>
      <c r="I22" s="1" t="s">
        <v>12</v>
      </c>
      <c r="J22" s="1" t="s">
        <v>13</v>
      </c>
      <c r="K22" s="1" t="s">
        <v>14</v>
      </c>
      <c r="L22" s="13" t="s">
        <v>23</v>
      </c>
      <c r="M22" s="3">
        <v>3</v>
      </c>
    </row>
    <row r="23" spans="1:13" hidden="1" x14ac:dyDescent="0.25">
      <c r="A23" s="8">
        <v>22</v>
      </c>
      <c r="B23" s="7">
        <v>44114.917449293978</v>
      </c>
      <c r="C23" s="1" t="s">
        <v>3029</v>
      </c>
      <c r="D23" t="s">
        <v>107</v>
      </c>
      <c r="E23" s="1">
        <v>20</v>
      </c>
      <c r="F23" s="2">
        <v>10000000</v>
      </c>
      <c r="G23" s="1" t="s">
        <v>16</v>
      </c>
      <c r="H23" s="1" t="s">
        <v>20</v>
      </c>
      <c r="I23" s="1" t="s">
        <v>12</v>
      </c>
      <c r="J23" s="1" t="s">
        <v>13</v>
      </c>
      <c r="K23" s="1" t="s">
        <v>14</v>
      </c>
      <c r="L23" s="13" t="s">
        <v>23</v>
      </c>
      <c r="M23" s="3">
        <v>2</v>
      </c>
    </row>
    <row r="24" spans="1:13" hidden="1" x14ac:dyDescent="0.25">
      <c r="A24" s="8">
        <v>23</v>
      </c>
      <c r="B24" s="7">
        <v>44114.917456377312</v>
      </c>
      <c r="C24" s="1" t="s">
        <v>3030</v>
      </c>
      <c r="D24" t="s">
        <v>108</v>
      </c>
      <c r="E24" s="1">
        <v>10</v>
      </c>
      <c r="F24" s="2">
        <v>1000000000</v>
      </c>
      <c r="G24" s="1" t="s">
        <v>17</v>
      </c>
      <c r="H24" s="1" t="s">
        <v>20</v>
      </c>
      <c r="I24" s="1" t="s">
        <v>12</v>
      </c>
      <c r="J24" s="1" t="s">
        <v>13</v>
      </c>
      <c r="K24" s="1" t="s">
        <v>14</v>
      </c>
      <c r="L24" s="13" t="s">
        <v>23</v>
      </c>
      <c r="M24" s="3">
        <v>3</v>
      </c>
    </row>
    <row r="25" spans="1:13" hidden="1" x14ac:dyDescent="0.25">
      <c r="A25" s="8">
        <v>24</v>
      </c>
      <c r="B25" s="7">
        <v>44114.917468125001</v>
      </c>
      <c r="C25" s="1" t="s">
        <v>3031</v>
      </c>
      <c r="D25" t="s">
        <v>109</v>
      </c>
      <c r="E25" s="1">
        <v>48</v>
      </c>
      <c r="F25" s="2">
        <v>1000000000</v>
      </c>
      <c r="G25" s="1" t="s">
        <v>21</v>
      </c>
      <c r="H25" s="1" t="s">
        <v>28</v>
      </c>
      <c r="I25" s="1" t="s">
        <v>12</v>
      </c>
      <c r="J25" s="1" t="s">
        <v>13</v>
      </c>
      <c r="K25" s="1" t="s">
        <v>14</v>
      </c>
      <c r="L25" s="13" t="s">
        <v>23</v>
      </c>
      <c r="M25" s="3">
        <v>4</v>
      </c>
    </row>
    <row r="26" spans="1:13" hidden="1" x14ac:dyDescent="0.25">
      <c r="A26" s="8">
        <v>25</v>
      </c>
      <c r="B26" s="7">
        <v>44114.917475185182</v>
      </c>
      <c r="C26" s="1" t="s">
        <v>3032</v>
      </c>
      <c r="D26" t="s">
        <v>110</v>
      </c>
      <c r="E26" s="1">
        <v>45</v>
      </c>
      <c r="F26" s="2">
        <v>10000000000</v>
      </c>
      <c r="G26" s="1" t="s">
        <v>35</v>
      </c>
      <c r="H26" s="1" t="s">
        <v>36</v>
      </c>
      <c r="I26" s="1" t="s">
        <v>12</v>
      </c>
      <c r="J26" s="1" t="s">
        <v>13</v>
      </c>
      <c r="K26" s="1" t="s">
        <v>14</v>
      </c>
      <c r="L26" s="13" t="s">
        <v>15</v>
      </c>
      <c r="M26" s="3">
        <v>2</v>
      </c>
    </row>
    <row r="27" spans="1:13" hidden="1" x14ac:dyDescent="0.25">
      <c r="A27" s="8">
        <v>26</v>
      </c>
      <c r="B27" s="7">
        <v>44114.917480011572</v>
      </c>
      <c r="C27" s="1" t="s">
        <v>3033</v>
      </c>
      <c r="D27" t="s">
        <v>111</v>
      </c>
      <c r="E27" s="1">
        <v>12</v>
      </c>
      <c r="F27" s="2">
        <v>1000000000</v>
      </c>
      <c r="G27" s="1" t="s">
        <v>26</v>
      </c>
      <c r="H27" s="1" t="s">
        <v>25</v>
      </c>
      <c r="I27" s="1" t="s">
        <v>12</v>
      </c>
      <c r="J27" s="1" t="s">
        <v>13</v>
      </c>
      <c r="K27" s="1" t="s">
        <v>14</v>
      </c>
      <c r="L27" s="13" t="s">
        <v>23</v>
      </c>
      <c r="M27" s="3">
        <v>3</v>
      </c>
    </row>
    <row r="28" spans="1:13" hidden="1" x14ac:dyDescent="0.25">
      <c r="A28" s="8">
        <v>27</v>
      </c>
      <c r="B28" s="7">
        <v>44114.917480949072</v>
      </c>
      <c r="C28" s="1" t="s">
        <v>3034</v>
      </c>
      <c r="D28" t="s">
        <v>112</v>
      </c>
      <c r="E28" s="1">
        <v>40</v>
      </c>
      <c r="F28" s="2">
        <v>1000000000</v>
      </c>
      <c r="G28" s="1" t="s">
        <v>16</v>
      </c>
      <c r="H28" s="1" t="s">
        <v>25</v>
      </c>
      <c r="I28" s="1" t="s">
        <v>12</v>
      </c>
      <c r="J28" s="1" t="s">
        <v>13</v>
      </c>
      <c r="K28" s="1" t="s">
        <v>14</v>
      </c>
      <c r="L28" s="13" t="s">
        <v>23</v>
      </c>
      <c r="M28" s="3">
        <v>3</v>
      </c>
    </row>
    <row r="29" spans="1:13" hidden="1" x14ac:dyDescent="0.25">
      <c r="A29" s="8">
        <v>28</v>
      </c>
      <c r="B29" s="7">
        <v>44114.917480949072</v>
      </c>
      <c r="C29" s="1" t="s">
        <v>3035</v>
      </c>
      <c r="D29" t="s">
        <v>113</v>
      </c>
      <c r="E29" s="1">
        <v>10</v>
      </c>
      <c r="F29" s="2">
        <v>1000000000</v>
      </c>
      <c r="G29" s="1" t="s">
        <v>37</v>
      </c>
      <c r="H29" s="1" t="s">
        <v>30</v>
      </c>
      <c r="I29" s="1" t="s">
        <v>12</v>
      </c>
      <c r="J29" s="1" t="s">
        <v>13</v>
      </c>
      <c r="K29" s="1" t="s">
        <v>14</v>
      </c>
      <c r="L29" s="13" t="s">
        <v>23</v>
      </c>
      <c r="M29" s="3">
        <v>3</v>
      </c>
    </row>
    <row r="30" spans="1:13" hidden="1" x14ac:dyDescent="0.25">
      <c r="A30" s="8">
        <v>29</v>
      </c>
      <c r="B30" s="7">
        <v>44114.917483877318</v>
      </c>
      <c r="C30" s="1" t="s">
        <v>3036</v>
      </c>
      <c r="D30" t="s">
        <v>114</v>
      </c>
      <c r="E30" s="1">
        <v>1</v>
      </c>
      <c r="F30" s="2">
        <v>10000000</v>
      </c>
      <c r="G30" s="1" t="s">
        <v>38</v>
      </c>
      <c r="H30" s="1" t="s">
        <v>17</v>
      </c>
      <c r="I30" s="1" t="s">
        <v>12</v>
      </c>
      <c r="J30" s="1" t="s">
        <v>13</v>
      </c>
      <c r="K30" s="1" t="s">
        <v>14</v>
      </c>
      <c r="L30" s="13" t="s">
        <v>23</v>
      </c>
      <c r="M30" s="3">
        <v>2</v>
      </c>
    </row>
    <row r="31" spans="1:13" hidden="1" x14ac:dyDescent="0.25">
      <c r="A31" s="8">
        <v>30</v>
      </c>
      <c r="B31" s="7">
        <v>44114.917484131947</v>
      </c>
      <c r="C31" s="1" t="s">
        <v>3037</v>
      </c>
      <c r="D31" t="s">
        <v>115</v>
      </c>
      <c r="E31" s="1">
        <v>20</v>
      </c>
      <c r="F31" s="2">
        <v>10000000</v>
      </c>
      <c r="G31" s="1" t="s">
        <v>18</v>
      </c>
      <c r="H31" s="1" t="s">
        <v>11</v>
      </c>
      <c r="I31" s="1" t="s">
        <v>12</v>
      </c>
      <c r="J31" s="1" t="s">
        <v>13</v>
      </c>
      <c r="K31" s="1" t="s">
        <v>14</v>
      </c>
      <c r="L31" s="13" t="s">
        <v>23</v>
      </c>
      <c r="M31" s="3">
        <v>2</v>
      </c>
    </row>
    <row r="32" spans="1:13" hidden="1" x14ac:dyDescent="0.25">
      <c r="A32" s="8">
        <v>31</v>
      </c>
      <c r="B32" s="7">
        <v>44114.917486967592</v>
      </c>
      <c r="C32" s="1" t="s">
        <v>3038</v>
      </c>
      <c r="D32" t="s">
        <v>116</v>
      </c>
      <c r="E32" s="1">
        <v>1</v>
      </c>
      <c r="F32" s="2">
        <v>1000000000</v>
      </c>
      <c r="G32" s="1" t="s">
        <v>16</v>
      </c>
      <c r="H32" s="1" t="s">
        <v>25</v>
      </c>
      <c r="I32" s="1" t="s">
        <v>12</v>
      </c>
      <c r="J32" s="1" t="s">
        <v>13</v>
      </c>
      <c r="K32" s="1" t="s">
        <v>14</v>
      </c>
      <c r="L32" s="13" t="s">
        <v>23</v>
      </c>
      <c r="M32" s="3">
        <v>3</v>
      </c>
    </row>
    <row r="33" spans="1:13" hidden="1" x14ac:dyDescent="0.25">
      <c r="A33" s="8">
        <v>32</v>
      </c>
      <c r="B33" s="7">
        <v>44114.917499953706</v>
      </c>
      <c r="C33" s="1" t="s">
        <v>3039</v>
      </c>
      <c r="D33" t="s">
        <v>117</v>
      </c>
      <c r="E33" s="1">
        <v>18</v>
      </c>
      <c r="F33" s="2">
        <v>1000000000</v>
      </c>
      <c r="G33" s="1" t="s">
        <v>26</v>
      </c>
      <c r="H33" s="1" t="s">
        <v>25</v>
      </c>
      <c r="I33" s="1" t="s">
        <v>12</v>
      </c>
      <c r="J33" s="1" t="s">
        <v>13</v>
      </c>
      <c r="K33" s="1" t="s">
        <v>14</v>
      </c>
      <c r="L33" s="13" t="s">
        <v>23</v>
      </c>
      <c r="M33" s="3">
        <v>3</v>
      </c>
    </row>
    <row r="34" spans="1:13" x14ac:dyDescent="0.25">
      <c r="A34" s="8">
        <v>33</v>
      </c>
      <c r="B34" s="7">
        <v>44114.917517060181</v>
      </c>
      <c r="C34" s="1" t="s">
        <v>3040</v>
      </c>
      <c r="D34" t="s">
        <v>118</v>
      </c>
      <c r="E34" s="1">
        <v>45</v>
      </c>
      <c r="F34" s="2">
        <v>1000000000</v>
      </c>
      <c r="G34" s="1" t="s">
        <v>24</v>
      </c>
      <c r="H34" s="1" t="s">
        <v>28</v>
      </c>
      <c r="I34" s="1" t="s">
        <v>12</v>
      </c>
      <c r="J34" s="1" t="s">
        <v>13</v>
      </c>
      <c r="K34" s="1" t="s">
        <v>14</v>
      </c>
      <c r="L34" s="13" t="s">
        <v>23</v>
      </c>
      <c r="M34" s="3">
        <v>6</v>
      </c>
    </row>
    <row r="35" spans="1:13" hidden="1" x14ac:dyDescent="0.25">
      <c r="A35" s="8">
        <v>34</v>
      </c>
      <c r="B35" s="7">
        <v>44114.917524756944</v>
      </c>
      <c r="C35" s="1" t="s">
        <v>3041</v>
      </c>
      <c r="D35" t="s">
        <v>119</v>
      </c>
      <c r="E35" s="1">
        <v>1</v>
      </c>
      <c r="F35" s="2">
        <v>10000000</v>
      </c>
      <c r="G35" s="1" t="s">
        <v>26</v>
      </c>
      <c r="H35" s="1" t="s">
        <v>25</v>
      </c>
      <c r="I35" s="1" t="s">
        <v>12</v>
      </c>
      <c r="J35" s="1" t="s">
        <v>13</v>
      </c>
      <c r="K35" s="1" t="s">
        <v>14</v>
      </c>
      <c r="L35" s="13" t="s">
        <v>15</v>
      </c>
      <c r="M35" s="3">
        <v>1</v>
      </c>
    </row>
    <row r="36" spans="1:13" hidden="1" x14ac:dyDescent="0.25">
      <c r="A36" s="8">
        <v>35</v>
      </c>
      <c r="B36" s="7">
        <v>44114.917527546291</v>
      </c>
      <c r="C36" s="1" t="s">
        <v>3042</v>
      </c>
      <c r="D36" t="s">
        <v>120</v>
      </c>
      <c r="E36" s="1">
        <v>1000</v>
      </c>
      <c r="F36" s="2">
        <v>100000000</v>
      </c>
      <c r="G36" s="1" t="s">
        <v>18</v>
      </c>
      <c r="H36" s="1" t="s">
        <v>19</v>
      </c>
      <c r="I36" s="1" t="s">
        <v>39</v>
      </c>
      <c r="J36" s="1" t="s">
        <v>31</v>
      </c>
      <c r="K36" s="1" t="s">
        <v>14</v>
      </c>
      <c r="L36" s="13" t="s">
        <v>23</v>
      </c>
      <c r="M36" s="3">
        <v>2</v>
      </c>
    </row>
    <row r="37" spans="1:13" hidden="1" x14ac:dyDescent="0.25">
      <c r="A37" s="8">
        <v>36</v>
      </c>
      <c r="B37" s="7">
        <v>44114.91754159722</v>
      </c>
      <c r="C37" s="1" t="s">
        <v>3043</v>
      </c>
      <c r="D37" t="s">
        <v>121</v>
      </c>
      <c r="E37" s="1">
        <v>20</v>
      </c>
      <c r="F37" s="2">
        <v>10000000000</v>
      </c>
      <c r="G37" s="1" t="s">
        <v>40</v>
      </c>
      <c r="H37" s="1" t="s">
        <v>41</v>
      </c>
      <c r="I37" s="1" t="s">
        <v>12</v>
      </c>
      <c r="J37" s="1" t="s">
        <v>13</v>
      </c>
      <c r="K37" s="1" t="s">
        <v>14</v>
      </c>
      <c r="L37" s="13" t="s">
        <v>23</v>
      </c>
      <c r="M37" s="3">
        <v>2</v>
      </c>
    </row>
    <row r="38" spans="1:13" hidden="1" x14ac:dyDescent="0.25">
      <c r="A38" s="8">
        <v>37</v>
      </c>
      <c r="B38" s="7">
        <v>44114.917547453704</v>
      </c>
      <c r="C38" s="1" t="s">
        <v>3044</v>
      </c>
      <c r="D38" t="s">
        <v>122</v>
      </c>
      <c r="E38" s="1">
        <v>45</v>
      </c>
      <c r="F38" s="2">
        <v>1000000000</v>
      </c>
      <c r="G38" s="1" t="s">
        <v>16</v>
      </c>
      <c r="H38" s="1" t="s">
        <v>17</v>
      </c>
      <c r="I38" s="1" t="s">
        <v>12</v>
      </c>
      <c r="J38" s="1" t="s">
        <v>31</v>
      </c>
      <c r="K38" s="1" t="s">
        <v>14</v>
      </c>
      <c r="L38" s="13" t="s">
        <v>23</v>
      </c>
      <c r="M38" s="3">
        <v>4</v>
      </c>
    </row>
    <row r="39" spans="1:13" hidden="1" x14ac:dyDescent="0.25">
      <c r="A39" s="8">
        <v>38</v>
      </c>
      <c r="B39" s="7">
        <v>44114.917548622689</v>
      </c>
      <c r="C39" s="1" t="s">
        <v>3045</v>
      </c>
      <c r="D39" t="s">
        <v>123</v>
      </c>
      <c r="E39" s="1">
        <v>500000000</v>
      </c>
      <c r="F39" s="2">
        <v>1000000000</v>
      </c>
      <c r="G39" s="1" t="s">
        <v>33</v>
      </c>
      <c r="H39" s="1" t="s">
        <v>34</v>
      </c>
      <c r="I39" s="1" t="s">
        <v>12</v>
      </c>
      <c r="J39" s="1" t="s">
        <v>13</v>
      </c>
      <c r="K39" s="1" t="s">
        <v>14</v>
      </c>
      <c r="L39" s="13" t="s">
        <v>23</v>
      </c>
      <c r="M39" s="3">
        <v>3</v>
      </c>
    </row>
    <row r="40" spans="1:13" hidden="1" x14ac:dyDescent="0.25">
      <c r="A40" s="8">
        <v>39</v>
      </c>
      <c r="B40" s="7">
        <v>44114.917553888889</v>
      </c>
      <c r="C40" s="1" t="s">
        <v>3046</v>
      </c>
      <c r="D40" t="s">
        <v>124</v>
      </c>
      <c r="E40" s="1">
        <v>45</v>
      </c>
      <c r="F40" s="2">
        <v>1000000000</v>
      </c>
      <c r="G40" s="1" t="s">
        <v>18</v>
      </c>
      <c r="H40" s="1" t="s">
        <v>20</v>
      </c>
      <c r="I40" s="1" t="s">
        <v>12</v>
      </c>
      <c r="J40" s="1" t="s">
        <v>13</v>
      </c>
      <c r="K40" s="1" t="s">
        <v>14</v>
      </c>
      <c r="L40" s="13" t="s">
        <v>15</v>
      </c>
      <c r="M40" s="3">
        <v>3</v>
      </c>
    </row>
    <row r="41" spans="1:13" hidden="1" x14ac:dyDescent="0.25">
      <c r="A41" s="8">
        <v>40</v>
      </c>
      <c r="B41" s="7">
        <v>44114.917568391204</v>
      </c>
      <c r="C41" s="1" t="s">
        <v>3047</v>
      </c>
      <c r="D41" t="s">
        <v>125</v>
      </c>
      <c r="E41" s="1">
        <v>10</v>
      </c>
      <c r="F41" s="2">
        <v>1000000000</v>
      </c>
      <c r="G41" s="1" t="s">
        <v>26</v>
      </c>
      <c r="H41" s="1" t="s">
        <v>25</v>
      </c>
      <c r="I41" s="1" t="s">
        <v>12</v>
      </c>
      <c r="J41" s="1" t="s">
        <v>31</v>
      </c>
      <c r="K41" s="1" t="s">
        <v>14</v>
      </c>
      <c r="L41" s="13" t="s">
        <v>23</v>
      </c>
      <c r="M41" s="3">
        <v>3</v>
      </c>
    </row>
    <row r="42" spans="1:13" x14ac:dyDescent="0.25">
      <c r="A42" s="8">
        <v>41</v>
      </c>
      <c r="B42" s="7">
        <v>44114.917575416664</v>
      </c>
      <c r="C42" s="1" t="s">
        <v>3048</v>
      </c>
      <c r="D42" t="s">
        <v>126</v>
      </c>
      <c r="E42" s="1">
        <v>45</v>
      </c>
      <c r="F42" s="2">
        <v>1000000000</v>
      </c>
      <c r="G42" s="1" t="s">
        <v>21</v>
      </c>
      <c r="H42" s="1" t="s">
        <v>28</v>
      </c>
      <c r="I42" s="1" t="s">
        <v>12</v>
      </c>
      <c r="J42" s="1" t="s">
        <v>13</v>
      </c>
      <c r="K42" s="1" t="s">
        <v>14</v>
      </c>
      <c r="L42" s="13" t="s">
        <v>23</v>
      </c>
      <c r="M42" s="3">
        <v>5</v>
      </c>
    </row>
    <row r="43" spans="1:13" hidden="1" x14ac:dyDescent="0.25">
      <c r="A43" s="8">
        <v>42</v>
      </c>
      <c r="B43" s="7">
        <v>44114.917581585643</v>
      </c>
      <c r="C43" s="1" t="s">
        <v>3049</v>
      </c>
      <c r="D43" t="s">
        <v>127</v>
      </c>
      <c r="E43" s="1">
        <v>5</v>
      </c>
      <c r="F43" s="2">
        <v>1000000000</v>
      </c>
      <c r="G43" s="1" t="s">
        <v>40</v>
      </c>
      <c r="H43" s="1" t="s">
        <v>42</v>
      </c>
      <c r="I43" s="1" t="s">
        <v>12</v>
      </c>
      <c r="J43" s="1" t="s">
        <v>13</v>
      </c>
      <c r="K43" s="1" t="s">
        <v>14</v>
      </c>
      <c r="L43" s="13" t="s">
        <v>23</v>
      </c>
      <c r="M43" s="3">
        <v>3</v>
      </c>
    </row>
    <row r="44" spans="1:13" hidden="1" x14ac:dyDescent="0.25">
      <c r="A44" s="8">
        <v>43</v>
      </c>
      <c r="B44" s="7">
        <v>44114.9175841088</v>
      </c>
      <c r="C44" s="1" t="s">
        <v>3050</v>
      </c>
      <c r="D44" t="s">
        <v>128</v>
      </c>
      <c r="E44" s="1">
        <v>15</v>
      </c>
      <c r="F44" s="2">
        <v>1000000000</v>
      </c>
      <c r="G44" s="1" t="s">
        <v>18</v>
      </c>
      <c r="H44" s="1" t="s">
        <v>30</v>
      </c>
      <c r="I44" s="1" t="s">
        <v>12</v>
      </c>
      <c r="J44" s="1" t="s">
        <v>13</v>
      </c>
      <c r="K44" s="1" t="s">
        <v>14</v>
      </c>
      <c r="L44" s="13" t="s">
        <v>23</v>
      </c>
      <c r="M44" s="3">
        <v>3</v>
      </c>
    </row>
    <row r="45" spans="1:13" x14ac:dyDescent="0.25">
      <c r="A45" s="8">
        <v>44</v>
      </c>
      <c r="B45" s="7">
        <v>44114.917592986109</v>
      </c>
      <c r="C45" s="1" t="s">
        <v>3051</v>
      </c>
      <c r="D45" t="s">
        <v>129</v>
      </c>
      <c r="E45" s="1">
        <v>45</v>
      </c>
      <c r="F45" s="2">
        <v>1000000000</v>
      </c>
      <c r="G45" s="1" t="s">
        <v>24</v>
      </c>
      <c r="H45" s="1" t="s">
        <v>28</v>
      </c>
      <c r="I45" s="1" t="s">
        <v>12</v>
      </c>
      <c r="J45" s="1" t="s">
        <v>13</v>
      </c>
      <c r="K45" s="1" t="s">
        <v>14</v>
      </c>
      <c r="L45" s="13" t="s">
        <v>23</v>
      </c>
      <c r="M45" s="3">
        <v>6</v>
      </c>
    </row>
    <row r="46" spans="1:13" hidden="1" x14ac:dyDescent="0.25">
      <c r="A46" s="8">
        <v>45</v>
      </c>
      <c r="B46" s="7">
        <v>44114.917597395834</v>
      </c>
      <c r="C46" s="1" t="s">
        <v>3052</v>
      </c>
      <c r="D46" t="s">
        <v>130</v>
      </c>
      <c r="E46" s="1">
        <v>45</v>
      </c>
      <c r="F46" s="2">
        <v>1000000000</v>
      </c>
      <c r="G46" s="1" t="s">
        <v>35</v>
      </c>
      <c r="H46" s="1" t="s">
        <v>36</v>
      </c>
      <c r="I46" s="1" t="s">
        <v>12</v>
      </c>
      <c r="J46" s="1" t="s">
        <v>13</v>
      </c>
      <c r="K46" s="1" t="s">
        <v>14</v>
      </c>
      <c r="L46" s="13" t="s">
        <v>23</v>
      </c>
      <c r="M46" s="3">
        <v>4</v>
      </c>
    </row>
    <row r="47" spans="1:13" hidden="1" x14ac:dyDescent="0.25">
      <c r="A47" s="8">
        <v>46</v>
      </c>
      <c r="B47" s="7">
        <v>44114.917599953704</v>
      </c>
      <c r="C47" s="1" t="s">
        <v>3053</v>
      </c>
      <c r="D47" t="s">
        <v>131</v>
      </c>
      <c r="E47" s="1">
        <v>20</v>
      </c>
      <c r="F47" s="2">
        <v>1000000000</v>
      </c>
      <c r="G47" s="1" t="s">
        <v>43</v>
      </c>
      <c r="H47" s="1" t="s">
        <v>44</v>
      </c>
      <c r="I47" s="1" t="s">
        <v>12</v>
      </c>
      <c r="J47" s="1" t="s">
        <v>13</v>
      </c>
      <c r="K47" s="1" t="s">
        <v>14</v>
      </c>
      <c r="L47" s="13" t="s">
        <v>15</v>
      </c>
      <c r="M47" s="3">
        <v>2</v>
      </c>
    </row>
    <row r="48" spans="1:13" hidden="1" x14ac:dyDescent="0.25">
      <c r="A48" s="8">
        <v>47</v>
      </c>
      <c r="B48" s="7">
        <v>44114.917602789355</v>
      </c>
      <c r="C48" s="1" t="s">
        <v>3054</v>
      </c>
      <c r="D48" t="s">
        <v>132</v>
      </c>
      <c r="E48" s="1">
        <v>10000</v>
      </c>
      <c r="F48" s="2">
        <v>1000000</v>
      </c>
      <c r="G48" s="1" t="s">
        <v>17</v>
      </c>
      <c r="H48" s="1" t="s">
        <v>11</v>
      </c>
      <c r="I48" s="1" t="s">
        <v>12</v>
      </c>
      <c r="J48" s="1" t="s">
        <v>45</v>
      </c>
      <c r="K48" s="1" t="s">
        <v>14</v>
      </c>
      <c r="L48" s="13" t="s">
        <v>15</v>
      </c>
      <c r="M48" s="3">
        <v>1</v>
      </c>
    </row>
    <row r="49" spans="1:13" hidden="1" x14ac:dyDescent="0.25">
      <c r="A49" s="8">
        <v>48</v>
      </c>
      <c r="B49" s="7">
        <v>44114.917603819442</v>
      </c>
      <c r="C49" s="1" t="s">
        <v>3055</v>
      </c>
      <c r="D49" t="s">
        <v>133</v>
      </c>
      <c r="E49" s="1">
        <v>45</v>
      </c>
      <c r="F49" s="2">
        <v>1000000000</v>
      </c>
      <c r="G49" s="1" t="s">
        <v>18</v>
      </c>
      <c r="H49" s="1" t="s">
        <v>25</v>
      </c>
      <c r="I49" s="1" t="s">
        <v>12</v>
      </c>
      <c r="J49" s="1" t="s">
        <v>13</v>
      </c>
      <c r="K49" s="1" t="s">
        <v>14</v>
      </c>
      <c r="L49" s="13" t="s">
        <v>23</v>
      </c>
      <c r="M49" s="3">
        <v>4</v>
      </c>
    </row>
    <row r="50" spans="1:13" hidden="1" x14ac:dyDescent="0.25">
      <c r="A50" s="8">
        <v>49</v>
      </c>
      <c r="B50" s="7">
        <v>44114.917629722222</v>
      </c>
      <c r="C50" s="1" t="s">
        <v>3056</v>
      </c>
      <c r="D50" t="s">
        <v>134</v>
      </c>
      <c r="E50" s="1">
        <v>10</v>
      </c>
      <c r="F50" s="2">
        <v>1000000000</v>
      </c>
      <c r="G50" s="1" t="s">
        <v>46</v>
      </c>
      <c r="H50" s="1" t="s">
        <v>42</v>
      </c>
      <c r="I50" s="1" t="s">
        <v>12</v>
      </c>
      <c r="J50" s="1" t="s">
        <v>13</v>
      </c>
      <c r="K50" s="1" t="s">
        <v>14</v>
      </c>
      <c r="L50" s="13" t="s">
        <v>23</v>
      </c>
      <c r="M50" s="3">
        <v>3</v>
      </c>
    </row>
    <row r="51" spans="1:13" hidden="1" x14ac:dyDescent="0.25">
      <c r="A51" s="8">
        <v>50</v>
      </c>
      <c r="B51" s="7">
        <v>44114.917632303244</v>
      </c>
      <c r="C51" s="1" t="s">
        <v>3057</v>
      </c>
      <c r="D51" t="s">
        <v>135</v>
      </c>
      <c r="E51" s="1">
        <v>45</v>
      </c>
      <c r="F51" s="2">
        <v>1000000000</v>
      </c>
      <c r="G51" s="1" t="s">
        <v>18</v>
      </c>
      <c r="H51" s="1" t="s">
        <v>20</v>
      </c>
      <c r="I51" s="1" t="s">
        <v>12</v>
      </c>
      <c r="J51" s="1" t="s">
        <v>13</v>
      </c>
      <c r="K51" s="1" t="s">
        <v>14</v>
      </c>
      <c r="L51" s="13" t="s">
        <v>23</v>
      </c>
      <c r="M51" s="3">
        <v>4</v>
      </c>
    </row>
    <row r="52" spans="1:13" hidden="1" x14ac:dyDescent="0.25">
      <c r="A52" s="8">
        <v>51</v>
      </c>
      <c r="B52" s="7">
        <v>44114.917634050929</v>
      </c>
      <c r="C52" s="1" t="s">
        <v>3058</v>
      </c>
      <c r="D52" t="s">
        <v>136</v>
      </c>
      <c r="E52" s="1">
        <v>4</v>
      </c>
      <c r="F52" s="2">
        <v>1000000000</v>
      </c>
      <c r="G52" s="1" t="s">
        <v>26</v>
      </c>
      <c r="H52" s="1" t="s">
        <v>25</v>
      </c>
      <c r="I52" s="1" t="s">
        <v>12</v>
      </c>
      <c r="J52" s="1" t="s">
        <v>13</v>
      </c>
      <c r="K52" s="1" t="s">
        <v>47</v>
      </c>
      <c r="L52" s="13" t="s">
        <v>15</v>
      </c>
      <c r="M52" s="3">
        <v>1</v>
      </c>
    </row>
    <row r="53" spans="1:13" hidden="1" x14ac:dyDescent="0.25">
      <c r="A53" s="8">
        <v>52</v>
      </c>
      <c r="B53" s="7">
        <v>44114.917636284721</v>
      </c>
      <c r="C53" s="1" t="s">
        <v>3059</v>
      </c>
      <c r="D53" t="s">
        <v>137</v>
      </c>
      <c r="E53" s="1">
        <v>15</v>
      </c>
      <c r="F53" s="2">
        <v>1000000000</v>
      </c>
      <c r="G53" s="1" t="s">
        <v>33</v>
      </c>
      <c r="H53" s="1" t="s">
        <v>25</v>
      </c>
      <c r="I53" s="1" t="s">
        <v>12</v>
      </c>
      <c r="J53" s="1" t="s">
        <v>13</v>
      </c>
      <c r="K53" s="1" t="s">
        <v>14</v>
      </c>
      <c r="L53" s="13" t="s">
        <v>23</v>
      </c>
      <c r="M53" s="3">
        <v>3</v>
      </c>
    </row>
    <row r="54" spans="1:13" x14ac:dyDescent="0.25">
      <c r="A54" s="8">
        <v>53</v>
      </c>
      <c r="B54" s="7">
        <v>44114.917637175924</v>
      </c>
      <c r="C54" s="1" t="s">
        <v>3060</v>
      </c>
      <c r="D54" t="s">
        <v>138</v>
      </c>
      <c r="E54" s="1">
        <v>45</v>
      </c>
      <c r="F54" s="2">
        <v>1000000000</v>
      </c>
      <c r="G54" s="1" t="s">
        <v>38</v>
      </c>
      <c r="H54" s="1" t="s">
        <v>28</v>
      </c>
      <c r="I54" s="1" t="s">
        <v>12</v>
      </c>
      <c r="J54" s="1" t="s">
        <v>13</v>
      </c>
      <c r="K54" s="1" t="s">
        <v>14</v>
      </c>
      <c r="L54" s="13" t="s">
        <v>23</v>
      </c>
      <c r="M54" s="3">
        <v>5</v>
      </c>
    </row>
    <row r="55" spans="1:13" hidden="1" x14ac:dyDescent="0.25">
      <c r="A55" s="8">
        <v>54</v>
      </c>
      <c r="B55" s="7">
        <v>44114.917648275463</v>
      </c>
      <c r="C55" s="1" t="s">
        <v>3061</v>
      </c>
      <c r="D55" t="s">
        <v>139</v>
      </c>
      <c r="E55" s="1">
        <v>10</v>
      </c>
      <c r="F55" s="2">
        <v>1000000000</v>
      </c>
      <c r="G55" s="1" t="s">
        <v>16</v>
      </c>
      <c r="H55" s="1" t="s">
        <v>25</v>
      </c>
      <c r="I55" s="1" t="s">
        <v>12</v>
      </c>
      <c r="J55" s="1" t="s">
        <v>13</v>
      </c>
      <c r="K55" s="1" t="s">
        <v>14</v>
      </c>
      <c r="L55" s="13" t="s">
        <v>23</v>
      </c>
      <c r="M55" s="3">
        <v>3</v>
      </c>
    </row>
    <row r="56" spans="1:13" hidden="1" x14ac:dyDescent="0.25">
      <c r="A56" s="8">
        <v>55</v>
      </c>
      <c r="B56" s="7">
        <v>44114.91765585648</v>
      </c>
      <c r="C56" s="1" t="s">
        <v>3062</v>
      </c>
      <c r="D56" t="s">
        <v>140</v>
      </c>
      <c r="E56" s="1">
        <v>100000000</v>
      </c>
      <c r="F56" s="2">
        <v>1000000000</v>
      </c>
      <c r="G56" s="1" t="s">
        <v>48</v>
      </c>
      <c r="H56" s="1" t="s">
        <v>25</v>
      </c>
      <c r="I56" s="1" t="s">
        <v>49</v>
      </c>
      <c r="J56" s="1" t="s">
        <v>13</v>
      </c>
      <c r="K56" s="1" t="s">
        <v>14</v>
      </c>
      <c r="L56" s="13" t="s">
        <v>23</v>
      </c>
      <c r="M56" s="3">
        <v>3</v>
      </c>
    </row>
    <row r="57" spans="1:13" hidden="1" x14ac:dyDescent="0.25">
      <c r="A57" s="8">
        <v>56</v>
      </c>
      <c r="B57" s="7">
        <v>44114.917662476852</v>
      </c>
      <c r="C57" s="1" t="s">
        <v>3063</v>
      </c>
      <c r="D57" t="s">
        <v>141</v>
      </c>
      <c r="E57" s="1">
        <v>100000</v>
      </c>
      <c r="F57" s="2">
        <v>1000000</v>
      </c>
      <c r="G57" s="1" t="s">
        <v>50</v>
      </c>
      <c r="H57" s="1" t="s">
        <v>36</v>
      </c>
      <c r="I57" s="1" t="s">
        <v>12</v>
      </c>
      <c r="J57" s="1" t="s">
        <v>13</v>
      </c>
      <c r="K57" s="1" t="s">
        <v>14</v>
      </c>
      <c r="L57" s="13" t="s">
        <v>23</v>
      </c>
      <c r="M57" s="3">
        <v>2</v>
      </c>
    </row>
    <row r="58" spans="1:13" hidden="1" x14ac:dyDescent="0.25">
      <c r="A58" s="8">
        <v>57</v>
      </c>
      <c r="B58" s="7">
        <v>44114.917667048612</v>
      </c>
      <c r="C58" s="1" t="s">
        <v>3064</v>
      </c>
      <c r="D58" t="s">
        <v>142</v>
      </c>
      <c r="E58" s="1">
        <v>45</v>
      </c>
      <c r="F58" s="2">
        <v>1000000000</v>
      </c>
      <c r="G58" s="1" t="s">
        <v>21</v>
      </c>
      <c r="H58" s="1" t="s">
        <v>51</v>
      </c>
      <c r="I58" s="1" t="s">
        <v>12</v>
      </c>
      <c r="J58" s="1" t="s">
        <v>13</v>
      </c>
      <c r="K58" s="1" t="s">
        <v>14</v>
      </c>
      <c r="L58" s="13" t="s">
        <v>15</v>
      </c>
      <c r="M58" s="3">
        <v>3</v>
      </c>
    </row>
    <row r="59" spans="1:13" hidden="1" x14ac:dyDescent="0.25">
      <c r="A59" s="8">
        <v>58</v>
      </c>
      <c r="B59" s="7">
        <v>44114.917668668983</v>
      </c>
      <c r="C59" s="1" t="s">
        <v>3065</v>
      </c>
      <c r="D59" t="s">
        <v>143</v>
      </c>
      <c r="E59" s="1">
        <v>45</v>
      </c>
      <c r="F59" s="2">
        <v>1000000000</v>
      </c>
      <c r="G59" s="1" t="s">
        <v>21</v>
      </c>
      <c r="H59" s="1" t="s">
        <v>51</v>
      </c>
      <c r="I59" s="1" t="s">
        <v>12</v>
      </c>
      <c r="J59" s="1" t="s">
        <v>13</v>
      </c>
      <c r="K59" s="1" t="s">
        <v>14</v>
      </c>
      <c r="L59" s="13" t="s">
        <v>15</v>
      </c>
      <c r="M59" s="3">
        <v>3</v>
      </c>
    </row>
    <row r="60" spans="1:13" hidden="1" x14ac:dyDescent="0.25">
      <c r="A60" s="8">
        <v>59</v>
      </c>
      <c r="B60" s="7">
        <v>44114.917674050928</v>
      </c>
      <c r="C60" s="1" t="s">
        <v>3066</v>
      </c>
      <c r="D60" t="s">
        <v>144</v>
      </c>
      <c r="E60" s="1">
        <v>10</v>
      </c>
      <c r="F60" s="2">
        <v>1000000000</v>
      </c>
      <c r="G60" s="1" t="s">
        <v>43</v>
      </c>
      <c r="H60" s="1" t="s">
        <v>30</v>
      </c>
      <c r="I60" s="1" t="s">
        <v>12</v>
      </c>
      <c r="J60" s="1" t="s">
        <v>13</v>
      </c>
      <c r="K60" s="1" t="s">
        <v>14</v>
      </c>
      <c r="L60" s="13" t="s">
        <v>15</v>
      </c>
      <c r="M60" s="3">
        <v>2</v>
      </c>
    </row>
    <row r="61" spans="1:13" hidden="1" x14ac:dyDescent="0.25">
      <c r="A61" s="8">
        <v>60</v>
      </c>
      <c r="B61" s="7">
        <v>44114.917678773149</v>
      </c>
      <c r="C61" s="1" t="s">
        <v>3067</v>
      </c>
      <c r="D61" t="s">
        <v>145</v>
      </c>
      <c r="E61" s="1">
        <v>5</v>
      </c>
      <c r="F61" s="2">
        <v>10000000</v>
      </c>
      <c r="G61" s="1" t="s">
        <v>26</v>
      </c>
      <c r="H61" s="1" t="s">
        <v>25</v>
      </c>
      <c r="I61" s="1" t="s">
        <v>12</v>
      </c>
      <c r="J61" s="1" t="s">
        <v>13</v>
      </c>
      <c r="K61" s="1" t="s">
        <v>14</v>
      </c>
      <c r="L61" s="13" t="s">
        <v>23</v>
      </c>
      <c r="M61" s="3">
        <v>2</v>
      </c>
    </row>
    <row r="62" spans="1:13" hidden="1" x14ac:dyDescent="0.25">
      <c r="A62" s="8">
        <v>61</v>
      </c>
      <c r="B62" s="7">
        <v>44114.91768082176</v>
      </c>
      <c r="C62" s="1" t="s">
        <v>3068</v>
      </c>
      <c r="D62" t="s">
        <v>146</v>
      </c>
      <c r="E62" s="1">
        <v>100000</v>
      </c>
      <c r="F62" s="2">
        <v>100000000</v>
      </c>
      <c r="G62" s="1" t="s">
        <v>26</v>
      </c>
      <c r="H62" s="1" t="s">
        <v>25</v>
      </c>
      <c r="I62" s="1" t="s">
        <v>12</v>
      </c>
      <c r="J62" s="1" t="s">
        <v>13</v>
      </c>
      <c r="K62" s="1" t="s">
        <v>14</v>
      </c>
      <c r="L62" s="13" t="s">
        <v>23</v>
      </c>
      <c r="M62" s="3">
        <v>2</v>
      </c>
    </row>
    <row r="63" spans="1:13" hidden="1" x14ac:dyDescent="0.25">
      <c r="A63" s="8">
        <v>62</v>
      </c>
      <c r="B63" s="7">
        <v>44114.91768356481</v>
      </c>
      <c r="C63" s="1" t="s">
        <v>3069</v>
      </c>
      <c r="D63" t="s">
        <v>147</v>
      </c>
      <c r="E63" s="1">
        <v>45</v>
      </c>
      <c r="F63" s="2">
        <v>1000000000</v>
      </c>
      <c r="G63" s="1" t="s">
        <v>38</v>
      </c>
      <c r="H63" s="1" t="s">
        <v>34</v>
      </c>
      <c r="I63" s="1" t="s">
        <v>12</v>
      </c>
      <c r="J63" s="1" t="s">
        <v>13</v>
      </c>
      <c r="K63" s="1" t="s">
        <v>14</v>
      </c>
      <c r="L63" s="13" t="s">
        <v>23</v>
      </c>
      <c r="M63" s="3">
        <v>4</v>
      </c>
    </row>
    <row r="64" spans="1:13" hidden="1" x14ac:dyDescent="0.25">
      <c r="A64" s="8">
        <v>63</v>
      </c>
      <c r="B64" s="7">
        <v>44114.917683634259</v>
      </c>
      <c r="C64" s="1" t="s">
        <v>3070</v>
      </c>
      <c r="D64" t="s">
        <v>148</v>
      </c>
      <c r="E64" s="1">
        <v>10</v>
      </c>
      <c r="F64" s="2">
        <v>1000000000</v>
      </c>
      <c r="G64" s="1" t="s">
        <v>43</v>
      </c>
      <c r="H64" s="1" t="s">
        <v>30</v>
      </c>
      <c r="I64" s="1" t="s">
        <v>12</v>
      </c>
      <c r="J64" s="1" t="s">
        <v>13</v>
      </c>
      <c r="K64" s="1" t="s">
        <v>14</v>
      </c>
      <c r="L64" s="13" t="s">
        <v>15</v>
      </c>
      <c r="M64" s="3">
        <v>2</v>
      </c>
    </row>
    <row r="65" spans="1:13" hidden="1" x14ac:dyDescent="0.25">
      <c r="A65" s="8">
        <v>64</v>
      </c>
      <c r="B65" s="7">
        <v>44114.917691666662</v>
      </c>
      <c r="C65" s="1" t="s">
        <v>3071</v>
      </c>
      <c r="D65" t="s">
        <v>149</v>
      </c>
      <c r="E65" s="1">
        <v>20</v>
      </c>
      <c r="F65" s="2">
        <v>1000000000</v>
      </c>
      <c r="G65" s="1" t="s">
        <v>18</v>
      </c>
      <c r="H65" s="1" t="s">
        <v>25</v>
      </c>
      <c r="I65" s="1" t="s">
        <v>12</v>
      </c>
      <c r="J65" s="1" t="s">
        <v>13</v>
      </c>
      <c r="K65" s="1" t="s">
        <v>14</v>
      </c>
      <c r="L65" s="13" t="s">
        <v>23</v>
      </c>
      <c r="M65" s="3">
        <v>3</v>
      </c>
    </row>
    <row r="66" spans="1:13" hidden="1" x14ac:dyDescent="0.25">
      <c r="A66" s="8">
        <v>65</v>
      </c>
      <c r="B66" s="7">
        <v>44114.917693252311</v>
      </c>
      <c r="C66" s="1" t="s">
        <v>3072</v>
      </c>
      <c r="D66" t="s">
        <v>150</v>
      </c>
      <c r="E66" s="1">
        <v>10</v>
      </c>
      <c r="F66" s="2">
        <v>1000000000</v>
      </c>
      <c r="G66" s="1" t="s">
        <v>43</v>
      </c>
      <c r="H66" s="1" t="s">
        <v>30</v>
      </c>
      <c r="I66" s="1" t="s">
        <v>12</v>
      </c>
      <c r="J66" s="1" t="s">
        <v>13</v>
      </c>
      <c r="K66" s="1" t="s">
        <v>14</v>
      </c>
      <c r="L66" s="13" t="s">
        <v>15</v>
      </c>
      <c r="M66" s="3">
        <v>2</v>
      </c>
    </row>
    <row r="67" spans="1:13" hidden="1" x14ac:dyDescent="0.25">
      <c r="A67" s="8">
        <v>66</v>
      </c>
      <c r="B67" s="7">
        <v>44114.917712083334</v>
      </c>
      <c r="C67" s="1" t="s">
        <v>3073</v>
      </c>
      <c r="D67" t="s">
        <v>151</v>
      </c>
      <c r="E67" s="1">
        <v>14</v>
      </c>
      <c r="F67" s="2">
        <v>10000000000</v>
      </c>
      <c r="G67" s="1" t="s">
        <v>26</v>
      </c>
      <c r="H67" s="1" t="s">
        <v>25</v>
      </c>
      <c r="I67" s="1" t="s">
        <v>12</v>
      </c>
      <c r="J67" s="1" t="s">
        <v>13</v>
      </c>
      <c r="K67" s="1" t="s">
        <v>14</v>
      </c>
      <c r="L67" s="13" t="s">
        <v>23</v>
      </c>
      <c r="M67" s="3">
        <v>2</v>
      </c>
    </row>
    <row r="68" spans="1:13" x14ac:dyDescent="0.25">
      <c r="A68" s="8">
        <v>67</v>
      </c>
      <c r="B68" s="7">
        <v>44114.917715578704</v>
      </c>
      <c r="C68" s="1" t="s">
        <v>3074</v>
      </c>
      <c r="D68" t="s">
        <v>152</v>
      </c>
      <c r="E68" s="1">
        <v>45</v>
      </c>
      <c r="F68" s="2">
        <v>1000000000</v>
      </c>
      <c r="G68" s="1" t="s">
        <v>24</v>
      </c>
      <c r="H68" s="1" t="s">
        <v>28</v>
      </c>
      <c r="I68" s="1" t="s">
        <v>12</v>
      </c>
      <c r="J68" s="1" t="s">
        <v>13</v>
      </c>
      <c r="K68" s="1" t="s">
        <v>14</v>
      </c>
      <c r="L68" s="13" t="s">
        <v>23</v>
      </c>
      <c r="M68" s="3">
        <v>6</v>
      </c>
    </row>
    <row r="69" spans="1:13" hidden="1" x14ac:dyDescent="0.25">
      <c r="A69" s="8">
        <v>68</v>
      </c>
      <c r="B69" s="7">
        <v>44114.917732476853</v>
      </c>
      <c r="C69" s="1" t="s">
        <v>3075</v>
      </c>
      <c r="D69" t="s">
        <v>153</v>
      </c>
      <c r="E69" s="1">
        <v>15</v>
      </c>
      <c r="F69" s="2">
        <v>1000000</v>
      </c>
      <c r="G69" s="1" t="s">
        <v>26</v>
      </c>
      <c r="H69" s="1" t="s">
        <v>25</v>
      </c>
      <c r="I69" s="1" t="s">
        <v>52</v>
      </c>
      <c r="J69" s="1" t="s">
        <v>13</v>
      </c>
      <c r="K69" s="1" t="s">
        <v>14</v>
      </c>
      <c r="L69" s="13" t="s">
        <v>23</v>
      </c>
      <c r="M69" s="3">
        <v>2</v>
      </c>
    </row>
    <row r="70" spans="1:13" hidden="1" x14ac:dyDescent="0.25">
      <c r="A70" s="8">
        <v>69</v>
      </c>
      <c r="B70" s="7">
        <v>44114.917734178242</v>
      </c>
      <c r="C70" s="1" t="s">
        <v>3076</v>
      </c>
      <c r="D70" t="s">
        <v>154</v>
      </c>
      <c r="E70" s="1">
        <v>45</v>
      </c>
      <c r="F70" s="2">
        <v>1000000000</v>
      </c>
      <c r="G70" s="1" t="s">
        <v>38</v>
      </c>
      <c r="H70" s="1" t="s">
        <v>22</v>
      </c>
      <c r="I70" s="1" t="s">
        <v>12</v>
      </c>
      <c r="J70" s="1" t="s">
        <v>13</v>
      </c>
      <c r="K70" s="1" t="s">
        <v>14</v>
      </c>
      <c r="L70" s="13" t="s">
        <v>23</v>
      </c>
      <c r="M70" s="3">
        <v>4</v>
      </c>
    </row>
    <row r="71" spans="1:13" hidden="1" x14ac:dyDescent="0.25">
      <c r="A71" s="8">
        <v>70</v>
      </c>
      <c r="B71" s="7">
        <v>44114.917734999995</v>
      </c>
      <c r="C71" s="1" t="s">
        <v>3077</v>
      </c>
      <c r="D71" t="s">
        <v>155</v>
      </c>
      <c r="E71" s="1">
        <v>1</v>
      </c>
      <c r="F71" s="2">
        <v>1000000000</v>
      </c>
      <c r="G71" s="1" t="s">
        <v>33</v>
      </c>
      <c r="H71" s="1" t="s">
        <v>25</v>
      </c>
      <c r="I71" s="1" t="s">
        <v>12</v>
      </c>
      <c r="J71" s="1" t="s">
        <v>13</v>
      </c>
      <c r="K71" s="1" t="s">
        <v>14</v>
      </c>
      <c r="L71" s="13" t="s">
        <v>15</v>
      </c>
      <c r="M71" s="3">
        <v>2</v>
      </c>
    </row>
    <row r="72" spans="1:13" hidden="1" x14ac:dyDescent="0.25">
      <c r="A72" s="8">
        <v>71</v>
      </c>
      <c r="B72" s="7">
        <v>44114.917740474542</v>
      </c>
      <c r="C72" s="1" t="s">
        <v>3078</v>
      </c>
      <c r="D72" t="s">
        <v>156</v>
      </c>
      <c r="E72" s="1">
        <v>100</v>
      </c>
      <c r="F72" s="2">
        <v>10000000</v>
      </c>
      <c r="G72" s="1" t="s">
        <v>18</v>
      </c>
      <c r="H72" s="1" t="s">
        <v>20</v>
      </c>
      <c r="I72" s="1" t="s">
        <v>12</v>
      </c>
      <c r="J72" s="1" t="s">
        <v>13</v>
      </c>
      <c r="K72" s="1" t="s">
        <v>14</v>
      </c>
      <c r="L72" s="13" t="s">
        <v>23</v>
      </c>
      <c r="M72" s="3">
        <v>2</v>
      </c>
    </row>
    <row r="73" spans="1:13" hidden="1" x14ac:dyDescent="0.25">
      <c r="A73" s="8">
        <v>72</v>
      </c>
      <c r="B73" s="7">
        <v>44114.917747476851</v>
      </c>
      <c r="C73" s="1" t="s">
        <v>3079</v>
      </c>
      <c r="D73" t="s">
        <v>157</v>
      </c>
      <c r="E73" s="1">
        <v>30</v>
      </c>
      <c r="F73" s="2">
        <v>1000000000</v>
      </c>
      <c r="G73" s="1" t="s">
        <v>38</v>
      </c>
      <c r="H73" s="1" t="s">
        <v>22</v>
      </c>
      <c r="I73" s="1" t="s">
        <v>27</v>
      </c>
      <c r="J73" s="1" t="s">
        <v>13</v>
      </c>
      <c r="K73" s="1" t="s">
        <v>14</v>
      </c>
      <c r="L73" s="13" t="s">
        <v>23</v>
      </c>
      <c r="M73" s="3">
        <v>3</v>
      </c>
    </row>
    <row r="74" spans="1:13" hidden="1" x14ac:dyDescent="0.25">
      <c r="A74" s="8">
        <v>73</v>
      </c>
      <c r="B74" s="7">
        <v>44114.917759143515</v>
      </c>
      <c r="C74" s="1" t="s">
        <v>3080</v>
      </c>
      <c r="D74" t="s">
        <v>158</v>
      </c>
      <c r="E74" s="1">
        <v>40</v>
      </c>
      <c r="F74" s="2">
        <v>10000000</v>
      </c>
      <c r="G74" s="1" t="s">
        <v>38</v>
      </c>
      <c r="H74" s="1" t="s">
        <v>22</v>
      </c>
      <c r="I74" s="1" t="s">
        <v>12</v>
      </c>
      <c r="J74" s="1" t="s">
        <v>13</v>
      </c>
      <c r="K74" s="1" t="s">
        <v>14</v>
      </c>
      <c r="L74" s="13" t="s">
        <v>23</v>
      </c>
      <c r="M74" s="3">
        <v>2</v>
      </c>
    </row>
    <row r="75" spans="1:13" hidden="1" x14ac:dyDescent="0.25">
      <c r="A75" s="8">
        <v>74</v>
      </c>
      <c r="B75" s="7">
        <v>44114.917759988428</v>
      </c>
      <c r="C75" s="1" t="s">
        <v>3081</v>
      </c>
      <c r="D75" t="s">
        <v>159</v>
      </c>
      <c r="E75" s="1">
        <v>1</v>
      </c>
      <c r="F75" s="2">
        <v>1000000000</v>
      </c>
      <c r="G75" s="1" t="s">
        <v>53</v>
      </c>
      <c r="H75" s="1" t="s">
        <v>20</v>
      </c>
      <c r="I75" s="1" t="s">
        <v>12</v>
      </c>
      <c r="J75" s="1" t="s">
        <v>13</v>
      </c>
      <c r="K75" s="1" t="s">
        <v>14</v>
      </c>
      <c r="L75" s="13" t="s">
        <v>15</v>
      </c>
      <c r="M75" s="3">
        <v>2</v>
      </c>
    </row>
    <row r="76" spans="1:13" hidden="1" x14ac:dyDescent="0.25">
      <c r="A76" s="8">
        <v>75</v>
      </c>
      <c r="B76" s="7">
        <v>44114.917772256944</v>
      </c>
      <c r="C76" s="1" t="s">
        <v>3082</v>
      </c>
      <c r="D76" t="s">
        <v>160</v>
      </c>
      <c r="E76" s="1">
        <v>1</v>
      </c>
      <c r="F76" s="2">
        <v>1000000000</v>
      </c>
      <c r="G76" s="1" t="s">
        <v>33</v>
      </c>
      <c r="H76" s="1" t="s">
        <v>54</v>
      </c>
      <c r="I76" s="1" t="s">
        <v>12</v>
      </c>
      <c r="J76" s="1" t="s">
        <v>31</v>
      </c>
      <c r="K76" s="1" t="s">
        <v>14</v>
      </c>
      <c r="L76" s="13" t="s">
        <v>15</v>
      </c>
      <c r="M76" s="3">
        <v>2</v>
      </c>
    </row>
    <row r="77" spans="1:13" hidden="1" x14ac:dyDescent="0.25">
      <c r="A77" s="8">
        <v>76</v>
      </c>
      <c r="B77" s="7">
        <v>44114.917777986113</v>
      </c>
      <c r="C77" s="1" t="s">
        <v>3083</v>
      </c>
      <c r="D77" t="s">
        <v>161</v>
      </c>
      <c r="E77" s="1">
        <v>10</v>
      </c>
      <c r="F77" s="2">
        <v>1000000000</v>
      </c>
      <c r="G77" s="1" t="s">
        <v>16</v>
      </c>
      <c r="H77" s="1" t="s">
        <v>25</v>
      </c>
      <c r="I77" s="1" t="s">
        <v>12</v>
      </c>
      <c r="J77" s="1" t="s">
        <v>13</v>
      </c>
      <c r="K77" s="1" t="s">
        <v>14</v>
      </c>
      <c r="L77" s="13" t="s">
        <v>15</v>
      </c>
      <c r="M77" s="3">
        <v>2</v>
      </c>
    </row>
    <row r="78" spans="1:13" hidden="1" x14ac:dyDescent="0.25">
      <c r="A78" s="8">
        <v>77</v>
      </c>
      <c r="B78" s="7">
        <v>44114.917780520831</v>
      </c>
      <c r="C78" s="1" t="s">
        <v>3084</v>
      </c>
      <c r="D78" t="s">
        <v>162</v>
      </c>
      <c r="E78" s="1">
        <v>10000000</v>
      </c>
      <c r="F78" s="2">
        <v>1000000000</v>
      </c>
      <c r="G78" s="1" t="s">
        <v>18</v>
      </c>
      <c r="H78" s="1" t="s">
        <v>19</v>
      </c>
      <c r="I78" s="1" t="s">
        <v>12</v>
      </c>
      <c r="J78" s="1" t="s">
        <v>13</v>
      </c>
      <c r="K78" s="1" t="s">
        <v>14</v>
      </c>
      <c r="L78" s="13" t="s">
        <v>23</v>
      </c>
      <c r="M78" s="3">
        <v>3</v>
      </c>
    </row>
    <row r="79" spans="1:13" hidden="1" x14ac:dyDescent="0.25">
      <c r="A79" s="8">
        <v>78</v>
      </c>
      <c r="B79" s="7">
        <v>44114.917783576384</v>
      </c>
      <c r="C79" s="1" t="s">
        <v>3085</v>
      </c>
      <c r="D79" t="s">
        <v>163</v>
      </c>
      <c r="E79" s="1">
        <v>90</v>
      </c>
      <c r="F79" s="2">
        <v>100000000</v>
      </c>
      <c r="G79" s="1" t="s">
        <v>32</v>
      </c>
      <c r="H79" s="1" t="s">
        <v>55</v>
      </c>
      <c r="I79" s="1" t="s">
        <v>12</v>
      </c>
      <c r="J79" s="1" t="s">
        <v>13</v>
      </c>
      <c r="K79" s="1" t="s">
        <v>14</v>
      </c>
      <c r="L79" s="13" t="s">
        <v>23</v>
      </c>
      <c r="M79" s="3">
        <v>2</v>
      </c>
    </row>
    <row r="80" spans="1:13" hidden="1" x14ac:dyDescent="0.25">
      <c r="A80" s="8">
        <v>79</v>
      </c>
      <c r="B80" s="7">
        <v>44114.917805914352</v>
      </c>
      <c r="C80" s="1" t="s">
        <v>3086</v>
      </c>
      <c r="D80" t="s">
        <v>164</v>
      </c>
      <c r="E80" s="1">
        <v>45</v>
      </c>
      <c r="F80" s="2">
        <v>10000000</v>
      </c>
      <c r="G80" s="1" t="s">
        <v>56</v>
      </c>
      <c r="H80" s="1" t="s">
        <v>57</v>
      </c>
      <c r="I80" s="1" t="s">
        <v>12</v>
      </c>
      <c r="J80" s="1" t="s">
        <v>13</v>
      </c>
      <c r="K80" s="1" t="s">
        <v>14</v>
      </c>
      <c r="L80" s="13" t="s">
        <v>23</v>
      </c>
      <c r="M80" s="3">
        <v>3</v>
      </c>
    </row>
    <row r="81" spans="1:13" hidden="1" x14ac:dyDescent="0.25">
      <c r="A81" s="8">
        <v>80</v>
      </c>
      <c r="B81" s="7">
        <v>44114.917805949073</v>
      </c>
      <c r="C81" s="1" t="s">
        <v>3087</v>
      </c>
      <c r="D81" t="s">
        <v>165</v>
      </c>
      <c r="E81" s="1">
        <v>45</v>
      </c>
      <c r="F81" s="2">
        <v>1000000000</v>
      </c>
      <c r="G81" s="1" t="s">
        <v>18</v>
      </c>
      <c r="H81" s="1" t="s">
        <v>11</v>
      </c>
      <c r="I81" s="1" t="s">
        <v>12</v>
      </c>
      <c r="J81" s="1" t="s">
        <v>13</v>
      </c>
      <c r="K81" s="1" t="s">
        <v>14</v>
      </c>
      <c r="L81" s="13" t="s">
        <v>23</v>
      </c>
      <c r="M81" s="3">
        <v>4</v>
      </c>
    </row>
    <row r="82" spans="1:13" hidden="1" x14ac:dyDescent="0.25">
      <c r="A82" s="8">
        <v>81</v>
      </c>
      <c r="B82" s="7">
        <v>44114.917812754633</v>
      </c>
      <c r="C82" s="1" t="s">
        <v>3088</v>
      </c>
      <c r="D82" t="s">
        <v>166</v>
      </c>
      <c r="E82" s="1">
        <v>45</v>
      </c>
      <c r="F82" s="2">
        <v>1000000000</v>
      </c>
      <c r="G82" s="1" t="s">
        <v>24</v>
      </c>
      <c r="H82" s="1" t="s">
        <v>28</v>
      </c>
      <c r="I82" s="1" t="s">
        <v>12</v>
      </c>
      <c r="J82" s="1" t="s">
        <v>45</v>
      </c>
      <c r="K82" s="1" t="s">
        <v>14</v>
      </c>
      <c r="L82" s="13" t="s">
        <v>15</v>
      </c>
      <c r="M82" s="3">
        <v>5</v>
      </c>
    </row>
    <row r="83" spans="1:13" hidden="1" x14ac:dyDescent="0.25">
      <c r="A83" s="8">
        <v>82</v>
      </c>
      <c r="B83" s="7">
        <v>44114.917819178241</v>
      </c>
      <c r="C83" s="1" t="s">
        <v>3089</v>
      </c>
      <c r="D83" t="s">
        <v>167</v>
      </c>
      <c r="E83" s="1">
        <v>100</v>
      </c>
      <c r="F83" s="2">
        <v>10000000</v>
      </c>
      <c r="G83" s="1" t="s">
        <v>17</v>
      </c>
      <c r="H83" s="1" t="s">
        <v>20</v>
      </c>
      <c r="I83" s="1" t="s">
        <v>12</v>
      </c>
      <c r="J83" s="1" t="s">
        <v>13</v>
      </c>
      <c r="K83" s="1" t="s">
        <v>14</v>
      </c>
      <c r="L83" s="13" t="s">
        <v>23</v>
      </c>
      <c r="M83" s="3">
        <v>2</v>
      </c>
    </row>
    <row r="84" spans="1:13" hidden="1" x14ac:dyDescent="0.25">
      <c r="A84" s="8">
        <v>83</v>
      </c>
      <c r="B84" s="7">
        <v>44114.917824479169</v>
      </c>
      <c r="C84" s="1" t="s">
        <v>3090</v>
      </c>
      <c r="D84" t="s">
        <v>168</v>
      </c>
      <c r="E84" s="1">
        <v>40</v>
      </c>
      <c r="F84" s="2">
        <v>1000000000</v>
      </c>
      <c r="G84" s="1" t="s">
        <v>38</v>
      </c>
      <c r="H84" s="1" t="s">
        <v>36</v>
      </c>
      <c r="I84" s="1" t="s">
        <v>12</v>
      </c>
      <c r="J84" s="1" t="s">
        <v>13</v>
      </c>
      <c r="K84" s="1" t="s">
        <v>14</v>
      </c>
      <c r="L84" s="13" t="s">
        <v>23</v>
      </c>
      <c r="M84" s="3">
        <v>3</v>
      </c>
    </row>
    <row r="85" spans="1:13" hidden="1" x14ac:dyDescent="0.25">
      <c r="A85" s="8">
        <v>84</v>
      </c>
      <c r="B85" s="7">
        <v>44114.91782574074</v>
      </c>
      <c r="C85" s="1" t="s">
        <v>3091</v>
      </c>
      <c r="D85" t="s">
        <v>169</v>
      </c>
      <c r="E85" s="1">
        <v>45</v>
      </c>
      <c r="F85" s="2">
        <v>1000000000</v>
      </c>
      <c r="G85" s="1" t="s">
        <v>26</v>
      </c>
      <c r="H85" s="1" t="s">
        <v>19</v>
      </c>
      <c r="I85" s="1" t="s">
        <v>12</v>
      </c>
      <c r="J85" s="1" t="s">
        <v>13</v>
      </c>
      <c r="K85" s="1" t="s">
        <v>14</v>
      </c>
      <c r="L85" s="13" t="s">
        <v>15</v>
      </c>
      <c r="M85" s="3">
        <v>3</v>
      </c>
    </row>
    <row r="86" spans="1:13" hidden="1" x14ac:dyDescent="0.25">
      <c r="A86" s="8">
        <v>85</v>
      </c>
      <c r="B86" s="7">
        <v>44114.917826747682</v>
      </c>
      <c r="C86" s="1" t="s">
        <v>3092</v>
      </c>
      <c r="D86" t="s">
        <v>170</v>
      </c>
      <c r="E86" s="1">
        <v>25</v>
      </c>
      <c r="F86" s="2">
        <v>1000000000</v>
      </c>
      <c r="G86" s="1" t="s">
        <v>18</v>
      </c>
      <c r="H86" s="1" t="s">
        <v>20</v>
      </c>
      <c r="I86" s="1" t="s">
        <v>12</v>
      </c>
      <c r="J86" s="1" t="s">
        <v>13</v>
      </c>
      <c r="K86" s="1" t="s">
        <v>14</v>
      </c>
      <c r="L86" s="13" t="s">
        <v>15</v>
      </c>
      <c r="M86" s="3">
        <v>2</v>
      </c>
    </row>
    <row r="87" spans="1:13" hidden="1" x14ac:dyDescent="0.25">
      <c r="A87" s="8">
        <v>86</v>
      </c>
      <c r="B87" s="7">
        <v>44114.917829259255</v>
      </c>
      <c r="C87" s="1" t="s">
        <v>3093</v>
      </c>
      <c r="D87" t="s">
        <v>171</v>
      </c>
      <c r="E87" s="1">
        <v>1</v>
      </c>
      <c r="F87" s="2">
        <v>10000000000</v>
      </c>
      <c r="G87" s="1" t="s">
        <v>16</v>
      </c>
      <c r="H87" s="1" t="s">
        <v>20</v>
      </c>
      <c r="I87" s="1" t="s">
        <v>12</v>
      </c>
      <c r="J87" s="1" t="s">
        <v>13</v>
      </c>
      <c r="K87" s="1" t="s">
        <v>14</v>
      </c>
      <c r="L87" s="13" t="s">
        <v>23</v>
      </c>
      <c r="M87" s="3">
        <v>2</v>
      </c>
    </row>
    <row r="88" spans="1:13" hidden="1" x14ac:dyDescent="0.25">
      <c r="A88" s="8">
        <v>87</v>
      </c>
      <c r="B88" s="7">
        <v>44114.91783056713</v>
      </c>
      <c r="C88" s="1" t="s">
        <v>3094</v>
      </c>
      <c r="D88" t="s">
        <v>172</v>
      </c>
      <c r="E88" s="1">
        <v>1</v>
      </c>
      <c r="F88" s="2">
        <v>1000000000</v>
      </c>
      <c r="G88" s="1" t="s">
        <v>43</v>
      </c>
      <c r="H88" s="1" t="s">
        <v>34</v>
      </c>
      <c r="I88" s="1" t="s">
        <v>12</v>
      </c>
      <c r="J88" s="1" t="s">
        <v>13</v>
      </c>
      <c r="K88" s="1" t="s">
        <v>14</v>
      </c>
      <c r="L88" s="13" t="s">
        <v>23</v>
      </c>
      <c r="M88" s="3">
        <v>3</v>
      </c>
    </row>
    <row r="89" spans="1:13" hidden="1" x14ac:dyDescent="0.25">
      <c r="A89" s="8">
        <v>88</v>
      </c>
      <c r="B89" s="7">
        <v>44114.917831331019</v>
      </c>
      <c r="C89" s="1" t="s">
        <v>3095</v>
      </c>
      <c r="D89" t="s">
        <v>173</v>
      </c>
      <c r="E89" s="1">
        <v>45</v>
      </c>
      <c r="F89" s="2">
        <v>1000000000</v>
      </c>
      <c r="G89" s="1" t="s">
        <v>18</v>
      </c>
      <c r="H89" s="1" t="s">
        <v>20</v>
      </c>
      <c r="I89" s="1" t="s">
        <v>12</v>
      </c>
      <c r="J89" s="1" t="s">
        <v>13</v>
      </c>
      <c r="K89" s="1" t="s">
        <v>14</v>
      </c>
      <c r="L89" s="13" t="s">
        <v>15</v>
      </c>
      <c r="M89" s="3">
        <v>3</v>
      </c>
    </row>
    <row r="90" spans="1:13" hidden="1" x14ac:dyDescent="0.25">
      <c r="A90" s="8">
        <v>89</v>
      </c>
      <c r="B90" s="7">
        <v>44114.917846400465</v>
      </c>
      <c r="C90" s="1" t="s">
        <v>3096</v>
      </c>
      <c r="D90" t="s">
        <v>174</v>
      </c>
      <c r="E90" s="1">
        <v>3</v>
      </c>
      <c r="F90" s="2">
        <v>1000000000</v>
      </c>
      <c r="G90" s="1" t="s">
        <v>18</v>
      </c>
      <c r="H90" s="1" t="s">
        <v>20</v>
      </c>
      <c r="I90" s="1" t="s">
        <v>12</v>
      </c>
      <c r="J90" s="1" t="s">
        <v>13</v>
      </c>
      <c r="K90" s="1" t="s">
        <v>14</v>
      </c>
      <c r="L90" s="13" t="s">
        <v>15</v>
      </c>
      <c r="M90" s="3">
        <v>2</v>
      </c>
    </row>
    <row r="91" spans="1:13" hidden="1" x14ac:dyDescent="0.25">
      <c r="A91" s="8">
        <v>90</v>
      </c>
      <c r="B91" s="7">
        <v>44114.917847662036</v>
      </c>
      <c r="C91" s="1" t="s">
        <v>3097</v>
      </c>
      <c r="D91" t="s">
        <v>175</v>
      </c>
      <c r="E91" s="1">
        <v>10</v>
      </c>
      <c r="F91" s="2">
        <v>1000000000</v>
      </c>
      <c r="G91" s="1" t="s">
        <v>18</v>
      </c>
      <c r="H91" s="1" t="s">
        <v>20</v>
      </c>
      <c r="I91" s="1" t="s">
        <v>12</v>
      </c>
      <c r="J91" s="1" t="s">
        <v>13</v>
      </c>
      <c r="K91" s="1" t="s">
        <v>14</v>
      </c>
      <c r="L91" s="13" t="s">
        <v>15</v>
      </c>
      <c r="M91" s="3">
        <v>2</v>
      </c>
    </row>
    <row r="92" spans="1:13" hidden="1" x14ac:dyDescent="0.25">
      <c r="A92" s="8">
        <v>91</v>
      </c>
      <c r="B92" s="7">
        <v>44114.91785680555</v>
      </c>
      <c r="C92" s="1" t="s">
        <v>3098</v>
      </c>
      <c r="D92" t="s">
        <v>176</v>
      </c>
      <c r="E92" s="1">
        <v>160000</v>
      </c>
      <c r="F92" s="2">
        <v>1000000000</v>
      </c>
      <c r="G92" s="1" t="s">
        <v>16</v>
      </c>
      <c r="H92" s="1" t="s">
        <v>11</v>
      </c>
      <c r="I92" s="1" t="s">
        <v>12</v>
      </c>
      <c r="J92" s="1" t="s">
        <v>13</v>
      </c>
      <c r="K92" s="1" t="s">
        <v>14</v>
      </c>
      <c r="L92" s="13" t="s">
        <v>23</v>
      </c>
      <c r="M92" s="3">
        <v>3</v>
      </c>
    </row>
    <row r="93" spans="1:13" hidden="1" x14ac:dyDescent="0.25">
      <c r="A93" s="8">
        <v>92</v>
      </c>
      <c r="B93" s="7">
        <v>44114.917858368055</v>
      </c>
      <c r="C93" s="1" t="s">
        <v>3099</v>
      </c>
      <c r="D93" t="s">
        <v>177</v>
      </c>
      <c r="E93" s="1">
        <v>40</v>
      </c>
      <c r="F93" s="2">
        <v>1000000000</v>
      </c>
      <c r="G93" s="1" t="s">
        <v>26</v>
      </c>
      <c r="H93" s="1" t="s">
        <v>20</v>
      </c>
      <c r="I93" s="1" t="s">
        <v>12</v>
      </c>
      <c r="J93" s="1" t="s">
        <v>13</v>
      </c>
      <c r="K93" s="1" t="s">
        <v>14</v>
      </c>
      <c r="L93" s="13" t="s">
        <v>15</v>
      </c>
      <c r="M93" s="3">
        <v>2</v>
      </c>
    </row>
    <row r="94" spans="1:13" hidden="1" x14ac:dyDescent="0.25">
      <c r="A94" s="8">
        <v>93</v>
      </c>
      <c r="B94" s="7">
        <v>44114.917859837966</v>
      </c>
      <c r="C94" s="1" t="s">
        <v>3100</v>
      </c>
      <c r="D94" t="s">
        <v>178</v>
      </c>
      <c r="E94" s="1">
        <v>1</v>
      </c>
      <c r="F94" s="2">
        <v>1000000</v>
      </c>
      <c r="G94" s="1" t="s">
        <v>18</v>
      </c>
      <c r="H94" s="1" t="s">
        <v>25</v>
      </c>
      <c r="I94" s="1" t="s">
        <v>12</v>
      </c>
      <c r="J94" s="1" t="s">
        <v>13</v>
      </c>
      <c r="K94" s="1" t="s">
        <v>14</v>
      </c>
      <c r="L94" s="13" t="s">
        <v>23</v>
      </c>
      <c r="M94" s="3">
        <v>2</v>
      </c>
    </row>
    <row r="95" spans="1:13" hidden="1" x14ac:dyDescent="0.25">
      <c r="A95" s="8">
        <v>94</v>
      </c>
      <c r="B95" s="7">
        <v>44114.917859918976</v>
      </c>
      <c r="C95" s="1" t="s">
        <v>3101</v>
      </c>
      <c r="D95" t="s">
        <v>179</v>
      </c>
      <c r="E95" s="1">
        <v>45</v>
      </c>
      <c r="F95" s="2">
        <v>1000000000</v>
      </c>
      <c r="G95" s="1" t="s">
        <v>38</v>
      </c>
      <c r="H95" s="1" t="s">
        <v>36</v>
      </c>
      <c r="I95" s="1" t="s">
        <v>12</v>
      </c>
      <c r="J95" s="1" t="s">
        <v>13</v>
      </c>
      <c r="K95" s="1" t="s">
        <v>14</v>
      </c>
      <c r="L95" s="13" t="s">
        <v>23</v>
      </c>
      <c r="M95" s="3">
        <v>4</v>
      </c>
    </row>
    <row r="96" spans="1:13" hidden="1" x14ac:dyDescent="0.25">
      <c r="A96" s="8">
        <v>95</v>
      </c>
      <c r="B96" s="7">
        <v>44114.917861284717</v>
      </c>
      <c r="C96" s="1" t="s">
        <v>3102</v>
      </c>
      <c r="D96" t="s">
        <v>180</v>
      </c>
      <c r="E96" s="1">
        <v>100000</v>
      </c>
      <c r="F96" s="2">
        <v>1000000000</v>
      </c>
      <c r="G96" s="1" t="s">
        <v>26</v>
      </c>
      <c r="H96" s="1" t="s">
        <v>19</v>
      </c>
      <c r="I96" s="1" t="s">
        <v>49</v>
      </c>
      <c r="J96" s="1" t="s">
        <v>13</v>
      </c>
      <c r="K96" s="1" t="s">
        <v>14</v>
      </c>
      <c r="L96" s="13" t="s">
        <v>23</v>
      </c>
      <c r="M96" s="3">
        <v>3</v>
      </c>
    </row>
    <row r="97" spans="1:13" hidden="1" x14ac:dyDescent="0.25">
      <c r="A97" s="8">
        <v>96</v>
      </c>
      <c r="B97" s="7">
        <v>44114.917864849536</v>
      </c>
      <c r="C97" s="1" t="s">
        <v>3103</v>
      </c>
      <c r="D97" t="s">
        <v>181</v>
      </c>
      <c r="E97" s="1">
        <v>45</v>
      </c>
      <c r="F97" s="2">
        <v>10000000</v>
      </c>
      <c r="G97" s="1" t="s">
        <v>26</v>
      </c>
      <c r="H97" s="1" t="s">
        <v>25</v>
      </c>
      <c r="I97" s="1" t="s">
        <v>12</v>
      </c>
      <c r="J97" s="1" t="s">
        <v>13</v>
      </c>
      <c r="K97" s="1" t="s">
        <v>14</v>
      </c>
      <c r="L97" s="13" t="s">
        <v>23</v>
      </c>
      <c r="M97" s="3">
        <v>3</v>
      </c>
    </row>
    <row r="98" spans="1:13" hidden="1" x14ac:dyDescent="0.25">
      <c r="A98" s="8">
        <v>97</v>
      </c>
      <c r="B98" s="7">
        <v>44114.917880300927</v>
      </c>
      <c r="C98" s="1" t="s">
        <v>3104</v>
      </c>
      <c r="D98" t="s">
        <v>182</v>
      </c>
      <c r="E98" s="1">
        <v>45</v>
      </c>
      <c r="F98" s="2">
        <v>1000000000</v>
      </c>
      <c r="G98" s="1" t="s">
        <v>24</v>
      </c>
      <c r="H98" s="1" t="s">
        <v>51</v>
      </c>
      <c r="I98" s="1" t="s">
        <v>12</v>
      </c>
      <c r="J98" s="1" t="s">
        <v>13</v>
      </c>
      <c r="K98" s="1" t="s">
        <v>14</v>
      </c>
      <c r="L98" s="13" t="s">
        <v>15</v>
      </c>
      <c r="M98" s="3">
        <v>4</v>
      </c>
    </row>
    <row r="99" spans="1:13" hidden="1" x14ac:dyDescent="0.25">
      <c r="A99" s="8">
        <v>98</v>
      </c>
      <c r="B99" s="7">
        <v>44114.917880914349</v>
      </c>
      <c r="C99" s="1" t="s">
        <v>3105</v>
      </c>
      <c r="D99" t="s">
        <v>183</v>
      </c>
      <c r="E99" s="1">
        <v>45</v>
      </c>
      <c r="F99" s="2">
        <v>1000000000</v>
      </c>
      <c r="G99" s="1" t="s">
        <v>32</v>
      </c>
      <c r="H99" s="1" t="s">
        <v>17</v>
      </c>
      <c r="I99" s="1" t="s">
        <v>27</v>
      </c>
      <c r="J99" s="1" t="s">
        <v>13</v>
      </c>
      <c r="K99" s="1" t="s">
        <v>14</v>
      </c>
      <c r="L99" s="13" t="s">
        <v>15</v>
      </c>
      <c r="M99" s="3">
        <v>3</v>
      </c>
    </row>
    <row r="100" spans="1:13" hidden="1" x14ac:dyDescent="0.25">
      <c r="A100" s="8">
        <v>99</v>
      </c>
      <c r="B100" s="7">
        <v>44114.917883715279</v>
      </c>
      <c r="C100" s="1" t="s">
        <v>3106</v>
      </c>
      <c r="D100" t="s">
        <v>184</v>
      </c>
      <c r="E100" s="1">
        <v>34</v>
      </c>
      <c r="F100" s="2">
        <v>1000000000</v>
      </c>
      <c r="G100" s="1" t="s">
        <v>26</v>
      </c>
      <c r="H100" s="1" t="s">
        <v>25</v>
      </c>
      <c r="I100" s="1" t="s">
        <v>27</v>
      </c>
      <c r="J100" s="1" t="s">
        <v>13</v>
      </c>
      <c r="K100" s="1" t="s">
        <v>14</v>
      </c>
      <c r="L100" s="13" t="s">
        <v>23</v>
      </c>
      <c r="M100" s="3">
        <v>3</v>
      </c>
    </row>
    <row r="101" spans="1:13" hidden="1" x14ac:dyDescent="0.25">
      <c r="A101" s="8">
        <v>100</v>
      </c>
      <c r="B101" s="7">
        <v>44114.917885173607</v>
      </c>
      <c r="C101" s="1" t="s">
        <v>3107</v>
      </c>
      <c r="D101" t="s">
        <v>185</v>
      </c>
      <c r="E101" s="1">
        <v>1</v>
      </c>
      <c r="F101" s="2">
        <v>1000000000</v>
      </c>
      <c r="G101" s="1" t="s">
        <v>35</v>
      </c>
      <c r="H101" s="1" t="s">
        <v>51</v>
      </c>
      <c r="I101" s="1" t="s">
        <v>12</v>
      </c>
      <c r="J101" s="1" t="s">
        <v>31</v>
      </c>
      <c r="K101" s="1" t="s">
        <v>14</v>
      </c>
      <c r="L101" s="13" t="s">
        <v>23</v>
      </c>
      <c r="M101" s="3">
        <v>3</v>
      </c>
    </row>
    <row r="102" spans="1:13" hidden="1" x14ac:dyDescent="0.25">
      <c r="A102" s="8">
        <v>101</v>
      </c>
      <c r="B102" s="7">
        <v>44114.917887222226</v>
      </c>
      <c r="C102" s="1" t="s">
        <v>3108</v>
      </c>
      <c r="D102" t="s">
        <v>186</v>
      </c>
      <c r="E102" s="1">
        <v>45</v>
      </c>
      <c r="F102" s="2">
        <v>1000000000</v>
      </c>
      <c r="G102" s="1" t="s">
        <v>24</v>
      </c>
      <c r="H102" s="1" t="s">
        <v>55</v>
      </c>
      <c r="I102" s="1" t="s">
        <v>12</v>
      </c>
      <c r="J102" s="1" t="s">
        <v>13</v>
      </c>
      <c r="K102" s="1" t="s">
        <v>14</v>
      </c>
      <c r="L102" s="13" t="s">
        <v>15</v>
      </c>
      <c r="M102" s="3">
        <v>4</v>
      </c>
    </row>
    <row r="103" spans="1:13" hidden="1" x14ac:dyDescent="0.25">
      <c r="A103" s="8">
        <v>102</v>
      </c>
      <c r="B103" s="7">
        <v>44114.917888483797</v>
      </c>
      <c r="C103" s="1" t="s">
        <v>3109</v>
      </c>
      <c r="D103" t="s">
        <v>187</v>
      </c>
      <c r="E103" s="1">
        <v>20</v>
      </c>
      <c r="F103" s="2">
        <v>1000000000</v>
      </c>
      <c r="G103" s="1" t="s">
        <v>18</v>
      </c>
      <c r="H103" s="1" t="s">
        <v>20</v>
      </c>
      <c r="I103" s="1" t="s">
        <v>12</v>
      </c>
      <c r="J103" s="1" t="s">
        <v>13</v>
      </c>
      <c r="K103" s="1" t="s">
        <v>14</v>
      </c>
      <c r="L103" s="13" t="s">
        <v>15</v>
      </c>
      <c r="M103" s="3">
        <v>2</v>
      </c>
    </row>
    <row r="104" spans="1:13" hidden="1" x14ac:dyDescent="0.25">
      <c r="A104" s="8">
        <v>103</v>
      </c>
      <c r="B104" s="7">
        <v>44114.91789084491</v>
      </c>
      <c r="C104" s="1" t="s">
        <v>3110</v>
      </c>
      <c r="D104" t="s">
        <v>188</v>
      </c>
      <c r="E104" s="1">
        <v>1</v>
      </c>
      <c r="F104" s="2">
        <v>1000000</v>
      </c>
      <c r="G104" s="1" t="s">
        <v>58</v>
      </c>
      <c r="H104" s="1" t="s">
        <v>59</v>
      </c>
      <c r="I104" s="1" t="s">
        <v>12</v>
      </c>
      <c r="J104" s="1" t="s">
        <v>13</v>
      </c>
      <c r="K104" s="1" t="s">
        <v>14</v>
      </c>
      <c r="L104" s="13" t="s">
        <v>15</v>
      </c>
      <c r="M104" s="3">
        <v>1</v>
      </c>
    </row>
    <row r="105" spans="1:13" hidden="1" x14ac:dyDescent="0.25">
      <c r="A105" s="8">
        <v>104</v>
      </c>
      <c r="B105" s="7">
        <v>44114.917892523154</v>
      </c>
      <c r="C105" s="1" t="s">
        <v>3111</v>
      </c>
      <c r="D105" t="s">
        <v>189</v>
      </c>
      <c r="E105" s="1">
        <v>15</v>
      </c>
      <c r="F105" s="2">
        <v>1000000000</v>
      </c>
      <c r="G105" s="1" t="s">
        <v>26</v>
      </c>
      <c r="H105" s="1" t="s">
        <v>11</v>
      </c>
      <c r="I105" s="1" t="s">
        <v>12</v>
      </c>
      <c r="J105" s="1" t="s">
        <v>13</v>
      </c>
      <c r="K105" s="1" t="s">
        <v>14</v>
      </c>
      <c r="L105" s="13" t="s">
        <v>23</v>
      </c>
      <c r="M105" s="3">
        <v>3</v>
      </c>
    </row>
    <row r="106" spans="1:13" hidden="1" x14ac:dyDescent="0.25">
      <c r="A106" s="8">
        <v>105</v>
      </c>
      <c r="B106" s="7">
        <v>44114.917902824076</v>
      </c>
      <c r="C106" s="1" t="s">
        <v>3112</v>
      </c>
      <c r="D106" t="s">
        <v>190</v>
      </c>
      <c r="E106" s="1">
        <v>10</v>
      </c>
      <c r="F106" s="2">
        <v>10000000000</v>
      </c>
      <c r="G106" s="1" t="s">
        <v>38</v>
      </c>
      <c r="H106" s="1" t="s">
        <v>22</v>
      </c>
      <c r="I106" s="1" t="s">
        <v>12</v>
      </c>
      <c r="J106" s="1" t="s">
        <v>13</v>
      </c>
      <c r="K106" s="1" t="s">
        <v>14</v>
      </c>
      <c r="L106" s="13" t="s">
        <v>15</v>
      </c>
      <c r="M106" s="3">
        <v>1</v>
      </c>
    </row>
    <row r="107" spans="1:13" hidden="1" x14ac:dyDescent="0.25">
      <c r="A107" s="8">
        <v>106</v>
      </c>
      <c r="B107" s="7">
        <v>44114.917904629634</v>
      </c>
      <c r="C107" s="1" t="s">
        <v>3113</v>
      </c>
      <c r="D107" t="s">
        <v>191</v>
      </c>
      <c r="E107" s="1">
        <v>4</v>
      </c>
      <c r="F107" s="2">
        <v>1000000000</v>
      </c>
      <c r="G107" s="1" t="s">
        <v>26</v>
      </c>
      <c r="H107" s="1" t="s">
        <v>60</v>
      </c>
      <c r="I107" s="1" t="s">
        <v>12</v>
      </c>
      <c r="J107" s="1" t="s">
        <v>13</v>
      </c>
      <c r="K107" s="1" t="s">
        <v>14</v>
      </c>
      <c r="L107" s="13" t="s">
        <v>23</v>
      </c>
      <c r="M107" s="3">
        <v>3</v>
      </c>
    </row>
    <row r="108" spans="1:13" hidden="1" x14ac:dyDescent="0.25">
      <c r="A108" s="8">
        <v>107</v>
      </c>
      <c r="B108" s="7">
        <v>44114.917904999995</v>
      </c>
      <c r="C108" s="1" t="s">
        <v>3114</v>
      </c>
      <c r="D108" t="s">
        <v>192</v>
      </c>
      <c r="E108" s="1">
        <v>500000</v>
      </c>
      <c r="F108" s="2">
        <v>1000000000</v>
      </c>
      <c r="G108" s="1" t="s">
        <v>24</v>
      </c>
      <c r="H108" s="1" t="s">
        <v>36</v>
      </c>
      <c r="I108" s="1" t="s">
        <v>12</v>
      </c>
      <c r="J108" s="1" t="s">
        <v>13</v>
      </c>
      <c r="K108" s="1" t="s">
        <v>14</v>
      </c>
      <c r="L108" s="13" t="s">
        <v>23</v>
      </c>
      <c r="M108" s="3">
        <v>4</v>
      </c>
    </row>
    <row r="109" spans="1:13" x14ac:dyDescent="0.25">
      <c r="A109" s="8">
        <v>108</v>
      </c>
      <c r="B109" s="7">
        <v>44114.917905138893</v>
      </c>
      <c r="C109" s="1" t="s">
        <v>3115</v>
      </c>
      <c r="D109" t="s">
        <v>193</v>
      </c>
      <c r="E109" s="1">
        <v>45</v>
      </c>
      <c r="F109" s="2">
        <v>1000000000</v>
      </c>
      <c r="G109" s="1" t="s">
        <v>24</v>
      </c>
      <c r="H109" s="1" t="s">
        <v>28</v>
      </c>
      <c r="I109" s="1" t="s">
        <v>12</v>
      </c>
      <c r="J109" s="1" t="s">
        <v>13</v>
      </c>
      <c r="K109" s="1" t="s">
        <v>14</v>
      </c>
      <c r="L109" s="13" t="s">
        <v>15</v>
      </c>
      <c r="M109" s="3">
        <v>5</v>
      </c>
    </row>
    <row r="110" spans="1:13" x14ac:dyDescent="0.25">
      <c r="A110" s="8">
        <v>109</v>
      </c>
      <c r="B110" s="7">
        <v>44114.917907152776</v>
      </c>
      <c r="C110" s="1" t="s">
        <v>3116</v>
      </c>
      <c r="D110" t="s">
        <v>194</v>
      </c>
      <c r="E110" s="1">
        <v>45</v>
      </c>
      <c r="F110" s="2">
        <v>1000000000</v>
      </c>
      <c r="G110" s="1" t="s">
        <v>24</v>
      </c>
      <c r="H110" s="1" t="s">
        <v>28</v>
      </c>
      <c r="I110" s="1" t="s">
        <v>12</v>
      </c>
      <c r="J110" s="1" t="s">
        <v>13</v>
      </c>
      <c r="K110" s="1" t="s">
        <v>14</v>
      </c>
      <c r="L110" s="13" t="s">
        <v>23</v>
      </c>
      <c r="M110" s="3">
        <v>6</v>
      </c>
    </row>
    <row r="111" spans="1:13" hidden="1" x14ac:dyDescent="0.25">
      <c r="A111" s="8">
        <v>110</v>
      </c>
      <c r="B111" s="7">
        <v>44114.917908275464</v>
      </c>
      <c r="C111" s="1" t="s">
        <v>3117</v>
      </c>
      <c r="D111" t="s">
        <v>195</v>
      </c>
      <c r="E111" s="1">
        <v>1</v>
      </c>
      <c r="F111" s="2">
        <v>10000000</v>
      </c>
      <c r="G111" s="1" t="s">
        <v>16</v>
      </c>
      <c r="H111" s="1" t="s">
        <v>61</v>
      </c>
      <c r="I111" s="1" t="s">
        <v>12</v>
      </c>
      <c r="J111" s="1" t="s">
        <v>13</v>
      </c>
      <c r="K111" s="1" t="s">
        <v>14</v>
      </c>
      <c r="L111" s="13" t="s">
        <v>23</v>
      </c>
      <c r="M111" s="3">
        <v>2</v>
      </c>
    </row>
    <row r="112" spans="1:13" hidden="1" x14ac:dyDescent="0.25">
      <c r="A112" s="8">
        <v>111</v>
      </c>
      <c r="B112" s="7">
        <v>44114.917911111115</v>
      </c>
      <c r="C112" s="1" t="s">
        <v>3118</v>
      </c>
      <c r="D112" t="s">
        <v>196</v>
      </c>
      <c r="E112" s="1">
        <v>15</v>
      </c>
      <c r="F112" s="2">
        <v>10000000</v>
      </c>
      <c r="G112" s="1" t="s">
        <v>38</v>
      </c>
      <c r="H112" s="1" t="s">
        <v>62</v>
      </c>
      <c r="I112" s="1" t="s">
        <v>12</v>
      </c>
      <c r="J112" s="1" t="s">
        <v>13</v>
      </c>
      <c r="K112" s="1" t="s">
        <v>14</v>
      </c>
      <c r="L112" s="13" t="s">
        <v>23</v>
      </c>
      <c r="M112" s="3">
        <v>2</v>
      </c>
    </row>
    <row r="113" spans="1:13" hidden="1" x14ac:dyDescent="0.25">
      <c r="A113" s="8">
        <v>112</v>
      </c>
      <c r="B113" s="7">
        <v>44114.917929618052</v>
      </c>
      <c r="C113" s="1" t="s">
        <v>3119</v>
      </c>
      <c r="D113" t="s">
        <v>197</v>
      </c>
      <c r="E113" s="1">
        <v>20</v>
      </c>
      <c r="F113" s="2">
        <v>1000000000</v>
      </c>
      <c r="G113" s="1" t="s">
        <v>32</v>
      </c>
      <c r="H113" s="1" t="s">
        <v>25</v>
      </c>
      <c r="I113" s="1" t="s">
        <v>12</v>
      </c>
      <c r="J113" s="1" t="s">
        <v>13</v>
      </c>
      <c r="K113" s="1" t="s">
        <v>14</v>
      </c>
      <c r="L113" s="13" t="s">
        <v>23</v>
      </c>
      <c r="M113" s="3">
        <v>3</v>
      </c>
    </row>
    <row r="114" spans="1:13" hidden="1" x14ac:dyDescent="0.25">
      <c r="A114" s="8">
        <v>113</v>
      </c>
      <c r="B114" s="7">
        <v>44114.917930983793</v>
      </c>
      <c r="C114" s="1" t="s">
        <v>3120</v>
      </c>
      <c r="D114" t="s">
        <v>198</v>
      </c>
      <c r="E114" s="1">
        <v>50</v>
      </c>
      <c r="F114" s="2">
        <v>1000000000</v>
      </c>
      <c r="G114" s="1" t="s">
        <v>18</v>
      </c>
      <c r="H114" s="1" t="s">
        <v>34</v>
      </c>
      <c r="I114" s="1" t="s">
        <v>12</v>
      </c>
      <c r="J114" s="1" t="s">
        <v>13</v>
      </c>
      <c r="K114" s="1" t="s">
        <v>14</v>
      </c>
      <c r="L114" s="13" t="s">
        <v>23</v>
      </c>
      <c r="M114" s="3">
        <v>3</v>
      </c>
    </row>
    <row r="115" spans="1:13" hidden="1" x14ac:dyDescent="0.25">
      <c r="A115" s="8">
        <v>114</v>
      </c>
      <c r="B115" s="7">
        <v>44114.917933645833</v>
      </c>
      <c r="C115" s="1" t="s">
        <v>3121</v>
      </c>
      <c r="D115" t="s">
        <v>199</v>
      </c>
      <c r="E115" s="1">
        <v>20</v>
      </c>
      <c r="F115" s="2">
        <v>1000000000</v>
      </c>
      <c r="G115" s="1" t="s">
        <v>18</v>
      </c>
      <c r="H115" s="1" t="s">
        <v>20</v>
      </c>
      <c r="I115" s="1" t="s">
        <v>12</v>
      </c>
      <c r="J115" s="1" t="s">
        <v>13</v>
      </c>
      <c r="K115" s="1" t="s">
        <v>14</v>
      </c>
      <c r="L115" s="13" t="s">
        <v>15</v>
      </c>
      <c r="M115" s="3">
        <v>2</v>
      </c>
    </row>
    <row r="116" spans="1:13" hidden="1" x14ac:dyDescent="0.25">
      <c r="A116" s="8">
        <v>115</v>
      </c>
      <c r="B116" s="7">
        <v>44114.917934525467</v>
      </c>
      <c r="C116" s="1" t="s">
        <v>3122</v>
      </c>
      <c r="D116" t="s">
        <v>200</v>
      </c>
      <c r="E116" s="1">
        <v>10</v>
      </c>
      <c r="F116" s="2">
        <v>1000000000</v>
      </c>
      <c r="G116" s="1" t="s">
        <v>43</v>
      </c>
      <c r="H116" s="1" t="s">
        <v>30</v>
      </c>
      <c r="I116" s="1" t="s">
        <v>12</v>
      </c>
      <c r="J116" s="1" t="s">
        <v>13</v>
      </c>
      <c r="K116" s="1" t="s">
        <v>14</v>
      </c>
      <c r="L116" s="13" t="s">
        <v>15</v>
      </c>
      <c r="M116" s="3">
        <v>2</v>
      </c>
    </row>
    <row r="117" spans="1:13" hidden="1" x14ac:dyDescent="0.25">
      <c r="A117" s="8">
        <v>116</v>
      </c>
      <c r="B117" s="7">
        <v>44114.917934733792</v>
      </c>
      <c r="C117" s="1" t="s">
        <v>3123</v>
      </c>
      <c r="D117" t="s">
        <v>201</v>
      </c>
      <c r="E117" s="1">
        <v>1</v>
      </c>
      <c r="F117" s="2">
        <v>100000000</v>
      </c>
      <c r="G117" s="1" t="s">
        <v>26</v>
      </c>
      <c r="H117" s="1" t="s">
        <v>25</v>
      </c>
      <c r="I117" s="1" t="s">
        <v>12</v>
      </c>
      <c r="J117" s="1" t="s">
        <v>31</v>
      </c>
      <c r="K117" s="1" t="s">
        <v>14</v>
      </c>
      <c r="L117" s="13" t="s">
        <v>23</v>
      </c>
      <c r="M117" s="3">
        <v>2</v>
      </c>
    </row>
    <row r="118" spans="1:13" hidden="1" x14ac:dyDescent="0.25">
      <c r="A118" s="8">
        <v>117</v>
      </c>
      <c r="B118" s="7">
        <v>44114.91794086805</v>
      </c>
      <c r="C118" s="1" t="s">
        <v>3124</v>
      </c>
      <c r="D118" t="s">
        <v>202</v>
      </c>
      <c r="E118" s="1">
        <v>45</v>
      </c>
      <c r="F118" s="2">
        <v>1000000000</v>
      </c>
      <c r="G118" s="1" t="s">
        <v>35</v>
      </c>
      <c r="H118" s="1" t="s">
        <v>36</v>
      </c>
      <c r="I118" s="1" t="s">
        <v>12</v>
      </c>
      <c r="J118" s="1" t="s">
        <v>13</v>
      </c>
      <c r="K118" s="1" t="s">
        <v>14</v>
      </c>
      <c r="L118" s="13" t="s">
        <v>15</v>
      </c>
      <c r="M118" s="3">
        <v>3</v>
      </c>
    </row>
    <row r="119" spans="1:13" hidden="1" x14ac:dyDescent="0.25">
      <c r="A119" s="8">
        <v>118</v>
      </c>
      <c r="B119" s="7">
        <v>44114.91794107639</v>
      </c>
      <c r="C119" s="1" t="s">
        <v>3125</v>
      </c>
      <c r="D119" t="s">
        <v>203</v>
      </c>
      <c r="E119" s="1">
        <v>19</v>
      </c>
      <c r="F119" s="2">
        <v>1000000000</v>
      </c>
      <c r="G119" s="1" t="s">
        <v>32</v>
      </c>
      <c r="H119" s="1" t="s">
        <v>20</v>
      </c>
      <c r="I119" s="1" t="s">
        <v>12</v>
      </c>
      <c r="J119" s="1" t="s">
        <v>13</v>
      </c>
      <c r="K119" s="1" t="s">
        <v>14</v>
      </c>
      <c r="L119" s="13" t="s">
        <v>23</v>
      </c>
      <c r="M119" s="3">
        <v>3</v>
      </c>
    </row>
    <row r="120" spans="1:13" hidden="1" x14ac:dyDescent="0.25">
      <c r="A120" s="8">
        <v>119</v>
      </c>
      <c r="B120" s="7">
        <v>44114.91794392361</v>
      </c>
      <c r="C120" s="1" t="s">
        <v>3126</v>
      </c>
      <c r="D120" t="s">
        <v>204</v>
      </c>
      <c r="E120" s="1">
        <v>45</v>
      </c>
      <c r="F120" s="2">
        <v>1000000000</v>
      </c>
      <c r="G120" s="1" t="s">
        <v>24</v>
      </c>
      <c r="H120" s="1" t="s">
        <v>34</v>
      </c>
      <c r="I120" s="1" t="s">
        <v>12</v>
      </c>
      <c r="J120" s="1" t="s">
        <v>13</v>
      </c>
      <c r="K120" s="1" t="s">
        <v>14</v>
      </c>
      <c r="L120" s="13" t="s">
        <v>15</v>
      </c>
      <c r="M120" s="3">
        <v>4</v>
      </c>
    </row>
    <row r="121" spans="1:13" hidden="1" x14ac:dyDescent="0.25">
      <c r="A121" s="8">
        <v>120</v>
      </c>
      <c r="B121" s="7">
        <v>44114.91794579861</v>
      </c>
      <c r="C121" s="1" t="s">
        <v>3127</v>
      </c>
      <c r="D121" t="s">
        <v>205</v>
      </c>
      <c r="E121" s="1">
        <v>10</v>
      </c>
      <c r="F121" s="2">
        <v>10000000</v>
      </c>
      <c r="G121" s="1" t="s">
        <v>18</v>
      </c>
      <c r="H121" s="1" t="s">
        <v>30</v>
      </c>
      <c r="I121" s="1" t="s">
        <v>12</v>
      </c>
      <c r="J121" s="1" t="s">
        <v>13</v>
      </c>
      <c r="K121" s="1" t="s">
        <v>14</v>
      </c>
      <c r="L121" s="13" t="s">
        <v>15</v>
      </c>
      <c r="M121" s="3">
        <v>1</v>
      </c>
    </row>
    <row r="122" spans="1:13" hidden="1" x14ac:dyDescent="0.25">
      <c r="A122" s="8">
        <v>121</v>
      </c>
      <c r="B122" s="7">
        <v>44114.917946087968</v>
      </c>
      <c r="C122" s="1" t="s">
        <v>3128</v>
      </c>
      <c r="D122" t="s">
        <v>206</v>
      </c>
      <c r="E122" s="1">
        <v>1</v>
      </c>
      <c r="F122" s="2">
        <v>1000000000</v>
      </c>
      <c r="G122" s="1" t="s">
        <v>16</v>
      </c>
      <c r="H122" s="1" t="s">
        <v>20</v>
      </c>
      <c r="I122" s="1" t="s">
        <v>12</v>
      </c>
      <c r="J122" s="1" t="s">
        <v>31</v>
      </c>
      <c r="K122" s="1" t="s">
        <v>14</v>
      </c>
      <c r="L122" s="13" t="s">
        <v>23</v>
      </c>
      <c r="M122" s="3">
        <v>3</v>
      </c>
    </row>
    <row r="123" spans="1:13" hidden="1" x14ac:dyDescent="0.25">
      <c r="A123" s="8">
        <v>122</v>
      </c>
      <c r="B123" s="7">
        <v>44114.917948483795</v>
      </c>
      <c r="C123" s="1" t="s">
        <v>3129</v>
      </c>
      <c r="D123" t="s">
        <v>207</v>
      </c>
      <c r="E123" s="1">
        <v>2</v>
      </c>
      <c r="F123" s="2">
        <v>10000000000</v>
      </c>
      <c r="G123" s="1" t="s">
        <v>32</v>
      </c>
      <c r="H123" s="1" t="s">
        <v>17</v>
      </c>
      <c r="I123" s="1" t="s">
        <v>27</v>
      </c>
      <c r="J123" s="1" t="s">
        <v>13</v>
      </c>
      <c r="K123" s="1" t="s">
        <v>14</v>
      </c>
      <c r="L123" s="13" t="s">
        <v>23</v>
      </c>
      <c r="M123" s="3">
        <v>2</v>
      </c>
    </row>
    <row r="124" spans="1:13" hidden="1" x14ac:dyDescent="0.25">
      <c r="A124" s="8">
        <v>123</v>
      </c>
      <c r="B124" s="7">
        <v>44114.917951157404</v>
      </c>
      <c r="C124" s="1" t="s">
        <v>3130</v>
      </c>
      <c r="D124" t="s">
        <v>208</v>
      </c>
      <c r="E124" s="1">
        <v>19</v>
      </c>
      <c r="F124" s="2">
        <v>1000000000</v>
      </c>
      <c r="G124" s="1" t="s">
        <v>26</v>
      </c>
      <c r="H124" s="1" t="s">
        <v>25</v>
      </c>
      <c r="I124" s="1" t="s">
        <v>12</v>
      </c>
      <c r="J124" s="1" t="s">
        <v>13</v>
      </c>
      <c r="K124" s="1" t="s">
        <v>14</v>
      </c>
      <c r="L124" s="13" t="s">
        <v>23</v>
      </c>
      <c r="M124" s="3">
        <v>3</v>
      </c>
    </row>
    <row r="125" spans="1:13" hidden="1" x14ac:dyDescent="0.25">
      <c r="A125" s="8">
        <v>124</v>
      </c>
      <c r="B125" s="7">
        <v>44114.91795077546</v>
      </c>
      <c r="C125" s="1" t="s">
        <v>3131</v>
      </c>
      <c r="D125" t="s">
        <v>209</v>
      </c>
      <c r="E125" s="1">
        <v>500000</v>
      </c>
      <c r="F125" s="2">
        <v>100000000</v>
      </c>
      <c r="G125" s="1" t="s">
        <v>18</v>
      </c>
      <c r="H125" s="1" t="s">
        <v>20</v>
      </c>
      <c r="I125" s="1" t="s">
        <v>12</v>
      </c>
      <c r="J125" s="1" t="s">
        <v>13</v>
      </c>
      <c r="K125" s="1" t="s">
        <v>14</v>
      </c>
      <c r="L125" s="13" t="s">
        <v>15</v>
      </c>
      <c r="M125" s="3">
        <v>1</v>
      </c>
    </row>
    <row r="126" spans="1:13" hidden="1" x14ac:dyDescent="0.25">
      <c r="A126" s="8">
        <v>125</v>
      </c>
      <c r="B126" s="7">
        <v>44114.917952430551</v>
      </c>
      <c r="C126" s="1" t="s">
        <v>3132</v>
      </c>
      <c r="D126" t="s">
        <v>210</v>
      </c>
      <c r="E126" s="1">
        <v>1</v>
      </c>
      <c r="F126" s="2">
        <v>10000000000</v>
      </c>
      <c r="G126" s="1" t="s">
        <v>26</v>
      </c>
      <c r="H126" s="1" t="s">
        <v>30</v>
      </c>
      <c r="I126" s="1" t="s">
        <v>12</v>
      </c>
      <c r="J126" s="1" t="s">
        <v>13</v>
      </c>
      <c r="K126" s="1" t="s">
        <v>14</v>
      </c>
      <c r="L126" s="13" t="s">
        <v>23</v>
      </c>
      <c r="M126" s="3">
        <v>2</v>
      </c>
    </row>
    <row r="127" spans="1:13" hidden="1" x14ac:dyDescent="0.25">
      <c r="A127" s="8">
        <v>126</v>
      </c>
      <c r="B127" s="7">
        <v>44114.917953101853</v>
      </c>
      <c r="C127" s="1" t="s">
        <v>3133</v>
      </c>
      <c r="D127" t="s">
        <v>211</v>
      </c>
      <c r="E127" s="1">
        <v>4</v>
      </c>
      <c r="F127" s="2">
        <v>1000000000</v>
      </c>
      <c r="G127" s="1" t="s">
        <v>16</v>
      </c>
      <c r="H127" s="1" t="s">
        <v>20</v>
      </c>
      <c r="I127" s="1" t="s">
        <v>12</v>
      </c>
      <c r="J127" s="1" t="s">
        <v>13</v>
      </c>
      <c r="K127" s="1" t="s">
        <v>14</v>
      </c>
      <c r="L127" s="13" t="s">
        <v>23</v>
      </c>
      <c r="M127" s="3">
        <v>3</v>
      </c>
    </row>
    <row r="128" spans="1:13" hidden="1" x14ac:dyDescent="0.25">
      <c r="A128" s="8">
        <v>127</v>
      </c>
      <c r="B128" s="7">
        <v>44114.917958368052</v>
      </c>
      <c r="C128" s="1" t="s">
        <v>3134</v>
      </c>
      <c r="D128" t="s">
        <v>212</v>
      </c>
      <c r="E128" s="1">
        <v>55</v>
      </c>
      <c r="F128" s="2">
        <v>1000000000</v>
      </c>
      <c r="G128" s="1" t="s">
        <v>24</v>
      </c>
      <c r="H128" s="1" t="s">
        <v>34</v>
      </c>
      <c r="I128" s="1" t="s">
        <v>12</v>
      </c>
      <c r="J128" s="1" t="s">
        <v>13</v>
      </c>
      <c r="K128" s="1" t="s">
        <v>14</v>
      </c>
      <c r="L128" s="13" t="s">
        <v>23</v>
      </c>
      <c r="M128" s="3">
        <v>4</v>
      </c>
    </row>
    <row r="129" spans="1:13" hidden="1" x14ac:dyDescent="0.25">
      <c r="A129" s="8">
        <v>128</v>
      </c>
      <c r="B129" s="7">
        <v>44114.917958506943</v>
      </c>
      <c r="C129" s="1" t="s">
        <v>3135</v>
      </c>
      <c r="D129" t="s">
        <v>213</v>
      </c>
      <c r="E129" s="1">
        <v>45</v>
      </c>
      <c r="F129" s="2">
        <v>1000000000</v>
      </c>
      <c r="G129" s="1" t="s">
        <v>43</v>
      </c>
      <c r="H129" s="1" t="s">
        <v>30</v>
      </c>
      <c r="I129" s="1" t="s">
        <v>12</v>
      </c>
      <c r="J129" s="1" t="s">
        <v>13</v>
      </c>
      <c r="K129" s="1" t="s">
        <v>14</v>
      </c>
      <c r="L129" s="13" t="s">
        <v>15</v>
      </c>
      <c r="M129" s="3">
        <v>3</v>
      </c>
    </row>
    <row r="130" spans="1:13" hidden="1" x14ac:dyDescent="0.25">
      <c r="A130" s="8">
        <v>129</v>
      </c>
      <c r="B130" s="7">
        <v>44114.91796111111</v>
      </c>
      <c r="C130" s="1" t="s">
        <v>3136</v>
      </c>
      <c r="D130" t="s">
        <v>214</v>
      </c>
      <c r="E130" s="1">
        <v>10</v>
      </c>
      <c r="F130" s="2">
        <v>1000000000</v>
      </c>
      <c r="G130" s="1" t="s">
        <v>33</v>
      </c>
      <c r="H130" s="1" t="s">
        <v>20</v>
      </c>
      <c r="I130" s="1" t="s">
        <v>27</v>
      </c>
      <c r="J130" s="1" t="s">
        <v>13</v>
      </c>
      <c r="K130" s="1" t="s">
        <v>14</v>
      </c>
      <c r="L130" s="13" t="s">
        <v>15</v>
      </c>
      <c r="M130" s="3">
        <v>2</v>
      </c>
    </row>
    <row r="131" spans="1:13" hidden="1" x14ac:dyDescent="0.25">
      <c r="A131" s="8">
        <v>130</v>
      </c>
      <c r="B131" s="7">
        <v>44114.917961388885</v>
      </c>
      <c r="C131" s="1" t="s">
        <v>3137</v>
      </c>
      <c r="D131" t="s">
        <v>215</v>
      </c>
      <c r="E131" s="1">
        <v>45</v>
      </c>
      <c r="F131" s="2">
        <v>1000000000</v>
      </c>
      <c r="G131" s="1" t="s">
        <v>21</v>
      </c>
      <c r="H131" s="1" t="s">
        <v>25</v>
      </c>
      <c r="I131" s="1" t="s">
        <v>12</v>
      </c>
      <c r="J131" s="1" t="s">
        <v>13</v>
      </c>
      <c r="K131" s="1" t="s">
        <v>14</v>
      </c>
      <c r="L131" s="13" t="s">
        <v>15</v>
      </c>
      <c r="M131" s="3">
        <v>3</v>
      </c>
    </row>
    <row r="132" spans="1:13" hidden="1" x14ac:dyDescent="0.25">
      <c r="A132" s="8">
        <v>131</v>
      </c>
      <c r="B132" s="7">
        <v>44114.917962488427</v>
      </c>
      <c r="C132" s="1" t="s">
        <v>3138</v>
      </c>
      <c r="D132" t="s">
        <v>216</v>
      </c>
      <c r="E132" s="1">
        <v>30</v>
      </c>
      <c r="F132" s="2">
        <v>10000000</v>
      </c>
      <c r="G132" s="1" t="s">
        <v>26</v>
      </c>
      <c r="H132" s="1" t="s">
        <v>25</v>
      </c>
      <c r="I132" s="1" t="s">
        <v>12</v>
      </c>
      <c r="J132" s="1" t="s">
        <v>13</v>
      </c>
      <c r="K132" s="1" t="s">
        <v>14</v>
      </c>
      <c r="L132" s="13" t="s">
        <v>23</v>
      </c>
      <c r="M132" s="3">
        <v>2</v>
      </c>
    </row>
    <row r="133" spans="1:13" hidden="1" x14ac:dyDescent="0.25">
      <c r="A133" s="8">
        <v>132</v>
      </c>
      <c r="B133" s="7">
        <v>44114.917963819447</v>
      </c>
      <c r="C133" s="1" t="s">
        <v>3139</v>
      </c>
      <c r="D133" t="s">
        <v>217</v>
      </c>
      <c r="E133" s="1">
        <v>200</v>
      </c>
      <c r="F133" s="2">
        <v>1000000000</v>
      </c>
      <c r="G133" s="1" t="s">
        <v>38</v>
      </c>
      <c r="H133" s="1" t="s">
        <v>22</v>
      </c>
      <c r="I133" s="1" t="s">
        <v>12</v>
      </c>
      <c r="J133" s="1" t="s">
        <v>13</v>
      </c>
      <c r="K133" s="1" t="s">
        <v>14</v>
      </c>
      <c r="L133" s="13" t="s">
        <v>23</v>
      </c>
      <c r="M133" s="3">
        <v>3</v>
      </c>
    </row>
    <row r="134" spans="1:13" hidden="1" x14ac:dyDescent="0.25">
      <c r="A134" s="8">
        <v>133</v>
      </c>
      <c r="B134" s="7">
        <v>44114.917964108798</v>
      </c>
      <c r="C134" s="1" t="s">
        <v>3140</v>
      </c>
      <c r="D134" t="s">
        <v>218</v>
      </c>
      <c r="E134" s="1">
        <v>20</v>
      </c>
      <c r="F134" s="2">
        <v>1000000000</v>
      </c>
      <c r="G134" s="1" t="s">
        <v>26</v>
      </c>
      <c r="H134" s="1" t="s">
        <v>25</v>
      </c>
      <c r="I134" s="1" t="s">
        <v>12</v>
      </c>
      <c r="J134" s="1" t="s">
        <v>13</v>
      </c>
      <c r="K134" s="1" t="s">
        <v>14</v>
      </c>
      <c r="L134" s="13" t="s">
        <v>15</v>
      </c>
      <c r="M134" s="3">
        <v>2</v>
      </c>
    </row>
    <row r="135" spans="1:13" hidden="1" x14ac:dyDescent="0.25">
      <c r="A135" s="8">
        <v>134</v>
      </c>
      <c r="B135" s="7">
        <v>44114.917965000001</v>
      </c>
      <c r="C135" s="1" t="s">
        <v>3141</v>
      </c>
      <c r="D135" t="s">
        <v>219</v>
      </c>
      <c r="E135" s="1">
        <v>100</v>
      </c>
      <c r="F135" s="2">
        <v>10000000000</v>
      </c>
      <c r="G135" s="1" t="s">
        <v>38</v>
      </c>
      <c r="H135" s="1" t="s">
        <v>22</v>
      </c>
      <c r="I135" s="1" t="s">
        <v>12</v>
      </c>
      <c r="J135" s="1" t="s">
        <v>13</v>
      </c>
      <c r="K135" s="1" t="s">
        <v>14</v>
      </c>
      <c r="L135" s="13" t="s">
        <v>23</v>
      </c>
      <c r="M135" s="3">
        <v>2</v>
      </c>
    </row>
    <row r="136" spans="1:13" x14ac:dyDescent="0.25">
      <c r="A136" s="8">
        <v>135</v>
      </c>
      <c r="B136" s="7">
        <v>44114.91796486111</v>
      </c>
      <c r="C136" s="1" t="s">
        <v>3142</v>
      </c>
      <c r="D136" t="s">
        <v>220</v>
      </c>
      <c r="E136" s="1">
        <v>40</v>
      </c>
      <c r="F136" s="2">
        <v>1000000000</v>
      </c>
      <c r="G136" s="1" t="s">
        <v>24</v>
      </c>
      <c r="H136" s="1" t="s">
        <v>28</v>
      </c>
      <c r="I136" s="1" t="s">
        <v>12</v>
      </c>
      <c r="J136" s="1" t="s">
        <v>13</v>
      </c>
      <c r="K136" s="1" t="s">
        <v>14</v>
      </c>
      <c r="L136" s="13" t="s">
        <v>23</v>
      </c>
      <c r="M136" s="3">
        <v>5</v>
      </c>
    </row>
    <row r="137" spans="1:13" x14ac:dyDescent="0.25">
      <c r="A137" s="8">
        <v>136</v>
      </c>
      <c r="B137" s="7">
        <v>44114.91796554398</v>
      </c>
      <c r="C137" s="1" t="s">
        <v>3143</v>
      </c>
      <c r="D137" t="s">
        <v>221</v>
      </c>
      <c r="E137" s="1">
        <v>45</v>
      </c>
      <c r="F137" s="2">
        <v>1000000000</v>
      </c>
      <c r="G137" s="1" t="s">
        <v>24</v>
      </c>
      <c r="H137" s="1" t="s">
        <v>28</v>
      </c>
      <c r="I137" s="1" t="s">
        <v>12</v>
      </c>
      <c r="J137" s="1" t="s">
        <v>13</v>
      </c>
      <c r="K137" s="1" t="s">
        <v>14</v>
      </c>
      <c r="L137" s="13" t="s">
        <v>15</v>
      </c>
      <c r="M137" s="3">
        <v>5</v>
      </c>
    </row>
    <row r="138" spans="1:13" hidden="1" x14ac:dyDescent="0.25">
      <c r="A138" s="8">
        <v>137</v>
      </c>
      <c r="B138" s="7">
        <v>44114.91796619213</v>
      </c>
      <c r="C138" s="1" t="s">
        <v>3144</v>
      </c>
      <c r="D138" t="s">
        <v>222</v>
      </c>
      <c r="E138" s="1">
        <v>12</v>
      </c>
      <c r="F138" s="2">
        <v>1000000000</v>
      </c>
      <c r="G138" s="1" t="s">
        <v>43</v>
      </c>
      <c r="H138" s="1" t="s">
        <v>42</v>
      </c>
      <c r="I138" s="1" t="s">
        <v>12</v>
      </c>
      <c r="J138" s="1" t="s">
        <v>63</v>
      </c>
      <c r="K138" s="1" t="s">
        <v>14</v>
      </c>
      <c r="L138" s="13" t="s">
        <v>15</v>
      </c>
      <c r="M138" s="3">
        <v>2</v>
      </c>
    </row>
    <row r="139" spans="1:13" hidden="1" x14ac:dyDescent="0.25">
      <c r="A139" s="8">
        <v>138</v>
      </c>
      <c r="B139" s="7">
        <v>44114.91796752315</v>
      </c>
      <c r="C139" s="1" t="s">
        <v>3145</v>
      </c>
      <c r="D139" t="s">
        <v>223</v>
      </c>
      <c r="E139" s="1">
        <v>5</v>
      </c>
      <c r="F139" s="2">
        <v>1000000000</v>
      </c>
      <c r="G139" s="1" t="s">
        <v>18</v>
      </c>
      <c r="H139" s="1" t="s">
        <v>11</v>
      </c>
      <c r="I139" s="1" t="s">
        <v>12</v>
      </c>
      <c r="J139" s="1" t="s">
        <v>13</v>
      </c>
      <c r="K139" s="1" t="s">
        <v>14</v>
      </c>
      <c r="L139" s="13" t="s">
        <v>15</v>
      </c>
      <c r="M139" s="3">
        <v>2</v>
      </c>
    </row>
    <row r="140" spans="1:13" hidden="1" x14ac:dyDescent="0.25">
      <c r="A140" s="8">
        <v>139</v>
      </c>
      <c r="B140" s="7">
        <v>44114.91797412037</v>
      </c>
      <c r="C140" s="1" t="s">
        <v>3146</v>
      </c>
      <c r="D140" t="s">
        <v>224</v>
      </c>
      <c r="E140" s="1">
        <v>30</v>
      </c>
      <c r="F140" s="2">
        <v>1000000000</v>
      </c>
      <c r="G140" s="1" t="s">
        <v>16</v>
      </c>
      <c r="H140" s="1" t="s">
        <v>19</v>
      </c>
      <c r="I140" s="1" t="s">
        <v>12</v>
      </c>
      <c r="J140" s="1" t="s">
        <v>13</v>
      </c>
      <c r="K140" s="1" t="s">
        <v>14</v>
      </c>
      <c r="L140" s="13" t="s">
        <v>15</v>
      </c>
      <c r="M140" s="3">
        <v>2</v>
      </c>
    </row>
    <row r="141" spans="1:13" hidden="1" x14ac:dyDescent="0.25">
      <c r="A141" s="8">
        <v>140</v>
      </c>
      <c r="B141" s="7">
        <v>44114.917975243057</v>
      </c>
      <c r="C141" s="1" t="s">
        <v>3147</v>
      </c>
      <c r="D141" t="s">
        <v>225</v>
      </c>
      <c r="E141" s="1">
        <v>45</v>
      </c>
      <c r="F141" s="2">
        <v>1000000000</v>
      </c>
      <c r="G141" s="1" t="s">
        <v>18</v>
      </c>
      <c r="H141" s="1" t="s">
        <v>17</v>
      </c>
      <c r="I141" s="1" t="s">
        <v>12</v>
      </c>
      <c r="J141" s="1" t="s">
        <v>13</v>
      </c>
      <c r="K141" s="1" t="s">
        <v>14</v>
      </c>
      <c r="L141" s="13" t="s">
        <v>23</v>
      </c>
      <c r="M141" s="3">
        <v>4</v>
      </c>
    </row>
    <row r="142" spans="1:13" hidden="1" x14ac:dyDescent="0.25">
      <c r="A142" s="8">
        <v>141</v>
      </c>
      <c r="B142" s="7">
        <v>44114.917977662037</v>
      </c>
      <c r="C142" s="1" t="s">
        <v>3148</v>
      </c>
      <c r="D142" t="s">
        <v>226</v>
      </c>
      <c r="E142" s="1">
        <v>45</v>
      </c>
      <c r="F142" s="2">
        <v>10000000000</v>
      </c>
      <c r="G142" s="1" t="s">
        <v>33</v>
      </c>
      <c r="H142" s="1" t="s">
        <v>62</v>
      </c>
      <c r="I142" s="1" t="s">
        <v>12</v>
      </c>
      <c r="J142" s="1" t="s">
        <v>13</v>
      </c>
      <c r="K142" s="1" t="s">
        <v>14</v>
      </c>
      <c r="L142" s="13" t="s">
        <v>23</v>
      </c>
      <c r="M142" s="3">
        <v>3</v>
      </c>
    </row>
    <row r="143" spans="1:13" hidden="1" x14ac:dyDescent="0.25">
      <c r="A143" s="8">
        <v>142</v>
      </c>
      <c r="B143" s="7">
        <v>44114.917977604171</v>
      </c>
      <c r="C143" s="1" t="s">
        <v>3149</v>
      </c>
      <c r="D143" t="s">
        <v>227</v>
      </c>
      <c r="E143" s="1">
        <v>200</v>
      </c>
      <c r="F143" s="2">
        <v>1000000000</v>
      </c>
      <c r="G143" s="1" t="s">
        <v>18</v>
      </c>
      <c r="H143" s="1" t="s">
        <v>25</v>
      </c>
      <c r="I143" s="1" t="s">
        <v>12</v>
      </c>
      <c r="J143" s="1" t="s">
        <v>13</v>
      </c>
      <c r="K143" s="1" t="s">
        <v>14</v>
      </c>
      <c r="L143" s="13" t="s">
        <v>23</v>
      </c>
      <c r="M143" s="3">
        <v>3</v>
      </c>
    </row>
    <row r="144" spans="1:13" hidden="1" x14ac:dyDescent="0.25">
      <c r="A144" s="8">
        <v>143</v>
      </c>
      <c r="B144" s="7">
        <v>44114.917982199069</v>
      </c>
      <c r="C144" s="1" t="s">
        <v>3150</v>
      </c>
      <c r="D144" t="s">
        <v>228</v>
      </c>
      <c r="E144" s="1">
        <v>50</v>
      </c>
      <c r="F144" s="2">
        <v>10000000000</v>
      </c>
      <c r="G144" s="1" t="s">
        <v>43</v>
      </c>
      <c r="H144" s="1" t="s">
        <v>42</v>
      </c>
      <c r="I144" s="1" t="s">
        <v>12</v>
      </c>
      <c r="J144" s="1" t="s">
        <v>13</v>
      </c>
      <c r="K144" s="1" t="s">
        <v>14</v>
      </c>
      <c r="L144" s="13" t="s">
        <v>23</v>
      </c>
      <c r="M144" s="3">
        <v>2</v>
      </c>
    </row>
    <row r="145" spans="1:13" x14ac:dyDescent="0.25">
      <c r="A145" s="8">
        <v>144</v>
      </c>
      <c r="B145" s="7">
        <v>44114.917982280094</v>
      </c>
      <c r="C145" s="1" t="s">
        <v>3151</v>
      </c>
      <c r="D145" t="s">
        <v>229</v>
      </c>
      <c r="E145" s="1">
        <v>1</v>
      </c>
      <c r="F145" s="2">
        <v>1000000000</v>
      </c>
      <c r="G145" s="1" t="s">
        <v>24</v>
      </c>
      <c r="H145" s="1" t="s">
        <v>28</v>
      </c>
      <c r="I145" s="1" t="s">
        <v>12</v>
      </c>
      <c r="J145" s="1" t="s">
        <v>13</v>
      </c>
      <c r="K145" s="1" t="s">
        <v>14</v>
      </c>
      <c r="L145" s="13" t="s">
        <v>23</v>
      </c>
      <c r="M145" s="3">
        <v>5</v>
      </c>
    </row>
    <row r="146" spans="1:13" hidden="1" x14ac:dyDescent="0.25">
      <c r="A146" s="8">
        <v>145</v>
      </c>
      <c r="B146" s="7">
        <v>44114.9179878125</v>
      </c>
      <c r="C146" s="1" t="s">
        <v>3152</v>
      </c>
      <c r="D146" t="s">
        <v>230</v>
      </c>
      <c r="E146" s="1">
        <v>75</v>
      </c>
      <c r="F146" s="2">
        <v>10000000000</v>
      </c>
      <c r="G146" s="1" t="s">
        <v>33</v>
      </c>
      <c r="H146" s="1" t="s">
        <v>60</v>
      </c>
      <c r="I146" s="1" t="s">
        <v>12</v>
      </c>
      <c r="J146" s="1" t="s">
        <v>13</v>
      </c>
      <c r="K146" s="1" t="s">
        <v>14</v>
      </c>
      <c r="L146" s="13" t="s">
        <v>23</v>
      </c>
      <c r="M146" s="3">
        <v>2</v>
      </c>
    </row>
    <row r="147" spans="1:13" hidden="1" x14ac:dyDescent="0.25">
      <c r="A147" s="8">
        <v>146</v>
      </c>
      <c r="B147" s="7">
        <v>44114.917991678245</v>
      </c>
      <c r="C147" s="1" t="s">
        <v>3153</v>
      </c>
      <c r="D147" t="s">
        <v>231</v>
      </c>
      <c r="E147" s="1">
        <v>10</v>
      </c>
      <c r="F147" s="2">
        <v>1000000000</v>
      </c>
      <c r="G147" s="1" t="s">
        <v>17</v>
      </c>
      <c r="H147" s="1" t="s">
        <v>30</v>
      </c>
      <c r="I147" s="1" t="s">
        <v>12</v>
      </c>
      <c r="J147" s="1" t="s">
        <v>13</v>
      </c>
      <c r="K147" s="1" t="s">
        <v>14</v>
      </c>
      <c r="L147" s="13" t="s">
        <v>15</v>
      </c>
      <c r="M147" s="3">
        <v>2</v>
      </c>
    </row>
    <row r="148" spans="1:13" x14ac:dyDescent="0.25">
      <c r="A148" s="8">
        <v>147</v>
      </c>
      <c r="B148" s="7">
        <v>44114.917992326387</v>
      </c>
      <c r="C148" s="1" t="s">
        <v>3154</v>
      </c>
      <c r="D148" t="s">
        <v>232</v>
      </c>
      <c r="E148" s="1">
        <v>45</v>
      </c>
      <c r="F148" s="2">
        <v>1000000000</v>
      </c>
      <c r="G148" s="1" t="s">
        <v>24</v>
      </c>
      <c r="H148" s="1" t="s">
        <v>25</v>
      </c>
      <c r="I148" s="1" t="s">
        <v>12</v>
      </c>
      <c r="J148" s="1" t="s">
        <v>13</v>
      </c>
      <c r="K148" s="1" t="s">
        <v>14</v>
      </c>
      <c r="L148" s="13" t="s">
        <v>23</v>
      </c>
      <c r="M148" s="3">
        <v>5</v>
      </c>
    </row>
    <row r="149" spans="1:13" hidden="1" x14ac:dyDescent="0.25">
      <c r="A149" s="8">
        <v>148</v>
      </c>
      <c r="B149" s="7">
        <v>44114.917994606483</v>
      </c>
      <c r="C149" s="1" t="s">
        <v>3127</v>
      </c>
      <c r="D149" t="s">
        <v>233</v>
      </c>
      <c r="E149" s="1">
        <v>43</v>
      </c>
      <c r="F149" s="2">
        <v>1000000000</v>
      </c>
      <c r="G149" s="1" t="s">
        <v>26</v>
      </c>
      <c r="H149" s="1" t="s">
        <v>25</v>
      </c>
      <c r="I149" s="1" t="s">
        <v>12</v>
      </c>
      <c r="J149" s="1" t="s">
        <v>13</v>
      </c>
      <c r="K149" s="1" t="s">
        <v>14</v>
      </c>
      <c r="L149" s="13" t="s">
        <v>23</v>
      </c>
      <c r="M149" s="3">
        <v>3</v>
      </c>
    </row>
    <row r="150" spans="1:13" x14ac:dyDescent="0.25">
      <c r="A150" s="8">
        <v>149</v>
      </c>
      <c r="B150" s="7">
        <v>44114.917994976851</v>
      </c>
      <c r="C150" s="1" t="s">
        <v>3155</v>
      </c>
      <c r="D150" t="s">
        <v>234</v>
      </c>
      <c r="E150" s="1">
        <v>45</v>
      </c>
      <c r="F150" s="2">
        <v>1000000000</v>
      </c>
      <c r="G150" s="1" t="s">
        <v>24</v>
      </c>
      <c r="H150" s="1" t="s">
        <v>28</v>
      </c>
      <c r="I150" s="1" t="s">
        <v>12</v>
      </c>
      <c r="J150" s="1" t="s">
        <v>13</v>
      </c>
      <c r="K150" s="1" t="s">
        <v>14</v>
      </c>
      <c r="L150" s="13" t="s">
        <v>23</v>
      </c>
      <c r="M150" s="3">
        <v>6</v>
      </c>
    </row>
    <row r="151" spans="1:13" hidden="1" x14ac:dyDescent="0.25">
      <c r="A151" s="8">
        <v>150</v>
      </c>
      <c r="B151" s="7">
        <v>44114.917998449077</v>
      </c>
      <c r="C151" s="1" t="s">
        <v>3156</v>
      </c>
      <c r="D151" t="s">
        <v>235</v>
      </c>
      <c r="E151" s="1">
        <v>5</v>
      </c>
      <c r="F151" s="2">
        <v>10000000000</v>
      </c>
      <c r="G151" s="1" t="s">
        <v>26</v>
      </c>
      <c r="H151" s="1" t="s">
        <v>25</v>
      </c>
      <c r="I151" s="1" t="s">
        <v>12</v>
      </c>
      <c r="J151" s="1" t="s">
        <v>13</v>
      </c>
      <c r="K151" s="1" t="s">
        <v>14</v>
      </c>
      <c r="L151" s="13" t="s">
        <v>23</v>
      </c>
      <c r="M151" s="3">
        <v>2</v>
      </c>
    </row>
    <row r="152" spans="1:13" hidden="1" x14ac:dyDescent="0.25">
      <c r="A152" s="8">
        <v>151</v>
      </c>
      <c r="B152" s="7">
        <v>44114.917999745376</v>
      </c>
      <c r="C152" s="1" t="s">
        <v>3157</v>
      </c>
      <c r="D152" t="s">
        <v>236</v>
      </c>
      <c r="E152" s="1">
        <v>26500</v>
      </c>
      <c r="F152" s="2">
        <v>10000000</v>
      </c>
      <c r="G152" s="1" t="s">
        <v>16</v>
      </c>
      <c r="H152" s="1" t="s">
        <v>25</v>
      </c>
      <c r="I152" s="1" t="s">
        <v>12</v>
      </c>
      <c r="J152" s="1" t="s">
        <v>13</v>
      </c>
      <c r="K152" s="1" t="s">
        <v>14</v>
      </c>
      <c r="L152" s="13" t="s">
        <v>23</v>
      </c>
      <c r="M152" s="3">
        <v>2</v>
      </c>
    </row>
    <row r="153" spans="1:13" hidden="1" x14ac:dyDescent="0.25">
      <c r="A153" s="8">
        <v>152</v>
      </c>
      <c r="B153" s="7">
        <v>44114.918004444444</v>
      </c>
      <c r="C153" s="1" t="s">
        <v>3158</v>
      </c>
      <c r="D153" t="s">
        <v>237</v>
      </c>
      <c r="E153" s="1">
        <v>45</v>
      </c>
      <c r="F153" s="2">
        <v>1000000000</v>
      </c>
      <c r="G153" s="1" t="s">
        <v>16</v>
      </c>
      <c r="H153" s="1" t="s">
        <v>20</v>
      </c>
      <c r="I153" s="1" t="s">
        <v>12</v>
      </c>
      <c r="J153" s="1" t="s">
        <v>13</v>
      </c>
      <c r="K153" s="1" t="s">
        <v>14</v>
      </c>
      <c r="L153" s="13" t="s">
        <v>23</v>
      </c>
      <c r="M153" s="3">
        <v>4</v>
      </c>
    </row>
    <row r="154" spans="1:13" hidden="1" x14ac:dyDescent="0.25">
      <c r="A154" s="8">
        <v>153</v>
      </c>
      <c r="B154" s="7">
        <v>44114.91800612268</v>
      </c>
      <c r="C154" s="1" t="s">
        <v>3159</v>
      </c>
      <c r="D154" t="s">
        <v>238</v>
      </c>
      <c r="E154" s="1">
        <v>45</v>
      </c>
      <c r="F154" s="2">
        <v>1000000000</v>
      </c>
      <c r="G154" s="1" t="s">
        <v>43</v>
      </c>
      <c r="H154" s="1" t="s">
        <v>34</v>
      </c>
      <c r="I154" s="1" t="s">
        <v>12</v>
      </c>
      <c r="J154" s="1" t="s">
        <v>13</v>
      </c>
      <c r="K154" s="1" t="s">
        <v>14</v>
      </c>
      <c r="L154" s="13" t="s">
        <v>23</v>
      </c>
      <c r="M154" s="3">
        <v>4</v>
      </c>
    </row>
    <row r="155" spans="1:13" hidden="1" x14ac:dyDescent="0.25">
      <c r="A155" s="8">
        <v>154</v>
      </c>
      <c r="B155" s="7">
        <v>44114.918006805558</v>
      </c>
      <c r="C155" s="1" t="s">
        <v>3160</v>
      </c>
      <c r="D155" t="s">
        <v>239</v>
      </c>
      <c r="E155" s="1">
        <v>45</v>
      </c>
      <c r="F155" s="2">
        <v>1000000000</v>
      </c>
      <c r="G155" s="1" t="s">
        <v>21</v>
      </c>
      <c r="H155" s="1" t="s">
        <v>36</v>
      </c>
      <c r="I155" s="1" t="s">
        <v>12</v>
      </c>
      <c r="J155" s="1" t="s">
        <v>13</v>
      </c>
      <c r="K155" s="1" t="s">
        <v>14</v>
      </c>
      <c r="L155" s="13" t="s">
        <v>15</v>
      </c>
      <c r="M155" s="3">
        <v>3</v>
      </c>
    </row>
    <row r="156" spans="1:13" x14ac:dyDescent="0.25">
      <c r="A156" s="8">
        <v>155</v>
      </c>
      <c r="B156" s="7">
        <v>44114.918007812499</v>
      </c>
      <c r="C156" s="1" t="s">
        <v>3161</v>
      </c>
      <c r="D156" t="s">
        <v>240</v>
      </c>
      <c r="E156" s="1">
        <v>45</v>
      </c>
      <c r="F156" s="2">
        <v>1000000000</v>
      </c>
      <c r="G156" s="1" t="s">
        <v>33</v>
      </c>
      <c r="H156" s="1" t="s">
        <v>28</v>
      </c>
      <c r="I156" s="1" t="s">
        <v>49</v>
      </c>
      <c r="J156" s="1" t="s">
        <v>13</v>
      </c>
      <c r="K156" s="1" t="s">
        <v>14</v>
      </c>
      <c r="L156" s="13" t="s">
        <v>23</v>
      </c>
      <c r="M156" s="3">
        <v>5</v>
      </c>
    </row>
    <row r="157" spans="1:13" hidden="1" x14ac:dyDescent="0.25">
      <c r="A157" s="8">
        <v>156</v>
      </c>
      <c r="B157" s="7">
        <v>44114.918007372689</v>
      </c>
      <c r="C157" s="1" t="s">
        <v>3162</v>
      </c>
      <c r="D157" t="s">
        <v>241</v>
      </c>
      <c r="E157" s="1">
        <v>1</v>
      </c>
      <c r="F157" s="2">
        <v>10000000</v>
      </c>
      <c r="G157" s="1" t="s">
        <v>33</v>
      </c>
      <c r="H157" s="1" t="s">
        <v>25</v>
      </c>
      <c r="I157" s="1" t="s">
        <v>12</v>
      </c>
      <c r="J157" s="1" t="s">
        <v>13</v>
      </c>
      <c r="K157" s="1" t="s">
        <v>14</v>
      </c>
      <c r="L157" s="13" t="s">
        <v>23</v>
      </c>
      <c r="M157" s="3">
        <v>2</v>
      </c>
    </row>
    <row r="158" spans="1:13" x14ac:dyDescent="0.25">
      <c r="A158" s="8">
        <v>157</v>
      </c>
      <c r="B158" s="7">
        <v>44114.918011307869</v>
      </c>
      <c r="C158" s="1" t="s">
        <v>3163</v>
      </c>
      <c r="D158" t="s">
        <v>242</v>
      </c>
      <c r="E158" s="1">
        <v>45</v>
      </c>
      <c r="F158" s="2">
        <v>1000000000</v>
      </c>
      <c r="G158" s="1" t="s">
        <v>24</v>
      </c>
      <c r="H158" s="1" t="s">
        <v>28</v>
      </c>
      <c r="I158" s="1" t="s">
        <v>12</v>
      </c>
      <c r="J158" s="1" t="s">
        <v>13</v>
      </c>
      <c r="K158" s="1" t="s">
        <v>14</v>
      </c>
      <c r="L158" s="13" t="s">
        <v>15</v>
      </c>
      <c r="M158" s="3">
        <v>5</v>
      </c>
    </row>
    <row r="159" spans="1:13" hidden="1" x14ac:dyDescent="0.25">
      <c r="A159" s="8">
        <v>158</v>
      </c>
      <c r="B159" s="7">
        <v>44114.918013240742</v>
      </c>
      <c r="C159" s="1" t="s">
        <v>3164</v>
      </c>
      <c r="D159" t="s">
        <v>243</v>
      </c>
      <c r="E159" s="1">
        <v>5</v>
      </c>
      <c r="F159" s="2">
        <v>10000000</v>
      </c>
      <c r="G159" s="1" t="s">
        <v>18</v>
      </c>
      <c r="H159" s="1" t="s">
        <v>11</v>
      </c>
      <c r="I159" s="1" t="s">
        <v>12</v>
      </c>
      <c r="J159" s="1" t="s">
        <v>13</v>
      </c>
      <c r="K159" s="1" t="s">
        <v>14</v>
      </c>
      <c r="L159" s="13" t="s">
        <v>23</v>
      </c>
      <c r="M159" s="3">
        <v>2</v>
      </c>
    </row>
    <row r="160" spans="1:13" hidden="1" x14ac:dyDescent="0.25">
      <c r="A160" s="8">
        <v>159</v>
      </c>
      <c r="B160" s="7">
        <v>44114.918014282404</v>
      </c>
      <c r="C160" s="1" t="s">
        <v>3165</v>
      </c>
      <c r="D160" t="s">
        <v>244</v>
      </c>
      <c r="E160" s="1">
        <v>1</v>
      </c>
      <c r="F160" s="2">
        <v>1000000000</v>
      </c>
      <c r="G160" s="1" t="s">
        <v>26</v>
      </c>
      <c r="H160" s="1" t="s">
        <v>25</v>
      </c>
      <c r="I160" s="1" t="s">
        <v>12</v>
      </c>
      <c r="J160" s="1" t="s">
        <v>13</v>
      </c>
      <c r="K160" s="1" t="s">
        <v>14</v>
      </c>
      <c r="L160" s="13" t="s">
        <v>23</v>
      </c>
      <c r="M160" s="3">
        <v>3</v>
      </c>
    </row>
    <row r="161" spans="1:13" x14ac:dyDescent="0.25">
      <c r="A161" s="8">
        <v>160</v>
      </c>
      <c r="B161" s="7">
        <v>44114.918018530094</v>
      </c>
      <c r="C161" s="1" t="s">
        <v>3166</v>
      </c>
      <c r="D161" t="s">
        <v>245</v>
      </c>
      <c r="E161" s="1">
        <v>45</v>
      </c>
      <c r="F161" s="2">
        <v>1000000000</v>
      </c>
      <c r="G161" s="1" t="s">
        <v>24</v>
      </c>
      <c r="H161" s="1" t="s">
        <v>28</v>
      </c>
      <c r="I161" s="1" t="s">
        <v>12</v>
      </c>
      <c r="J161" s="1" t="s">
        <v>13</v>
      </c>
      <c r="K161" s="1" t="s">
        <v>14</v>
      </c>
      <c r="L161" s="13" t="s">
        <v>23</v>
      </c>
      <c r="M161" s="3">
        <v>6</v>
      </c>
    </row>
    <row r="162" spans="1:13" x14ac:dyDescent="0.25">
      <c r="A162" s="8">
        <v>161</v>
      </c>
      <c r="B162" s="7">
        <v>44114.918019386576</v>
      </c>
      <c r="C162" s="1" t="s">
        <v>3167</v>
      </c>
      <c r="D162" t="s">
        <v>246</v>
      </c>
      <c r="E162" s="1">
        <v>45</v>
      </c>
      <c r="F162" s="2">
        <v>1000000000</v>
      </c>
      <c r="G162" s="1" t="s">
        <v>24</v>
      </c>
      <c r="H162" s="1" t="s">
        <v>28</v>
      </c>
      <c r="I162" s="1" t="s">
        <v>12</v>
      </c>
      <c r="J162" s="1" t="s">
        <v>13</v>
      </c>
      <c r="K162" s="1" t="s">
        <v>14</v>
      </c>
      <c r="L162" s="13" t="s">
        <v>23</v>
      </c>
      <c r="M162" s="3">
        <v>6</v>
      </c>
    </row>
    <row r="163" spans="1:13" hidden="1" x14ac:dyDescent="0.25">
      <c r="A163" s="8">
        <v>162</v>
      </c>
      <c r="B163" s="7">
        <v>44114.918021168982</v>
      </c>
      <c r="C163" s="1" t="s">
        <v>3168</v>
      </c>
      <c r="D163" t="s">
        <v>247</v>
      </c>
      <c r="E163" s="1">
        <v>10</v>
      </c>
      <c r="F163" s="2">
        <v>1000000</v>
      </c>
      <c r="G163" s="1" t="s">
        <v>33</v>
      </c>
      <c r="H163" s="1" t="s">
        <v>64</v>
      </c>
      <c r="I163" s="1" t="s">
        <v>12</v>
      </c>
      <c r="J163" s="1" t="s">
        <v>13</v>
      </c>
      <c r="K163" s="1" t="s">
        <v>14</v>
      </c>
      <c r="L163" s="13" t="s">
        <v>23</v>
      </c>
      <c r="M163" s="3">
        <v>2</v>
      </c>
    </row>
    <row r="164" spans="1:13" hidden="1" x14ac:dyDescent="0.25">
      <c r="A164" s="8">
        <v>163</v>
      </c>
      <c r="B164" s="7">
        <v>44114.918021886573</v>
      </c>
      <c r="C164" s="1" t="s">
        <v>3169</v>
      </c>
      <c r="D164" t="s">
        <v>248</v>
      </c>
      <c r="E164" s="1">
        <v>1000000000</v>
      </c>
      <c r="F164" s="2">
        <v>1000000000</v>
      </c>
      <c r="G164" s="1" t="s">
        <v>16</v>
      </c>
      <c r="H164" s="1" t="s">
        <v>11</v>
      </c>
      <c r="I164" s="1" t="s">
        <v>12</v>
      </c>
      <c r="J164" s="1" t="s">
        <v>13</v>
      </c>
      <c r="K164" s="1" t="s">
        <v>14</v>
      </c>
      <c r="L164" s="13" t="s">
        <v>23</v>
      </c>
      <c r="M164" s="3">
        <v>3</v>
      </c>
    </row>
    <row r="165" spans="1:13" x14ac:dyDescent="0.25">
      <c r="A165" s="8">
        <v>164</v>
      </c>
      <c r="B165" s="7">
        <v>44114.918023472223</v>
      </c>
      <c r="C165" s="1" t="s">
        <v>3170</v>
      </c>
      <c r="D165" t="s">
        <v>249</v>
      </c>
      <c r="E165" s="1">
        <v>45</v>
      </c>
      <c r="F165" s="2">
        <v>1000000000</v>
      </c>
      <c r="G165" s="1" t="s">
        <v>24</v>
      </c>
      <c r="H165" s="1" t="s">
        <v>28</v>
      </c>
      <c r="I165" s="1" t="s">
        <v>12</v>
      </c>
      <c r="J165" s="1" t="s">
        <v>13</v>
      </c>
      <c r="K165" s="1" t="s">
        <v>14</v>
      </c>
      <c r="L165" s="13" t="s">
        <v>23</v>
      </c>
      <c r="M165" s="3">
        <v>6</v>
      </c>
    </row>
    <row r="166" spans="1:13" hidden="1" x14ac:dyDescent="0.25">
      <c r="A166" s="8">
        <v>165</v>
      </c>
      <c r="B166" s="7">
        <v>44114.918024317129</v>
      </c>
      <c r="C166" s="1" t="s">
        <v>3171</v>
      </c>
      <c r="D166" t="s">
        <v>250</v>
      </c>
      <c r="E166" s="1">
        <v>1</v>
      </c>
      <c r="F166" s="2">
        <v>1000000000</v>
      </c>
      <c r="G166" s="1" t="s">
        <v>26</v>
      </c>
      <c r="H166" s="1" t="s">
        <v>25</v>
      </c>
      <c r="I166" s="1" t="s">
        <v>12</v>
      </c>
      <c r="J166" s="1" t="s">
        <v>13</v>
      </c>
      <c r="K166" s="1" t="s">
        <v>14</v>
      </c>
      <c r="L166" s="13" t="s">
        <v>15</v>
      </c>
      <c r="M166" s="3">
        <v>2</v>
      </c>
    </row>
    <row r="167" spans="1:13" hidden="1" x14ac:dyDescent="0.25">
      <c r="A167" s="8">
        <v>166</v>
      </c>
      <c r="B167" s="7">
        <v>44114.918025729166</v>
      </c>
      <c r="C167" s="1" t="s">
        <v>3172</v>
      </c>
      <c r="D167" t="s">
        <v>251</v>
      </c>
      <c r="E167" s="1">
        <v>45</v>
      </c>
      <c r="F167" s="2">
        <v>1000000000</v>
      </c>
      <c r="G167" s="1" t="s">
        <v>16</v>
      </c>
      <c r="H167" s="1" t="s">
        <v>25</v>
      </c>
      <c r="I167" s="1" t="s">
        <v>12</v>
      </c>
      <c r="J167" s="1" t="s">
        <v>13</v>
      </c>
      <c r="K167" s="1" t="s">
        <v>14</v>
      </c>
      <c r="L167" s="13" t="s">
        <v>23</v>
      </c>
      <c r="M167" s="3">
        <v>4</v>
      </c>
    </row>
    <row r="168" spans="1:13" hidden="1" x14ac:dyDescent="0.25">
      <c r="A168" s="8">
        <v>167</v>
      </c>
      <c r="B168" s="7">
        <v>44114.918027928245</v>
      </c>
      <c r="C168" s="1" t="s">
        <v>3173</v>
      </c>
      <c r="D168" t="s">
        <v>252</v>
      </c>
      <c r="E168" s="1">
        <v>1</v>
      </c>
      <c r="F168" s="2">
        <v>1000000000</v>
      </c>
      <c r="G168" s="1" t="s">
        <v>16</v>
      </c>
      <c r="H168" s="1" t="s">
        <v>20</v>
      </c>
      <c r="I168" s="1" t="s">
        <v>12</v>
      </c>
      <c r="J168" s="1" t="s">
        <v>13</v>
      </c>
      <c r="K168" s="1" t="s">
        <v>14</v>
      </c>
      <c r="L168" s="13" t="s">
        <v>15</v>
      </c>
      <c r="M168" s="3">
        <v>2</v>
      </c>
    </row>
    <row r="169" spans="1:13" hidden="1" x14ac:dyDescent="0.25">
      <c r="A169" s="8">
        <v>168</v>
      </c>
      <c r="B169" s="7">
        <v>44114.918027638894</v>
      </c>
      <c r="C169" s="1" t="s">
        <v>3174</v>
      </c>
      <c r="D169" t="s">
        <v>253</v>
      </c>
      <c r="E169" s="1">
        <v>50</v>
      </c>
      <c r="F169" s="2">
        <v>1000000</v>
      </c>
      <c r="G169" s="1" t="s">
        <v>26</v>
      </c>
      <c r="H169" s="1" t="s">
        <v>11</v>
      </c>
      <c r="I169" s="1" t="s">
        <v>27</v>
      </c>
      <c r="J169" s="1" t="s">
        <v>13</v>
      </c>
      <c r="K169" s="1" t="s">
        <v>14</v>
      </c>
      <c r="L169" s="13" t="s">
        <v>23</v>
      </c>
      <c r="M169" s="3">
        <v>2</v>
      </c>
    </row>
    <row r="170" spans="1:13" hidden="1" x14ac:dyDescent="0.25">
      <c r="A170" s="8">
        <v>169</v>
      </c>
      <c r="B170" s="7">
        <v>44114.918027430555</v>
      </c>
      <c r="C170" s="1" t="s">
        <v>3175</v>
      </c>
      <c r="D170" t="s">
        <v>254</v>
      </c>
      <c r="E170" s="1">
        <v>15</v>
      </c>
      <c r="F170" s="2">
        <v>1000000000</v>
      </c>
      <c r="G170" s="1" t="s">
        <v>35</v>
      </c>
      <c r="H170" s="1" t="s">
        <v>22</v>
      </c>
      <c r="I170" s="1" t="s">
        <v>12</v>
      </c>
      <c r="J170" s="1" t="s">
        <v>13</v>
      </c>
      <c r="K170" s="1" t="s">
        <v>14</v>
      </c>
      <c r="L170" s="13" t="s">
        <v>23</v>
      </c>
      <c r="M170" s="3">
        <v>3</v>
      </c>
    </row>
    <row r="171" spans="1:13" x14ac:dyDescent="0.25">
      <c r="A171" s="8">
        <v>170</v>
      </c>
      <c r="B171" s="7">
        <v>44114.918028738422</v>
      </c>
      <c r="C171" s="1" t="s">
        <v>3176</v>
      </c>
      <c r="D171" t="s">
        <v>255</v>
      </c>
      <c r="E171" s="1">
        <v>45</v>
      </c>
      <c r="F171" s="2">
        <v>1000000000</v>
      </c>
      <c r="G171" s="1" t="s">
        <v>24</v>
      </c>
      <c r="H171" s="1" t="s">
        <v>19</v>
      </c>
      <c r="I171" s="1" t="s">
        <v>12</v>
      </c>
      <c r="J171" s="1" t="s">
        <v>13</v>
      </c>
      <c r="K171" s="1" t="s">
        <v>14</v>
      </c>
      <c r="L171" s="13" t="s">
        <v>23</v>
      </c>
      <c r="M171" s="3">
        <v>5</v>
      </c>
    </row>
    <row r="172" spans="1:13" hidden="1" x14ac:dyDescent="0.25">
      <c r="A172" s="8">
        <v>171</v>
      </c>
      <c r="B172" s="7">
        <v>44114.918029942128</v>
      </c>
      <c r="C172" s="1" t="s">
        <v>3177</v>
      </c>
      <c r="D172" t="s">
        <v>256</v>
      </c>
      <c r="E172" s="1">
        <v>55</v>
      </c>
      <c r="F172" s="2">
        <v>1000000000</v>
      </c>
      <c r="G172" s="1" t="s">
        <v>24</v>
      </c>
      <c r="H172" s="1" t="s">
        <v>34</v>
      </c>
      <c r="I172" s="1" t="s">
        <v>12</v>
      </c>
      <c r="J172" s="1" t="s">
        <v>13</v>
      </c>
      <c r="K172" s="1" t="s">
        <v>14</v>
      </c>
      <c r="L172" s="13" t="s">
        <v>15</v>
      </c>
      <c r="M172" s="3">
        <v>3</v>
      </c>
    </row>
    <row r="173" spans="1:13" hidden="1" x14ac:dyDescent="0.25">
      <c r="A173" s="8">
        <v>172</v>
      </c>
      <c r="B173" s="7">
        <v>44114.918039606477</v>
      </c>
      <c r="C173" s="1" t="s">
        <v>3178</v>
      </c>
      <c r="D173" t="s">
        <v>257</v>
      </c>
      <c r="E173" s="1">
        <v>45</v>
      </c>
      <c r="F173" s="2">
        <v>1000000000</v>
      </c>
      <c r="G173" s="1" t="s">
        <v>58</v>
      </c>
      <c r="H173" s="1" t="s">
        <v>65</v>
      </c>
      <c r="I173" s="1" t="s">
        <v>12</v>
      </c>
      <c r="J173" s="1" t="s">
        <v>45</v>
      </c>
      <c r="K173" s="1" t="s">
        <v>14</v>
      </c>
      <c r="L173" s="13" t="s">
        <v>15</v>
      </c>
      <c r="M173" s="3">
        <v>3</v>
      </c>
    </row>
    <row r="174" spans="1:13" hidden="1" x14ac:dyDescent="0.25">
      <c r="A174" s="8">
        <v>173</v>
      </c>
      <c r="B174" s="7">
        <v>44114.918040439814</v>
      </c>
      <c r="C174" s="1" t="s">
        <v>3179</v>
      </c>
      <c r="D174" t="s">
        <v>258</v>
      </c>
      <c r="E174" s="1">
        <v>45</v>
      </c>
      <c r="F174" s="2">
        <v>1000000000</v>
      </c>
      <c r="G174" s="1" t="s">
        <v>33</v>
      </c>
      <c r="H174" s="1" t="s">
        <v>20</v>
      </c>
      <c r="I174" s="1" t="s">
        <v>12</v>
      </c>
      <c r="J174" s="1" t="s">
        <v>13</v>
      </c>
      <c r="K174" s="1" t="s">
        <v>47</v>
      </c>
      <c r="L174" s="13" t="s">
        <v>15</v>
      </c>
      <c r="M174" s="3">
        <v>2</v>
      </c>
    </row>
    <row r="175" spans="1:13" hidden="1" x14ac:dyDescent="0.25">
      <c r="A175" s="8">
        <v>174</v>
      </c>
      <c r="B175" s="7">
        <v>44114.918043506943</v>
      </c>
      <c r="C175" s="1" t="s">
        <v>3180</v>
      </c>
      <c r="D175" t="s">
        <v>259</v>
      </c>
      <c r="E175" s="1">
        <v>15</v>
      </c>
      <c r="F175" s="2">
        <v>1000000000</v>
      </c>
      <c r="G175" s="1" t="s">
        <v>26</v>
      </c>
      <c r="H175" s="1" t="s">
        <v>25</v>
      </c>
      <c r="I175" s="1" t="s">
        <v>12</v>
      </c>
      <c r="J175" s="1" t="s">
        <v>13</v>
      </c>
      <c r="K175" s="1" t="s">
        <v>14</v>
      </c>
      <c r="L175" s="13" t="s">
        <v>15</v>
      </c>
      <c r="M175" s="3">
        <v>2</v>
      </c>
    </row>
    <row r="176" spans="1:13" hidden="1" x14ac:dyDescent="0.25">
      <c r="A176" s="8">
        <v>175</v>
      </c>
      <c r="B176" s="7">
        <v>44114.918044548613</v>
      </c>
      <c r="C176" s="1" t="s">
        <v>3181</v>
      </c>
      <c r="D176" t="s">
        <v>260</v>
      </c>
      <c r="E176" s="1">
        <v>20</v>
      </c>
      <c r="F176" s="2">
        <v>10000000</v>
      </c>
      <c r="G176" s="1" t="s">
        <v>33</v>
      </c>
      <c r="H176" s="1" t="s">
        <v>25</v>
      </c>
      <c r="I176" s="1" t="s">
        <v>12</v>
      </c>
      <c r="J176" s="1" t="s">
        <v>13</v>
      </c>
      <c r="K176" s="1" t="s">
        <v>14</v>
      </c>
      <c r="L176" s="13" t="s">
        <v>23</v>
      </c>
      <c r="M176" s="3">
        <v>2</v>
      </c>
    </row>
    <row r="177" spans="1:13" hidden="1" x14ac:dyDescent="0.25">
      <c r="A177" s="8">
        <v>176</v>
      </c>
      <c r="B177" s="7">
        <v>44114.918048506945</v>
      </c>
      <c r="C177" s="1" t="s">
        <v>3182</v>
      </c>
      <c r="D177" t="s">
        <v>261</v>
      </c>
      <c r="E177" s="1">
        <v>45</v>
      </c>
      <c r="F177" s="2">
        <v>1000000000</v>
      </c>
      <c r="G177" s="1" t="s">
        <v>24</v>
      </c>
      <c r="H177" s="1" t="s">
        <v>34</v>
      </c>
      <c r="I177" s="1" t="s">
        <v>12</v>
      </c>
      <c r="J177" s="1" t="s">
        <v>45</v>
      </c>
      <c r="K177" s="1" t="s">
        <v>14</v>
      </c>
      <c r="L177" s="13" t="s">
        <v>15</v>
      </c>
      <c r="M177" s="3">
        <v>4</v>
      </c>
    </row>
    <row r="178" spans="1:13" hidden="1" x14ac:dyDescent="0.25">
      <c r="A178" s="8">
        <v>177</v>
      </c>
      <c r="B178" s="7">
        <v>44114.918048703708</v>
      </c>
      <c r="C178" s="1" t="s">
        <v>3183</v>
      </c>
      <c r="D178" t="s">
        <v>262</v>
      </c>
      <c r="E178" s="1">
        <v>35</v>
      </c>
      <c r="F178" s="2">
        <v>10000000000</v>
      </c>
      <c r="G178" s="1" t="s">
        <v>24</v>
      </c>
      <c r="H178" s="1" t="s">
        <v>34</v>
      </c>
      <c r="I178" s="1" t="s">
        <v>12</v>
      </c>
      <c r="J178" s="1" t="s">
        <v>13</v>
      </c>
      <c r="K178" s="1" t="s">
        <v>14</v>
      </c>
      <c r="L178" s="13" t="s">
        <v>23</v>
      </c>
      <c r="M178" s="3">
        <v>3</v>
      </c>
    </row>
    <row r="179" spans="1:13" x14ac:dyDescent="0.25">
      <c r="A179" s="8">
        <v>178</v>
      </c>
      <c r="B179" s="7">
        <v>44114.918050428241</v>
      </c>
      <c r="C179" s="1" t="s">
        <v>3184</v>
      </c>
      <c r="D179" t="s">
        <v>263</v>
      </c>
      <c r="E179" s="1">
        <v>45</v>
      </c>
      <c r="F179" s="2">
        <v>1000000000</v>
      </c>
      <c r="G179" s="1" t="s">
        <v>24</v>
      </c>
      <c r="H179" s="1" t="s">
        <v>25</v>
      </c>
      <c r="I179" s="1" t="s">
        <v>12</v>
      </c>
      <c r="J179" s="1" t="s">
        <v>13</v>
      </c>
      <c r="K179" s="1" t="s">
        <v>14</v>
      </c>
      <c r="L179" s="13" t="s">
        <v>23</v>
      </c>
      <c r="M179" s="3">
        <v>5</v>
      </c>
    </row>
    <row r="180" spans="1:13" hidden="1" x14ac:dyDescent="0.25">
      <c r="A180" s="8">
        <v>179</v>
      </c>
      <c r="B180" s="7">
        <v>44114.918051932866</v>
      </c>
      <c r="C180" s="1" t="s">
        <v>3185</v>
      </c>
      <c r="D180" t="s">
        <v>264</v>
      </c>
      <c r="E180" s="1">
        <v>45</v>
      </c>
      <c r="F180" s="2">
        <v>1000000000</v>
      </c>
      <c r="G180" s="1" t="s">
        <v>66</v>
      </c>
      <c r="H180" s="1" t="s">
        <v>25</v>
      </c>
      <c r="I180" s="1" t="s">
        <v>12</v>
      </c>
      <c r="J180" s="1" t="s">
        <v>13</v>
      </c>
      <c r="K180" s="1" t="s">
        <v>14</v>
      </c>
      <c r="L180" s="13" t="s">
        <v>23</v>
      </c>
      <c r="M180" s="3">
        <v>4</v>
      </c>
    </row>
    <row r="181" spans="1:13" hidden="1" x14ac:dyDescent="0.25">
      <c r="A181" s="8">
        <v>180</v>
      </c>
      <c r="B181" s="7">
        <v>44114.918052777779</v>
      </c>
      <c r="C181" s="1" t="s">
        <v>3186</v>
      </c>
      <c r="D181" t="s">
        <v>265</v>
      </c>
      <c r="E181" s="1">
        <v>1</v>
      </c>
      <c r="F181" s="2">
        <v>1000000000</v>
      </c>
      <c r="G181" s="1" t="s">
        <v>46</v>
      </c>
      <c r="H181" s="1" t="s">
        <v>64</v>
      </c>
      <c r="I181" s="1" t="s">
        <v>27</v>
      </c>
      <c r="J181" s="1" t="s">
        <v>31</v>
      </c>
      <c r="K181" s="1" t="s">
        <v>14</v>
      </c>
      <c r="L181" s="13" t="s">
        <v>15</v>
      </c>
      <c r="M181" s="3">
        <v>2</v>
      </c>
    </row>
    <row r="182" spans="1:13" hidden="1" x14ac:dyDescent="0.25">
      <c r="A182" s="8">
        <v>181</v>
      </c>
      <c r="B182" s="7">
        <v>44114.918056759256</v>
      </c>
      <c r="C182" s="1" t="s">
        <v>3187</v>
      </c>
      <c r="D182" t="s">
        <v>266</v>
      </c>
      <c r="E182" s="1">
        <v>5</v>
      </c>
      <c r="F182" s="2">
        <v>1000000000</v>
      </c>
      <c r="G182" s="1" t="s">
        <v>26</v>
      </c>
      <c r="H182" s="1" t="s">
        <v>30</v>
      </c>
      <c r="I182" s="1" t="s">
        <v>12</v>
      </c>
      <c r="J182" s="1" t="s">
        <v>13</v>
      </c>
      <c r="K182" s="1" t="s">
        <v>14</v>
      </c>
      <c r="L182" s="13" t="s">
        <v>15</v>
      </c>
      <c r="M182" s="3">
        <v>2</v>
      </c>
    </row>
    <row r="183" spans="1:13" hidden="1" x14ac:dyDescent="0.25">
      <c r="A183" s="8">
        <v>182</v>
      </c>
      <c r="B183" s="7">
        <v>44114.918060405093</v>
      </c>
      <c r="C183" s="1" t="s">
        <v>3188</v>
      </c>
      <c r="D183" t="s">
        <v>267</v>
      </c>
      <c r="E183" s="1">
        <v>200</v>
      </c>
      <c r="F183" s="2">
        <v>100000000</v>
      </c>
      <c r="G183" s="1" t="s">
        <v>26</v>
      </c>
      <c r="H183" s="1" t="s">
        <v>11</v>
      </c>
      <c r="I183" s="1" t="s">
        <v>12</v>
      </c>
      <c r="J183" s="1" t="s">
        <v>13</v>
      </c>
      <c r="K183" s="1" t="s">
        <v>14</v>
      </c>
      <c r="L183" s="13" t="s">
        <v>23</v>
      </c>
      <c r="M183" s="3">
        <v>2</v>
      </c>
    </row>
    <row r="184" spans="1:13" hidden="1" x14ac:dyDescent="0.25">
      <c r="A184" s="8">
        <v>183</v>
      </c>
      <c r="B184" s="7">
        <v>44114.918062986108</v>
      </c>
      <c r="C184" s="1" t="s">
        <v>3189</v>
      </c>
      <c r="D184" t="s">
        <v>268</v>
      </c>
      <c r="E184" s="1">
        <v>50</v>
      </c>
      <c r="F184" s="2">
        <v>1000000000</v>
      </c>
      <c r="G184" s="1" t="s">
        <v>18</v>
      </c>
      <c r="H184" s="1" t="s">
        <v>11</v>
      </c>
      <c r="I184" s="1" t="s">
        <v>12</v>
      </c>
      <c r="J184" s="1" t="s">
        <v>13</v>
      </c>
      <c r="K184" s="1" t="s">
        <v>14</v>
      </c>
      <c r="L184" s="13" t="s">
        <v>15</v>
      </c>
      <c r="M184" s="3">
        <v>2</v>
      </c>
    </row>
    <row r="185" spans="1:13" hidden="1" x14ac:dyDescent="0.25">
      <c r="A185" s="8">
        <v>184</v>
      </c>
      <c r="B185" s="7">
        <v>44114.91806394676</v>
      </c>
      <c r="C185" s="1" t="s">
        <v>3190</v>
      </c>
      <c r="D185" t="s">
        <v>269</v>
      </c>
      <c r="E185" s="1">
        <v>45</v>
      </c>
      <c r="F185" s="2">
        <v>1000000000</v>
      </c>
      <c r="G185" s="1" t="s">
        <v>46</v>
      </c>
      <c r="H185" s="1" t="s">
        <v>30</v>
      </c>
      <c r="I185" s="1" t="s">
        <v>12</v>
      </c>
      <c r="J185" s="1" t="s">
        <v>13</v>
      </c>
      <c r="K185" s="1" t="s">
        <v>14</v>
      </c>
      <c r="L185" s="13" t="s">
        <v>23</v>
      </c>
      <c r="M185" s="3">
        <v>4</v>
      </c>
    </row>
    <row r="186" spans="1:13" hidden="1" x14ac:dyDescent="0.25">
      <c r="A186" s="8">
        <v>185</v>
      </c>
      <c r="B186" s="7">
        <v>44114.918064398153</v>
      </c>
      <c r="C186" s="1" t="s">
        <v>3191</v>
      </c>
      <c r="D186" t="s">
        <v>270</v>
      </c>
      <c r="E186" s="1">
        <v>45</v>
      </c>
      <c r="F186" s="2">
        <v>1000000000</v>
      </c>
      <c r="G186" s="1" t="s">
        <v>16</v>
      </c>
      <c r="H186" s="1" t="s">
        <v>25</v>
      </c>
      <c r="I186" s="1" t="s">
        <v>12</v>
      </c>
      <c r="J186" s="1" t="s">
        <v>13</v>
      </c>
      <c r="K186" s="1" t="s">
        <v>14</v>
      </c>
      <c r="L186" s="13" t="s">
        <v>23</v>
      </c>
      <c r="M186" s="3">
        <v>4</v>
      </c>
    </row>
    <row r="187" spans="1:13" hidden="1" x14ac:dyDescent="0.25">
      <c r="A187" s="8">
        <v>186</v>
      </c>
      <c r="B187" s="7">
        <v>44114.918067071761</v>
      </c>
      <c r="C187" s="1" t="s">
        <v>3192</v>
      </c>
      <c r="D187" t="s">
        <v>271</v>
      </c>
      <c r="E187" s="1">
        <v>45</v>
      </c>
      <c r="F187" s="2">
        <v>1000000000</v>
      </c>
      <c r="G187" s="1" t="s">
        <v>35</v>
      </c>
      <c r="H187" s="1" t="s">
        <v>36</v>
      </c>
      <c r="I187" s="1" t="s">
        <v>12</v>
      </c>
      <c r="J187" s="1" t="s">
        <v>13</v>
      </c>
      <c r="K187" s="1" t="s">
        <v>14</v>
      </c>
      <c r="L187" s="13" t="s">
        <v>23</v>
      </c>
      <c r="M187" s="3">
        <v>4</v>
      </c>
    </row>
    <row r="188" spans="1:13" hidden="1" x14ac:dyDescent="0.25">
      <c r="A188" s="8">
        <v>187</v>
      </c>
      <c r="B188" s="7">
        <v>44114.918067222221</v>
      </c>
      <c r="C188" s="1" t="s">
        <v>3193</v>
      </c>
      <c r="D188" t="s">
        <v>272</v>
      </c>
      <c r="E188" s="1">
        <v>10</v>
      </c>
      <c r="F188" s="2">
        <v>1000000000</v>
      </c>
      <c r="G188" s="1" t="s">
        <v>67</v>
      </c>
      <c r="H188" s="1" t="s">
        <v>54</v>
      </c>
      <c r="I188" s="1" t="s">
        <v>12</v>
      </c>
      <c r="J188" s="1" t="s">
        <v>13</v>
      </c>
      <c r="K188" s="1" t="s">
        <v>14</v>
      </c>
      <c r="L188" s="13" t="s">
        <v>15</v>
      </c>
      <c r="M188" s="3">
        <v>2</v>
      </c>
    </row>
    <row r="189" spans="1:13" hidden="1" x14ac:dyDescent="0.25">
      <c r="A189" s="8">
        <v>188</v>
      </c>
      <c r="B189" s="7">
        <v>44114.918076793983</v>
      </c>
      <c r="C189" s="1" t="s">
        <v>3194</v>
      </c>
      <c r="D189" t="s">
        <v>273</v>
      </c>
      <c r="E189" s="1">
        <v>45</v>
      </c>
      <c r="F189" s="2">
        <v>1000000000</v>
      </c>
      <c r="G189" s="1" t="s">
        <v>24</v>
      </c>
      <c r="H189" s="1" t="s">
        <v>25</v>
      </c>
      <c r="I189" s="1" t="s">
        <v>12</v>
      </c>
      <c r="J189" s="1" t="s">
        <v>13</v>
      </c>
      <c r="K189" s="1" t="s">
        <v>14</v>
      </c>
      <c r="L189" s="13" t="s">
        <v>15</v>
      </c>
      <c r="M189" s="3">
        <v>4</v>
      </c>
    </row>
    <row r="190" spans="1:13" hidden="1" x14ac:dyDescent="0.25">
      <c r="A190" s="8">
        <v>189</v>
      </c>
      <c r="B190" s="7">
        <v>44114.918078738425</v>
      </c>
      <c r="C190" s="1" t="s">
        <v>3195</v>
      </c>
      <c r="D190" t="s">
        <v>274</v>
      </c>
      <c r="E190" s="1">
        <v>15</v>
      </c>
      <c r="F190" s="2">
        <v>1000000000</v>
      </c>
      <c r="G190" s="1" t="s">
        <v>26</v>
      </c>
      <c r="H190" s="1" t="s">
        <v>20</v>
      </c>
      <c r="I190" s="1" t="s">
        <v>12</v>
      </c>
      <c r="J190" s="1" t="s">
        <v>13</v>
      </c>
      <c r="K190" s="1" t="s">
        <v>14</v>
      </c>
      <c r="L190" s="13" t="s">
        <v>23</v>
      </c>
      <c r="M190" s="3">
        <v>3</v>
      </c>
    </row>
    <row r="191" spans="1:13" x14ac:dyDescent="0.25">
      <c r="A191" s="8">
        <v>190</v>
      </c>
      <c r="B191" s="7">
        <v>44114.918081145835</v>
      </c>
      <c r="C191" s="1" t="s">
        <v>3196</v>
      </c>
      <c r="D191" t="s">
        <v>275</v>
      </c>
      <c r="E191" s="1">
        <v>45</v>
      </c>
      <c r="F191" s="2">
        <v>1000000000</v>
      </c>
      <c r="G191" s="1" t="s">
        <v>24</v>
      </c>
      <c r="H191" s="1" t="s">
        <v>34</v>
      </c>
      <c r="I191" s="1" t="s">
        <v>39</v>
      </c>
      <c r="J191" s="1" t="s">
        <v>13</v>
      </c>
      <c r="K191" s="1" t="s">
        <v>14</v>
      </c>
      <c r="L191" s="13" t="s">
        <v>23</v>
      </c>
      <c r="M191" s="3">
        <v>5</v>
      </c>
    </row>
    <row r="192" spans="1:13" x14ac:dyDescent="0.25">
      <c r="A192" s="8">
        <v>191</v>
      </c>
      <c r="B192" s="7">
        <v>44114.918081296295</v>
      </c>
      <c r="C192" s="1" t="s">
        <v>3197</v>
      </c>
      <c r="D192" t="s">
        <v>276</v>
      </c>
      <c r="E192" s="1">
        <v>45</v>
      </c>
      <c r="F192" s="2">
        <v>1000000000</v>
      </c>
      <c r="G192" s="1" t="s">
        <v>24</v>
      </c>
      <c r="H192" s="1" t="s">
        <v>30</v>
      </c>
      <c r="I192" s="1" t="s">
        <v>12</v>
      </c>
      <c r="J192" s="1" t="s">
        <v>13</v>
      </c>
      <c r="K192" s="1" t="s">
        <v>14</v>
      </c>
      <c r="L192" s="13" t="s">
        <v>23</v>
      </c>
      <c r="M192" s="3">
        <v>5</v>
      </c>
    </row>
    <row r="193" spans="1:13" hidden="1" x14ac:dyDescent="0.25">
      <c r="A193" s="8">
        <v>192</v>
      </c>
      <c r="B193" s="7">
        <v>44114.918081469907</v>
      </c>
      <c r="C193" s="1" t="s">
        <v>3198</v>
      </c>
      <c r="D193" t="s">
        <v>277</v>
      </c>
      <c r="E193" s="1">
        <v>1</v>
      </c>
      <c r="F193" s="2">
        <v>1000000000</v>
      </c>
      <c r="G193" s="1" t="s">
        <v>18</v>
      </c>
      <c r="H193" s="1" t="s">
        <v>20</v>
      </c>
      <c r="I193" s="1" t="s">
        <v>12</v>
      </c>
      <c r="J193" s="1" t="s">
        <v>13</v>
      </c>
      <c r="K193" s="1" t="s">
        <v>14</v>
      </c>
      <c r="L193" s="13" t="s">
        <v>23</v>
      </c>
      <c r="M193" s="3">
        <v>3</v>
      </c>
    </row>
    <row r="194" spans="1:13" x14ac:dyDescent="0.25">
      <c r="A194" s="8">
        <v>193</v>
      </c>
      <c r="B194" s="7">
        <v>44114.91808293981</v>
      </c>
      <c r="C194" s="1" t="s">
        <v>3199</v>
      </c>
      <c r="D194" t="s">
        <v>278</v>
      </c>
      <c r="E194" s="1">
        <v>45</v>
      </c>
      <c r="F194" s="2">
        <v>1000000000</v>
      </c>
      <c r="G194" s="1" t="s">
        <v>21</v>
      </c>
      <c r="H194" s="1" t="s">
        <v>28</v>
      </c>
      <c r="I194" s="1" t="s">
        <v>12</v>
      </c>
      <c r="J194" s="1" t="s">
        <v>13</v>
      </c>
      <c r="K194" s="1" t="s">
        <v>14</v>
      </c>
      <c r="L194" s="13" t="s">
        <v>23</v>
      </c>
      <c r="M194" s="3">
        <v>5</v>
      </c>
    </row>
    <row r="195" spans="1:13" hidden="1" x14ac:dyDescent="0.25">
      <c r="A195" s="8">
        <v>194</v>
      </c>
      <c r="B195" s="7">
        <v>44114.9180834375</v>
      </c>
      <c r="C195" s="1" t="s">
        <v>3200</v>
      </c>
      <c r="D195" t="s">
        <v>279</v>
      </c>
      <c r="E195" s="1">
        <v>10</v>
      </c>
      <c r="F195" s="2">
        <v>100000000</v>
      </c>
      <c r="G195" s="1" t="s">
        <v>33</v>
      </c>
      <c r="H195" s="1" t="s">
        <v>64</v>
      </c>
      <c r="I195" s="1" t="s">
        <v>49</v>
      </c>
      <c r="J195" s="1" t="s">
        <v>13</v>
      </c>
      <c r="K195" s="1" t="s">
        <v>14</v>
      </c>
      <c r="L195" s="13" t="s">
        <v>23</v>
      </c>
      <c r="M195" s="3">
        <v>2</v>
      </c>
    </row>
    <row r="196" spans="1:13" hidden="1" x14ac:dyDescent="0.25">
      <c r="A196" s="8">
        <v>195</v>
      </c>
      <c r="B196" s="7">
        <v>44114.91808481481</v>
      </c>
      <c r="C196" s="1" t="s">
        <v>3201</v>
      </c>
      <c r="D196" t="s">
        <v>280</v>
      </c>
      <c r="E196" s="1">
        <v>1</v>
      </c>
      <c r="F196" s="2">
        <v>1000000000</v>
      </c>
      <c r="G196" s="1" t="s">
        <v>38</v>
      </c>
      <c r="H196" s="1" t="s">
        <v>22</v>
      </c>
      <c r="I196" s="1" t="s">
        <v>12</v>
      </c>
      <c r="J196" s="1" t="s">
        <v>63</v>
      </c>
      <c r="K196" s="1" t="s">
        <v>14</v>
      </c>
      <c r="L196" s="13" t="s">
        <v>23</v>
      </c>
      <c r="M196" s="3">
        <v>3</v>
      </c>
    </row>
    <row r="197" spans="1:13" hidden="1" x14ac:dyDescent="0.25">
      <c r="A197" s="8">
        <v>196</v>
      </c>
      <c r="B197" s="7">
        <v>44114.918085439815</v>
      </c>
      <c r="C197" s="1" t="s">
        <v>3202</v>
      </c>
      <c r="D197" t="s">
        <v>281</v>
      </c>
      <c r="E197" s="1">
        <v>45</v>
      </c>
      <c r="F197" s="2">
        <v>1000000000</v>
      </c>
      <c r="G197" s="1" t="s">
        <v>24</v>
      </c>
      <c r="H197" s="1" t="s">
        <v>25</v>
      </c>
      <c r="I197" s="1" t="s">
        <v>12</v>
      </c>
      <c r="J197" s="1" t="s">
        <v>13</v>
      </c>
      <c r="K197" s="1" t="s">
        <v>14</v>
      </c>
      <c r="L197" s="13" t="s">
        <v>15</v>
      </c>
      <c r="M197" s="3">
        <v>4</v>
      </c>
    </row>
    <row r="198" spans="1:13" hidden="1" x14ac:dyDescent="0.25">
      <c r="A198" s="8">
        <v>197</v>
      </c>
      <c r="B198" s="7">
        <v>44114.918087986109</v>
      </c>
      <c r="C198" s="1" t="s">
        <v>3203</v>
      </c>
      <c r="D198" t="s">
        <v>282</v>
      </c>
      <c r="E198" s="1">
        <v>10</v>
      </c>
      <c r="F198" s="2">
        <v>1000000000</v>
      </c>
      <c r="G198" s="1" t="s">
        <v>26</v>
      </c>
      <c r="H198" s="1" t="s">
        <v>17</v>
      </c>
      <c r="I198" s="1" t="s">
        <v>12</v>
      </c>
      <c r="J198" s="1" t="s">
        <v>13</v>
      </c>
      <c r="K198" s="1" t="s">
        <v>14</v>
      </c>
      <c r="L198" s="13" t="s">
        <v>23</v>
      </c>
      <c r="M198" s="3">
        <v>3</v>
      </c>
    </row>
    <row r="199" spans="1:13" hidden="1" x14ac:dyDescent="0.25">
      <c r="A199" s="8">
        <v>198</v>
      </c>
      <c r="B199" s="7">
        <v>44114.918089259256</v>
      </c>
      <c r="C199" s="1" t="s">
        <v>3204</v>
      </c>
      <c r="D199" t="s">
        <v>283</v>
      </c>
      <c r="E199" s="1">
        <v>45</v>
      </c>
      <c r="F199" s="2">
        <v>1000000000</v>
      </c>
      <c r="G199" s="1" t="s">
        <v>26</v>
      </c>
      <c r="H199" s="1" t="s">
        <v>25</v>
      </c>
      <c r="I199" s="1" t="s">
        <v>12</v>
      </c>
      <c r="J199" s="1" t="s">
        <v>13</v>
      </c>
      <c r="K199" s="1" t="s">
        <v>14</v>
      </c>
      <c r="L199" s="13" t="s">
        <v>15</v>
      </c>
      <c r="M199" s="3">
        <v>3</v>
      </c>
    </row>
    <row r="200" spans="1:13" hidden="1" x14ac:dyDescent="0.25">
      <c r="A200" s="8">
        <v>199</v>
      </c>
      <c r="B200" s="7">
        <v>44114.918091701387</v>
      </c>
      <c r="C200" s="1" t="s">
        <v>3205</v>
      </c>
      <c r="D200" t="s">
        <v>284</v>
      </c>
      <c r="E200" s="1">
        <v>45</v>
      </c>
      <c r="F200" s="2">
        <v>1000000000</v>
      </c>
      <c r="G200" s="1" t="s">
        <v>35</v>
      </c>
      <c r="H200" s="1" t="s">
        <v>36</v>
      </c>
      <c r="I200" s="1" t="s">
        <v>12</v>
      </c>
      <c r="J200" s="1" t="s">
        <v>13</v>
      </c>
      <c r="K200" s="1" t="s">
        <v>14</v>
      </c>
      <c r="L200" s="13" t="s">
        <v>15</v>
      </c>
      <c r="M200" s="3">
        <v>3</v>
      </c>
    </row>
    <row r="201" spans="1:13" hidden="1" x14ac:dyDescent="0.25">
      <c r="A201" s="8">
        <v>200</v>
      </c>
      <c r="B201" s="7">
        <v>44114.918092118052</v>
      </c>
      <c r="C201" s="1" t="s">
        <v>3206</v>
      </c>
      <c r="D201" t="s">
        <v>285</v>
      </c>
      <c r="E201" s="1">
        <v>45</v>
      </c>
      <c r="F201" s="2">
        <v>10000000000</v>
      </c>
      <c r="G201" s="1" t="s">
        <v>26</v>
      </c>
      <c r="H201" s="1" t="s">
        <v>19</v>
      </c>
      <c r="I201" s="1" t="s">
        <v>12</v>
      </c>
      <c r="J201" s="1" t="s">
        <v>13</v>
      </c>
      <c r="K201" s="1" t="s">
        <v>14</v>
      </c>
      <c r="L201" s="13" t="s">
        <v>23</v>
      </c>
      <c r="M201" s="3">
        <v>3</v>
      </c>
    </row>
    <row r="202" spans="1:13" hidden="1" x14ac:dyDescent="0.25">
      <c r="A202" s="8">
        <v>201</v>
      </c>
      <c r="B202" s="7">
        <v>44114.918092418986</v>
      </c>
      <c r="C202" s="1" t="s">
        <v>3207</v>
      </c>
      <c r="D202" t="s">
        <v>286</v>
      </c>
      <c r="E202" s="1">
        <v>1</v>
      </c>
      <c r="F202" s="2">
        <v>1000000000</v>
      </c>
      <c r="G202" s="1" t="s">
        <v>37</v>
      </c>
      <c r="H202" s="1" t="s">
        <v>60</v>
      </c>
      <c r="I202" s="1" t="s">
        <v>39</v>
      </c>
      <c r="J202" s="1" t="s">
        <v>31</v>
      </c>
      <c r="K202" s="1" t="s">
        <v>14</v>
      </c>
      <c r="L202" s="13" t="s">
        <v>23</v>
      </c>
      <c r="M202" s="3">
        <v>3</v>
      </c>
    </row>
    <row r="203" spans="1:13" hidden="1" x14ac:dyDescent="0.25">
      <c r="A203" s="8">
        <v>202</v>
      </c>
      <c r="B203" s="7">
        <v>44114.918098622686</v>
      </c>
      <c r="C203" s="1" t="s">
        <v>3208</v>
      </c>
      <c r="D203" t="s">
        <v>287</v>
      </c>
      <c r="E203" s="1">
        <v>1</v>
      </c>
      <c r="F203" s="2">
        <v>1000000000</v>
      </c>
      <c r="G203" s="1" t="s">
        <v>67</v>
      </c>
      <c r="H203" s="1" t="s">
        <v>20</v>
      </c>
      <c r="I203" s="1" t="s">
        <v>12</v>
      </c>
      <c r="J203" s="1" t="s">
        <v>13</v>
      </c>
      <c r="K203" s="1" t="s">
        <v>14</v>
      </c>
      <c r="L203" s="13" t="s">
        <v>15</v>
      </c>
      <c r="M203" s="3">
        <v>2</v>
      </c>
    </row>
    <row r="204" spans="1:13" hidden="1" x14ac:dyDescent="0.25">
      <c r="A204" s="8">
        <v>203</v>
      </c>
      <c r="B204" s="7">
        <v>44114.91809861111</v>
      </c>
      <c r="C204" s="1" t="s">
        <v>3209</v>
      </c>
      <c r="D204" t="s">
        <v>288</v>
      </c>
      <c r="E204" s="1">
        <v>45</v>
      </c>
      <c r="F204" s="2">
        <v>1000000000</v>
      </c>
      <c r="G204" s="1" t="s">
        <v>24</v>
      </c>
      <c r="H204" s="1" t="s">
        <v>25</v>
      </c>
      <c r="I204" s="1" t="s">
        <v>12</v>
      </c>
      <c r="J204" s="1" t="s">
        <v>13</v>
      </c>
      <c r="K204" s="1" t="s">
        <v>14</v>
      </c>
      <c r="L204" s="13" t="s">
        <v>15</v>
      </c>
      <c r="M204" s="3">
        <v>4</v>
      </c>
    </row>
    <row r="205" spans="1:13" hidden="1" x14ac:dyDescent="0.25">
      <c r="A205" s="8">
        <v>204</v>
      </c>
      <c r="B205" s="7">
        <v>44114.918099513889</v>
      </c>
      <c r="C205" s="1" t="s">
        <v>3210</v>
      </c>
      <c r="D205" t="s">
        <v>289</v>
      </c>
      <c r="E205" s="1">
        <v>50</v>
      </c>
      <c r="F205" s="2">
        <v>1000000000</v>
      </c>
      <c r="G205" s="1" t="s">
        <v>18</v>
      </c>
      <c r="H205" s="1" t="s">
        <v>19</v>
      </c>
      <c r="I205" s="1" t="s">
        <v>12</v>
      </c>
      <c r="J205" s="1" t="s">
        <v>31</v>
      </c>
      <c r="K205" s="1" t="s">
        <v>14</v>
      </c>
      <c r="L205" s="13" t="s">
        <v>23</v>
      </c>
      <c r="M205" s="3">
        <v>3</v>
      </c>
    </row>
    <row r="206" spans="1:13" hidden="1" x14ac:dyDescent="0.25">
      <c r="A206" s="8">
        <v>205</v>
      </c>
      <c r="B206" s="7">
        <v>44114.918102569442</v>
      </c>
      <c r="C206" s="1" t="s">
        <v>3211</v>
      </c>
      <c r="D206" t="s">
        <v>290</v>
      </c>
      <c r="E206" s="1">
        <v>1</v>
      </c>
      <c r="F206" s="2">
        <v>1000000</v>
      </c>
      <c r="G206" s="1" t="s">
        <v>26</v>
      </c>
      <c r="H206" s="1" t="s">
        <v>25</v>
      </c>
      <c r="I206" s="1" t="s">
        <v>52</v>
      </c>
      <c r="J206" s="1" t="s">
        <v>63</v>
      </c>
      <c r="K206" s="1" t="s">
        <v>14</v>
      </c>
      <c r="L206" s="13" t="s">
        <v>23</v>
      </c>
      <c r="M206" s="3">
        <v>2</v>
      </c>
    </row>
    <row r="207" spans="1:13" hidden="1" x14ac:dyDescent="0.25">
      <c r="A207" s="8">
        <v>206</v>
      </c>
      <c r="B207" s="7">
        <v>44114.918107060184</v>
      </c>
      <c r="C207" s="1" t="s">
        <v>3212</v>
      </c>
      <c r="D207" t="s">
        <v>291</v>
      </c>
      <c r="E207" s="1">
        <v>1</v>
      </c>
      <c r="F207" s="2">
        <v>1000000000</v>
      </c>
      <c r="G207" s="1" t="s">
        <v>18</v>
      </c>
      <c r="H207" s="1" t="s">
        <v>20</v>
      </c>
      <c r="I207" s="1" t="s">
        <v>12</v>
      </c>
      <c r="J207" s="1" t="s">
        <v>13</v>
      </c>
      <c r="K207" s="1" t="s">
        <v>14</v>
      </c>
      <c r="L207" s="13" t="s">
        <v>23</v>
      </c>
      <c r="M207" s="3">
        <v>3</v>
      </c>
    </row>
    <row r="208" spans="1:13" hidden="1" x14ac:dyDescent="0.25">
      <c r="A208" s="8">
        <v>207</v>
      </c>
      <c r="B208" s="7">
        <v>44114.918107199075</v>
      </c>
      <c r="C208" s="1" t="s">
        <v>3213</v>
      </c>
      <c r="D208" t="s">
        <v>292</v>
      </c>
      <c r="E208" s="1">
        <v>40</v>
      </c>
      <c r="F208" s="2">
        <v>1000000000</v>
      </c>
      <c r="G208" s="1" t="s">
        <v>26</v>
      </c>
      <c r="H208" s="1" t="s">
        <v>25</v>
      </c>
      <c r="I208" s="1" t="s">
        <v>12</v>
      </c>
      <c r="J208" s="1" t="s">
        <v>13</v>
      </c>
      <c r="K208" s="1" t="s">
        <v>14</v>
      </c>
      <c r="L208" s="13" t="s">
        <v>23</v>
      </c>
      <c r="M208" s="3">
        <v>3</v>
      </c>
    </row>
    <row r="209" spans="1:13" hidden="1" x14ac:dyDescent="0.25">
      <c r="A209" s="8">
        <v>208</v>
      </c>
      <c r="B209" s="7">
        <v>44114.91810761574</v>
      </c>
      <c r="C209" s="1" t="s">
        <v>3214</v>
      </c>
      <c r="D209" t="s">
        <v>293</v>
      </c>
      <c r="E209" s="1">
        <v>40</v>
      </c>
      <c r="F209" s="2">
        <v>1000000000</v>
      </c>
      <c r="G209" s="1" t="s">
        <v>38</v>
      </c>
      <c r="H209" s="1" t="s">
        <v>36</v>
      </c>
      <c r="I209" s="1" t="s">
        <v>12</v>
      </c>
      <c r="J209" s="1" t="s">
        <v>13</v>
      </c>
      <c r="K209" s="1" t="s">
        <v>14</v>
      </c>
      <c r="L209" s="13" t="s">
        <v>23</v>
      </c>
      <c r="M209" s="3">
        <v>3</v>
      </c>
    </row>
    <row r="210" spans="1:13" hidden="1" x14ac:dyDescent="0.25">
      <c r="A210" s="8">
        <v>209</v>
      </c>
      <c r="B210" s="7">
        <v>44114.918109502316</v>
      </c>
      <c r="C210" s="1" t="s">
        <v>3215</v>
      </c>
      <c r="D210" t="s">
        <v>294</v>
      </c>
      <c r="E210" s="1">
        <v>30</v>
      </c>
      <c r="F210" s="2">
        <v>1000000000</v>
      </c>
      <c r="G210" s="1" t="s">
        <v>26</v>
      </c>
      <c r="H210" s="1" t="s">
        <v>25</v>
      </c>
      <c r="I210" s="1" t="s">
        <v>12</v>
      </c>
      <c r="J210" s="1" t="s">
        <v>13</v>
      </c>
      <c r="K210" s="1" t="s">
        <v>14</v>
      </c>
      <c r="L210" s="13" t="s">
        <v>23</v>
      </c>
      <c r="M210" s="3">
        <v>3</v>
      </c>
    </row>
    <row r="211" spans="1:13" hidden="1" x14ac:dyDescent="0.25">
      <c r="A211" s="8">
        <v>210</v>
      </c>
      <c r="B211" s="7">
        <v>44114.918109918981</v>
      </c>
      <c r="C211" s="1" t="s">
        <v>3216</v>
      </c>
      <c r="D211" t="s">
        <v>295</v>
      </c>
      <c r="E211" s="1">
        <v>45</v>
      </c>
      <c r="F211" s="2">
        <v>1000000000</v>
      </c>
      <c r="G211" s="1" t="s">
        <v>40</v>
      </c>
      <c r="H211" s="1" t="s">
        <v>30</v>
      </c>
      <c r="I211" s="1" t="s">
        <v>12</v>
      </c>
      <c r="J211" s="1" t="s">
        <v>13</v>
      </c>
      <c r="K211" s="1" t="s">
        <v>14</v>
      </c>
      <c r="L211" s="13" t="s">
        <v>15</v>
      </c>
      <c r="M211" s="3">
        <v>3</v>
      </c>
    </row>
    <row r="212" spans="1:13" x14ac:dyDescent="0.25">
      <c r="A212" s="8">
        <v>211</v>
      </c>
      <c r="B212" s="7">
        <v>44114.918112303239</v>
      </c>
      <c r="C212" s="1" t="s">
        <v>3217</v>
      </c>
      <c r="D212" t="s">
        <v>296</v>
      </c>
      <c r="E212" s="1">
        <v>45</v>
      </c>
      <c r="F212" s="2">
        <v>1000000000</v>
      </c>
      <c r="G212" s="1" t="s">
        <v>24</v>
      </c>
      <c r="H212" s="1" t="s">
        <v>28</v>
      </c>
      <c r="I212" s="1" t="s">
        <v>12</v>
      </c>
      <c r="J212" s="1" t="s">
        <v>13</v>
      </c>
      <c r="K212" s="1" t="s">
        <v>14</v>
      </c>
      <c r="L212" s="13" t="s">
        <v>23</v>
      </c>
      <c r="M212" s="3">
        <v>6</v>
      </c>
    </row>
    <row r="213" spans="1:13" hidden="1" x14ac:dyDescent="0.25">
      <c r="A213" s="8">
        <v>212</v>
      </c>
      <c r="B213" s="7">
        <v>44114.918113298612</v>
      </c>
      <c r="C213" s="1" t="s">
        <v>3218</v>
      </c>
      <c r="D213" t="s">
        <v>297</v>
      </c>
      <c r="E213" s="1">
        <v>45</v>
      </c>
      <c r="F213" s="2">
        <v>1000000000</v>
      </c>
      <c r="G213" s="1" t="s">
        <v>26</v>
      </c>
      <c r="H213" s="1" t="s">
        <v>25</v>
      </c>
      <c r="I213" s="1" t="s">
        <v>12</v>
      </c>
      <c r="J213" s="1" t="s">
        <v>13</v>
      </c>
      <c r="K213" s="1" t="s">
        <v>14</v>
      </c>
      <c r="L213" s="13" t="s">
        <v>23</v>
      </c>
      <c r="M213" s="3">
        <v>4</v>
      </c>
    </row>
    <row r="214" spans="1:13" hidden="1" x14ac:dyDescent="0.25">
      <c r="A214" s="8">
        <v>213</v>
      </c>
      <c r="B214" s="7">
        <v>44114.918114120374</v>
      </c>
      <c r="C214" s="1" t="s">
        <v>3219</v>
      </c>
      <c r="D214" t="s">
        <v>298</v>
      </c>
      <c r="E214" s="1">
        <v>45</v>
      </c>
      <c r="F214" s="2">
        <v>10000000</v>
      </c>
      <c r="G214" s="1" t="s">
        <v>24</v>
      </c>
      <c r="H214" s="1" t="s">
        <v>34</v>
      </c>
      <c r="I214" s="1" t="s">
        <v>12</v>
      </c>
      <c r="J214" s="1" t="s">
        <v>13</v>
      </c>
      <c r="K214" s="1" t="s">
        <v>14</v>
      </c>
      <c r="L214" s="13" t="s">
        <v>15</v>
      </c>
      <c r="M214" s="3">
        <v>3</v>
      </c>
    </row>
    <row r="215" spans="1:13" hidden="1" x14ac:dyDescent="0.25">
      <c r="A215" s="8">
        <v>214</v>
      </c>
      <c r="B215" s="7">
        <v>44114.918114074069</v>
      </c>
      <c r="C215" s="1" t="s">
        <v>3220</v>
      </c>
      <c r="D215" t="s">
        <v>299</v>
      </c>
      <c r="E215" s="1">
        <v>45</v>
      </c>
      <c r="F215" s="2">
        <v>1000000000</v>
      </c>
      <c r="G215" s="1" t="s">
        <v>24</v>
      </c>
      <c r="H215" s="1" t="s">
        <v>25</v>
      </c>
      <c r="I215" s="1" t="s">
        <v>12</v>
      </c>
      <c r="J215" s="1" t="s">
        <v>13</v>
      </c>
      <c r="K215" s="1" t="s">
        <v>14</v>
      </c>
      <c r="L215" s="13" t="s">
        <v>15</v>
      </c>
      <c r="M215" s="3">
        <v>4</v>
      </c>
    </row>
    <row r="216" spans="1:13" hidden="1" x14ac:dyDescent="0.25">
      <c r="A216" s="8">
        <v>215</v>
      </c>
      <c r="B216" s="7">
        <v>44114.918114108797</v>
      </c>
      <c r="C216" s="1" t="s">
        <v>3221</v>
      </c>
      <c r="D216" t="s">
        <v>300</v>
      </c>
      <c r="E216" s="1">
        <v>45</v>
      </c>
      <c r="F216" s="2">
        <v>1000000000</v>
      </c>
      <c r="G216" s="1" t="s">
        <v>24</v>
      </c>
      <c r="H216" s="1" t="s">
        <v>34</v>
      </c>
      <c r="I216" s="1" t="s">
        <v>12</v>
      </c>
      <c r="J216" s="1" t="s">
        <v>13</v>
      </c>
      <c r="K216" s="1" t="s">
        <v>14</v>
      </c>
      <c r="L216" s="13" t="s">
        <v>15</v>
      </c>
      <c r="M216" s="3">
        <v>4</v>
      </c>
    </row>
    <row r="217" spans="1:13" hidden="1" x14ac:dyDescent="0.25">
      <c r="A217" s="8">
        <v>216</v>
      </c>
      <c r="B217" s="7">
        <v>44114.918121064809</v>
      </c>
      <c r="C217" s="1" t="s">
        <v>3222</v>
      </c>
      <c r="D217" t="s">
        <v>301</v>
      </c>
      <c r="E217" s="1">
        <v>45</v>
      </c>
      <c r="F217" s="2">
        <v>10000000000</v>
      </c>
      <c r="G217" s="1" t="s">
        <v>48</v>
      </c>
      <c r="H217" s="1" t="s">
        <v>68</v>
      </c>
      <c r="I217" s="1" t="s">
        <v>12</v>
      </c>
      <c r="J217" s="1" t="s">
        <v>13</v>
      </c>
      <c r="K217" s="1" t="s">
        <v>14</v>
      </c>
      <c r="L217" s="13" t="s">
        <v>23</v>
      </c>
      <c r="M217" s="3">
        <v>3</v>
      </c>
    </row>
    <row r="218" spans="1:13" hidden="1" x14ac:dyDescent="0.25">
      <c r="A218" s="8">
        <v>217</v>
      </c>
      <c r="B218" s="7">
        <v>44114.918121238428</v>
      </c>
      <c r="C218" s="1" t="s">
        <v>3223</v>
      </c>
      <c r="D218" t="s">
        <v>302</v>
      </c>
      <c r="E218" s="1">
        <v>45</v>
      </c>
      <c r="F218" s="2">
        <v>1000000000</v>
      </c>
      <c r="G218" s="1" t="s">
        <v>24</v>
      </c>
      <c r="H218" s="1" t="s">
        <v>34</v>
      </c>
      <c r="I218" s="1" t="s">
        <v>12</v>
      </c>
      <c r="J218" s="1" t="s">
        <v>13</v>
      </c>
      <c r="K218" s="1" t="s">
        <v>14</v>
      </c>
      <c r="L218" s="13" t="s">
        <v>15</v>
      </c>
      <c r="M218" s="3">
        <v>4</v>
      </c>
    </row>
    <row r="219" spans="1:13" hidden="1" x14ac:dyDescent="0.25">
      <c r="A219" s="8">
        <v>218</v>
      </c>
      <c r="B219" s="7">
        <v>44114.918121736111</v>
      </c>
      <c r="C219" s="1" t="s">
        <v>3224</v>
      </c>
      <c r="D219" t="s">
        <v>303</v>
      </c>
      <c r="E219" s="1">
        <v>30</v>
      </c>
      <c r="F219" s="2">
        <v>10000000</v>
      </c>
      <c r="G219" s="1" t="s">
        <v>38</v>
      </c>
      <c r="H219" s="1" t="s">
        <v>22</v>
      </c>
      <c r="I219" s="1" t="s">
        <v>12</v>
      </c>
      <c r="J219" s="1" t="s">
        <v>13</v>
      </c>
      <c r="K219" s="1" t="s">
        <v>14</v>
      </c>
      <c r="L219" s="13" t="s">
        <v>23</v>
      </c>
      <c r="M219" s="3">
        <v>2</v>
      </c>
    </row>
    <row r="220" spans="1:13" hidden="1" x14ac:dyDescent="0.25">
      <c r="A220" s="8">
        <v>219</v>
      </c>
      <c r="B220" s="7">
        <v>44114.918122071758</v>
      </c>
      <c r="C220" s="1" t="s">
        <v>3225</v>
      </c>
      <c r="D220" t="s">
        <v>304</v>
      </c>
      <c r="E220" s="1">
        <v>50</v>
      </c>
      <c r="F220" s="2">
        <v>10000000</v>
      </c>
      <c r="G220" s="1" t="s">
        <v>69</v>
      </c>
      <c r="H220" s="1" t="s">
        <v>22</v>
      </c>
      <c r="I220" s="1" t="s">
        <v>12</v>
      </c>
      <c r="J220" s="1" t="s">
        <v>13</v>
      </c>
      <c r="K220" s="1" t="s">
        <v>14</v>
      </c>
      <c r="L220" s="13" t="s">
        <v>23</v>
      </c>
      <c r="M220" s="3">
        <v>2</v>
      </c>
    </row>
    <row r="221" spans="1:13" hidden="1" x14ac:dyDescent="0.25">
      <c r="A221" s="8">
        <v>220</v>
      </c>
      <c r="B221" s="7">
        <v>44114.918126284727</v>
      </c>
      <c r="C221" s="1" t="s">
        <v>3226</v>
      </c>
      <c r="D221" t="s">
        <v>305</v>
      </c>
      <c r="E221" s="1">
        <v>1</v>
      </c>
      <c r="F221" s="2">
        <v>1000000000</v>
      </c>
      <c r="G221" s="1" t="s">
        <v>16</v>
      </c>
      <c r="H221" s="1" t="s">
        <v>20</v>
      </c>
      <c r="I221" s="1" t="s">
        <v>12</v>
      </c>
      <c r="J221" s="1" t="s">
        <v>13</v>
      </c>
      <c r="K221" s="1" t="s">
        <v>14</v>
      </c>
      <c r="L221" s="13" t="s">
        <v>15</v>
      </c>
      <c r="M221" s="3">
        <v>2</v>
      </c>
    </row>
    <row r="222" spans="1:13" hidden="1" x14ac:dyDescent="0.25">
      <c r="A222" s="8">
        <v>221</v>
      </c>
      <c r="B222" s="7">
        <v>44114.918126979166</v>
      </c>
      <c r="C222" s="1" t="s">
        <v>3227</v>
      </c>
      <c r="D222" t="s">
        <v>306</v>
      </c>
      <c r="E222" s="1">
        <v>45</v>
      </c>
      <c r="F222" s="2">
        <v>1000000000</v>
      </c>
      <c r="G222" s="1" t="s">
        <v>33</v>
      </c>
      <c r="H222" s="1" t="s">
        <v>25</v>
      </c>
      <c r="I222" s="1" t="s">
        <v>12</v>
      </c>
      <c r="J222" s="1" t="s">
        <v>13</v>
      </c>
      <c r="K222" s="1" t="s">
        <v>14</v>
      </c>
      <c r="L222" s="13" t="s">
        <v>23</v>
      </c>
      <c r="M222" s="3">
        <v>4</v>
      </c>
    </row>
    <row r="223" spans="1:13" hidden="1" x14ac:dyDescent="0.25">
      <c r="A223" s="8">
        <v>222</v>
      </c>
      <c r="B223" s="7">
        <v>44114.918127384255</v>
      </c>
      <c r="C223" s="1" t="s">
        <v>3228</v>
      </c>
      <c r="D223" t="s">
        <v>307</v>
      </c>
      <c r="E223" s="1">
        <v>1</v>
      </c>
      <c r="F223" s="2">
        <v>10000000</v>
      </c>
      <c r="G223" s="1" t="s">
        <v>26</v>
      </c>
      <c r="H223" s="1" t="s">
        <v>25</v>
      </c>
      <c r="I223" s="1" t="s">
        <v>12</v>
      </c>
      <c r="J223" s="1" t="s">
        <v>13</v>
      </c>
      <c r="K223" s="1" t="s">
        <v>14</v>
      </c>
      <c r="L223" s="13" t="s">
        <v>23</v>
      </c>
      <c r="M223" s="3">
        <v>2</v>
      </c>
    </row>
    <row r="224" spans="1:13" hidden="1" x14ac:dyDescent="0.25">
      <c r="A224" s="8">
        <v>223</v>
      </c>
      <c r="B224" s="7">
        <v>44114.918127384255</v>
      </c>
      <c r="C224" s="1" t="s">
        <v>3229</v>
      </c>
      <c r="D224" t="s">
        <v>308</v>
      </c>
      <c r="E224" s="1">
        <v>20</v>
      </c>
      <c r="F224" s="2">
        <v>1000000000</v>
      </c>
      <c r="G224" s="1" t="s">
        <v>16</v>
      </c>
      <c r="H224" s="1" t="s">
        <v>11</v>
      </c>
      <c r="I224" s="1" t="s">
        <v>12</v>
      </c>
      <c r="J224" s="1" t="s">
        <v>13</v>
      </c>
      <c r="K224" s="1" t="s">
        <v>14</v>
      </c>
      <c r="L224" s="13" t="s">
        <v>23</v>
      </c>
      <c r="M224" s="3">
        <v>3</v>
      </c>
    </row>
    <row r="225" spans="1:13" hidden="1" x14ac:dyDescent="0.25">
      <c r="A225" s="8">
        <v>224</v>
      </c>
      <c r="B225" s="7">
        <v>44114.918128935184</v>
      </c>
      <c r="C225" s="1" t="s">
        <v>3230</v>
      </c>
      <c r="D225" t="s">
        <v>309</v>
      </c>
      <c r="E225" s="1">
        <v>20000</v>
      </c>
      <c r="F225" s="2">
        <v>100000000</v>
      </c>
      <c r="G225" s="1" t="s">
        <v>16</v>
      </c>
      <c r="H225" s="1" t="s">
        <v>11</v>
      </c>
      <c r="I225" s="1" t="s">
        <v>12</v>
      </c>
      <c r="J225" s="1" t="s">
        <v>13</v>
      </c>
      <c r="K225" s="1" t="s">
        <v>14</v>
      </c>
      <c r="L225" s="13" t="s">
        <v>23</v>
      </c>
      <c r="M225" s="3">
        <v>2</v>
      </c>
    </row>
    <row r="226" spans="1:13" x14ac:dyDescent="0.25">
      <c r="A226" s="8">
        <v>225</v>
      </c>
      <c r="B226" s="7">
        <v>44114.918132986109</v>
      </c>
      <c r="C226" s="1" t="s">
        <v>3231</v>
      </c>
      <c r="D226" t="s">
        <v>310</v>
      </c>
      <c r="E226" s="1">
        <v>45</v>
      </c>
      <c r="F226" s="2">
        <v>1000000000</v>
      </c>
      <c r="G226" s="1" t="s">
        <v>24</v>
      </c>
      <c r="H226" s="1" t="s">
        <v>28</v>
      </c>
      <c r="I226" s="1" t="s">
        <v>12</v>
      </c>
      <c r="J226" s="1" t="s">
        <v>13</v>
      </c>
      <c r="K226" s="1" t="s">
        <v>14</v>
      </c>
      <c r="L226" s="13" t="s">
        <v>23</v>
      </c>
      <c r="M226" s="3">
        <v>6</v>
      </c>
    </row>
    <row r="227" spans="1:13" hidden="1" x14ac:dyDescent="0.25">
      <c r="A227" s="8">
        <v>226</v>
      </c>
      <c r="B227" s="7">
        <v>44114.918133020838</v>
      </c>
      <c r="C227" s="1" t="s">
        <v>3232</v>
      </c>
      <c r="D227" t="s">
        <v>311</v>
      </c>
      <c r="E227" s="1">
        <v>45</v>
      </c>
      <c r="F227" s="2">
        <v>1000000000</v>
      </c>
      <c r="G227" s="1" t="s">
        <v>24</v>
      </c>
      <c r="H227" s="1" t="s">
        <v>25</v>
      </c>
      <c r="I227" s="1" t="s">
        <v>12</v>
      </c>
      <c r="J227" s="1" t="s">
        <v>13</v>
      </c>
      <c r="K227" s="1" t="s">
        <v>14</v>
      </c>
      <c r="L227" s="13" t="s">
        <v>15</v>
      </c>
      <c r="M227" s="3">
        <v>4</v>
      </c>
    </row>
    <row r="228" spans="1:13" x14ac:dyDescent="0.25">
      <c r="A228" s="8">
        <v>227</v>
      </c>
      <c r="B228" s="7">
        <v>44114.918133391198</v>
      </c>
      <c r="C228" s="1" t="s">
        <v>3061</v>
      </c>
      <c r="D228" t="s">
        <v>312</v>
      </c>
      <c r="E228" s="1">
        <v>45</v>
      </c>
      <c r="F228" s="2">
        <v>1000000000</v>
      </c>
      <c r="G228" s="1" t="s">
        <v>24</v>
      </c>
      <c r="H228" s="1" t="s">
        <v>34</v>
      </c>
      <c r="I228" s="1" t="s">
        <v>12</v>
      </c>
      <c r="J228" s="1" t="s">
        <v>13</v>
      </c>
      <c r="K228" s="1" t="s">
        <v>14</v>
      </c>
      <c r="L228" s="13" t="s">
        <v>23</v>
      </c>
      <c r="M228" s="3">
        <v>5</v>
      </c>
    </row>
    <row r="229" spans="1:13" hidden="1" x14ac:dyDescent="0.25">
      <c r="A229" s="8">
        <v>228</v>
      </c>
      <c r="B229" s="7">
        <v>44114.918135613421</v>
      </c>
      <c r="C229" s="1" t="s">
        <v>3233</v>
      </c>
      <c r="D229" t="s">
        <v>313</v>
      </c>
      <c r="E229" s="1">
        <v>45</v>
      </c>
      <c r="F229" s="2">
        <v>1000000</v>
      </c>
      <c r="G229" s="1" t="s">
        <v>26</v>
      </c>
      <c r="H229" s="1" t="s">
        <v>25</v>
      </c>
      <c r="I229" s="1" t="s">
        <v>27</v>
      </c>
      <c r="J229" s="1" t="s">
        <v>13</v>
      </c>
      <c r="K229" s="1" t="s">
        <v>14</v>
      </c>
      <c r="L229" s="13" t="s">
        <v>15</v>
      </c>
      <c r="M229" s="3">
        <v>2</v>
      </c>
    </row>
    <row r="230" spans="1:13" hidden="1" x14ac:dyDescent="0.25">
      <c r="A230" s="8">
        <v>229</v>
      </c>
      <c r="B230" s="7">
        <v>44114.918138124995</v>
      </c>
      <c r="C230" s="1" t="s">
        <v>3234</v>
      </c>
      <c r="D230" t="s">
        <v>314</v>
      </c>
      <c r="E230" s="1">
        <v>45</v>
      </c>
      <c r="F230" s="2">
        <v>1000000000</v>
      </c>
      <c r="G230" s="1" t="s">
        <v>16</v>
      </c>
      <c r="H230" s="1" t="s">
        <v>22</v>
      </c>
      <c r="I230" s="1" t="s">
        <v>12</v>
      </c>
      <c r="J230" s="1" t="s">
        <v>13</v>
      </c>
      <c r="K230" s="1" t="s">
        <v>14</v>
      </c>
      <c r="L230" s="13" t="s">
        <v>23</v>
      </c>
      <c r="M230" s="3">
        <v>4</v>
      </c>
    </row>
    <row r="231" spans="1:13" x14ac:dyDescent="0.25">
      <c r="A231" s="8">
        <v>230</v>
      </c>
      <c r="B231" s="7">
        <v>44114.918138877314</v>
      </c>
      <c r="C231" s="1" t="s">
        <v>3235</v>
      </c>
      <c r="D231" t="s">
        <v>315</v>
      </c>
      <c r="E231" s="1">
        <v>45</v>
      </c>
      <c r="F231" s="2">
        <v>1000000000</v>
      </c>
      <c r="G231" s="1" t="s">
        <v>24</v>
      </c>
      <c r="H231" s="1" t="s">
        <v>28</v>
      </c>
      <c r="I231" s="1" t="s">
        <v>12</v>
      </c>
      <c r="J231" s="1" t="s">
        <v>13</v>
      </c>
      <c r="K231" s="1" t="s">
        <v>14</v>
      </c>
      <c r="L231" s="13" t="s">
        <v>15</v>
      </c>
      <c r="M231" s="3">
        <v>5</v>
      </c>
    </row>
    <row r="232" spans="1:13" x14ac:dyDescent="0.25">
      <c r="A232" s="8">
        <v>231</v>
      </c>
      <c r="B232" s="7">
        <v>44114.918139097223</v>
      </c>
      <c r="C232" s="1" t="s">
        <v>3236</v>
      </c>
      <c r="D232" t="s">
        <v>316</v>
      </c>
      <c r="E232" s="1">
        <v>45</v>
      </c>
      <c r="F232" s="2">
        <v>1000000000</v>
      </c>
      <c r="G232" s="1" t="s">
        <v>24</v>
      </c>
      <c r="H232" s="1" t="s">
        <v>28</v>
      </c>
      <c r="I232" s="1" t="s">
        <v>12</v>
      </c>
      <c r="J232" s="1" t="s">
        <v>13</v>
      </c>
      <c r="K232" s="1" t="s">
        <v>14</v>
      </c>
      <c r="L232" s="13" t="s">
        <v>23</v>
      </c>
      <c r="M232" s="3">
        <v>6</v>
      </c>
    </row>
    <row r="233" spans="1:13" hidden="1" x14ac:dyDescent="0.25">
      <c r="A233" s="8">
        <v>232</v>
      </c>
      <c r="B233" s="7">
        <v>44114.918140694441</v>
      </c>
      <c r="C233" s="1" t="s">
        <v>3237</v>
      </c>
      <c r="D233" t="s">
        <v>317</v>
      </c>
      <c r="E233" s="1">
        <v>1454</v>
      </c>
      <c r="F233" s="2">
        <v>10000000000</v>
      </c>
      <c r="G233" s="1" t="s">
        <v>18</v>
      </c>
      <c r="H233" s="1" t="s">
        <v>25</v>
      </c>
      <c r="I233" s="1" t="s">
        <v>12</v>
      </c>
      <c r="J233" s="1" t="s">
        <v>13</v>
      </c>
      <c r="K233" s="1" t="s">
        <v>14</v>
      </c>
      <c r="L233" s="13" t="s">
        <v>23</v>
      </c>
      <c r="M233" s="3">
        <v>2</v>
      </c>
    </row>
    <row r="234" spans="1:13" hidden="1" x14ac:dyDescent="0.25">
      <c r="A234" s="8">
        <v>233</v>
      </c>
      <c r="B234" s="7">
        <v>44114.91814094907</v>
      </c>
      <c r="C234" s="1" t="s">
        <v>3238</v>
      </c>
      <c r="D234" t="s">
        <v>318</v>
      </c>
      <c r="E234" s="1">
        <v>1</v>
      </c>
      <c r="F234" s="2">
        <v>1000000</v>
      </c>
      <c r="G234" s="1" t="s">
        <v>40</v>
      </c>
      <c r="H234" s="1" t="s">
        <v>28</v>
      </c>
      <c r="I234" s="1" t="s">
        <v>12</v>
      </c>
      <c r="J234" s="1" t="s">
        <v>13</v>
      </c>
      <c r="K234" s="1" t="s">
        <v>14</v>
      </c>
      <c r="L234" s="13" t="s">
        <v>15</v>
      </c>
      <c r="M234" s="3">
        <v>2</v>
      </c>
    </row>
    <row r="235" spans="1:13" hidden="1" x14ac:dyDescent="0.25">
      <c r="A235" s="8">
        <v>234</v>
      </c>
      <c r="B235" s="7">
        <v>44114.918140891205</v>
      </c>
      <c r="C235" s="1" t="s">
        <v>3239</v>
      </c>
      <c r="D235" t="s">
        <v>319</v>
      </c>
      <c r="E235" s="1">
        <v>1</v>
      </c>
      <c r="F235" s="2">
        <v>1000000000</v>
      </c>
      <c r="G235" s="1" t="s">
        <v>18</v>
      </c>
      <c r="H235" s="1" t="s">
        <v>25</v>
      </c>
      <c r="I235" s="1" t="s">
        <v>12</v>
      </c>
      <c r="J235" s="1" t="s">
        <v>13</v>
      </c>
      <c r="K235" s="1" t="s">
        <v>14</v>
      </c>
      <c r="L235" s="13" t="s">
        <v>23</v>
      </c>
      <c r="M235" s="3">
        <v>3</v>
      </c>
    </row>
    <row r="236" spans="1:13" hidden="1" x14ac:dyDescent="0.25">
      <c r="A236" s="8">
        <v>235</v>
      </c>
      <c r="B236" s="7">
        <v>44114.918143460643</v>
      </c>
      <c r="C236" s="1" t="s">
        <v>3240</v>
      </c>
      <c r="D236" t="s">
        <v>320</v>
      </c>
      <c r="E236" s="1">
        <v>45</v>
      </c>
      <c r="F236" s="2">
        <v>1000000000</v>
      </c>
      <c r="G236" s="1" t="s">
        <v>38</v>
      </c>
      <c r="H236" s="1" t="s">
        <v>22</v>
      </c>
      <c r="I236" s="1" t="s">
        <v>12</v>
      </c>
      <c r="J236" s="1" t="s">
        <v>13</v>
      </c>
      <c r="K236" s="1" t="s">
        <v>14</v>
      </c>
      <c r="L236" s="13" t="s">
        <v>23</v>
      </c>
      <c r="M236" s="3">
        <v>4</v>
      </c>
    </row>
    <row r="237" spans="1:13" hidden="1" x14ac:dyDescent="0.25">
      <c r="A237" s="8">
        <v>236</v>
      </c>
      <c r="B237" s="7">
        <v>44114.918146053242</v>
      </c>
      <c r="C237" s="1" t="s">
        <v>3241</v>
      </c>
      <c r="D237" t="s">
        <v>321</v>
      </c>
      <c r="E237" s="1">
        <v>45</v>
      </c>
      <c r="F237" s="2">
        <v>1000000000</v>
      </c>
      <c r="G237" s="1" t="s">
        <v>38</v>
      </c>
      <c r="H237" s="1" t="s">
        <v>36</v>
      </c>
      <c r="I237" s="1" t="s">
        <v>12</v>
      </c>
      <c r="J237" s="1" t="s">
        <v>13</v>
      </c>
      <c r="K237" s="1" t="s">
        <v>14</v>
      </c>
      <c r="L237" s="13" t="s">
        <v>23</v>
      </c>
      <c r="M237" s="3">
        <v>4</v>
      </c>
    </row>
    <row r="238" spans="1:13" hidden="1" x14ac:dyDescent="0.25">
      <c r="A238" s="8">
        <v>237</v>
      </c>
      <c r="B238" s="7">
        <v>44114.918147916665</v>
      </c>
      <c r="C238" s="1" t="s">
        <v>3242</v>
      </c>
      <c r="D238" t="s">
        <v>322</v>
      </c>
      <c r="E238" s="1">
        <v>20</v>
      </c>
      <c r="F238" s="2">
        <v>100000000</v>
      </c>
      <c r="G238" s="1" t="s">
        <v>26</v>
      </c>
      <c r="H238" s="1" t="s">
        <v>42</v>
      </c>
      <c r="I238" s="1" t="s">
        <v>12</v>
      </c>
      <c r="J238" s="1" t="s">
        <v>13</v>
      </c>
      <c r="K238" s="1" t="s">
        <v>14</v>
      </c>
      <c r="L238" s="13" t="s">
        <v>23</v>
      </c>
      <c r="M238" s="3">
        <v>2</v>
      </c>
    </row>
    <row r="239" spans="1:13" hidden="1" x14ac:dyDescent="0.25">
      <c r="A239" s="8">
        <v>238</v>
      </c>
      <c r="B239" s="7">
        <v>44114.918148414348</v>
      </c>
      <c r="C239" s="1" t="s">
        <v>3243</v>
      </c>
      <c r="D239" t="s">
        <v>323</v>
      </c>
      <c r="E239" s="1">
        <v>45</v>
      </c>
      <c r="F239" s="2">
        <v>1000000000</v>
      </c>
      <c r="G239" s="1" t="s">
        <v>18</v>
      </c>
      <c r="H239" s="1" t="s">
        <v>20</v>
      </c>
      <c r="I239" s="1" t="s">
        <v>12</v>
      </c>
      <c r="J239" s="1" t="s">
        <v>13</v>
      </c>
      <c r="K239" s="1" t="s">
        <v>14</v>
      </c>
      <c r="L239" s="13" t="s">
        <v>23</v>
      </c>
      <c r="M239" s="3">
        <v>4</v>
      </c>
    </row>
    <row r="240" spans="1:13" hidden="1" x14ac:dyDescent="0.25">
      <c r="A240" s="8">
        <v>239</v>
      </c>
      <c r="B240" s="7">
        <v>44114.918148449069</v>
      </c>
      <c r="C240" s="1" t="s">
        <v>3244</v>
      </c>
      <c r="D240" t="s">
        <v>324</v>
      </c>
      <c r="E240" s="1">
        <v>10</v>
      </c>
      <c r="F240" s="2">
        <v>1000000000</v>
      </c>
      <c r="G240" s="1" t="s">
        <v>32</v>
      </c>
      <c r="H240" s="1" t="s">
        <v>70</v>
      </c>
      <c r="I240" s="1" t="s">
        <v>12</v>
      </c>
      <c r="J240" s="1" t="s">
        <v>13</v>
      </c>
      <c r="K240" s="1" t="s">
        <v>14</v>
      </c>
      <c r="L240" s="13" t="s">
        <v>23</v>
      </c>
      <c r="M240" s="3">
        <v>3</v>
      </c>
    </row>
    <row r="241" spans="1:13" hidden="1" x14ac:dyDescent="0.25">
      <c r="A241" s="8">
        <v>240</v>
      </c>
      <c r="B241" s="7">
        <v>44114.918149050922</v>
      </c>
      <c r="C241" s="1" t="s">
        <v>3245</v>
      </c>
      <c r="D241" t="s">
        <v>325</v>
      </c>
      <c r="E241" s="1">
        <v>10</v>
      </c>
      <c r="F241" s="2">
        <v>1000000000</v>
      </c>
      <c r="G241" s="1" t="s">
        <v>40</v>
      </c>
      <c r="H241" s="1" t="s">
        <v>62</v>
      </c>
      <c r="I241" s="1" t="s">
        <v>12</v>
      </c>
      <c r="J241" s="1" t="s">
        <v>13</v>
      </c>
      <c r="K241" s="1" t="s">
        <v>14</v>
      </c>
      <c r="L241" s="13" t="s">
        <v>23</v>
      </c>
      <c r="M241" s="3">
        <v>3</v>
      </c>
    </row>
    <row r="242" spans="1:13" hidden="1" x14ac:dyDescent="0.25">
      <c r="A242" s="8">
        <v>241</v>
      </c>
      <c r="B242" s="7">
        <v>44114.91814908565</v>
      </c>
      <c r="C242" s="1" t="s">
        <v>3246</v>
      </c>
      <c r="D242" t="s">
        <v>326</v>
      </c>
      <c r="E242" s="1">
        <v>40</v>
      </c>
      <c r="F242" s="2">
        <v>1000000000</v>
      </c>
      <c r="G242" s="1" t="s">
        <v>38</v>
      </c>
      <c r="H242" s="1" t="s">
        <v>22</v>
      </c>
      <c r="I242" s="1" t="s">
        <v>12</v>
      </c>
      <c r="J242" s="1" t="s">
        <v>13</v>
      </c>
      <c r="K242" s="1" t="s">
        <v>14</v>
      </c>
      <c r="L242" s="13" t="s">
        <v>23</v>
      </c>
      <c r="M242" s="3">
        <v>3</v>
      </c>
    </row>
    <row r="243" spans="1:13" hidden="1" x14ac:dyDescent="0.25">
      <c r="A243" s="8">
        <v>242</v>
      </c>
      <c r="B243" s="7">
        <v>44114.918149999998</v>
      </c>
      <c r="C243" s="1" t="s">
        <v>3247</v>
      </c>
      <c r="D243" t="s">
        <v>327</v>
      </c>
      <c r="E243" s="1">
        <v>15</v>
      </c>
      <c r="F243" s="2">
        <v>1000000000</v>
      </c>
      <c r="G243" s="1" t="s">
        <v>71</v>
      </c>
      <c r="H243" s="1" t="s">
        <v>68</v>
      </c>
      <c r="I243" s="1" t="s">
        <v>12</v>
      </c>
      <c r="J243" s="1" t="s">
        <v>13</v>
      </c>
      <c r="K243" s="1" t="s">
        <v>14</v>
      </c>
      <c r="L243" s="13" t="s">
        <v>15</v>
      </c>
      <c r="M243" s="3">
        <v>2</v>
      </c>
    </row>
    <row r="244" spans="1:13" hidden="1" x14ac:dyDescent="0.25">
      <c r="A244" s="8">
        <v>243</v>
      </c>
      <c r="B244" s="7">
        <v>44114.918151331018</v>
      </c>
      <c r="C244" s="1" t="s">
        <v>3248</v>
      </c>
      <c r="D244" t="s">
        <v>328</v>
      </c>
      <c r="E244" s="1">
        <v>45</v>
      </c>
      <c r="F244" s="2">
        <v>1000000000</v>
      </c>
      <c r="G244" s="1" t="s">
        <v>21</v>
      </c>
      <c r="H244" s="1" t="s">
        <v>25</v>
      </c>
      <c r="I244" s="1" t="s">
        <v>12</v>
      </c>
      <c r="J244" s="1" t="s">
        <v>13</v>
      </c>
      <c r="K244" s="1" t="s">
        <v>14</v>
      </c>
      <c r="L244" s="13" t="s">
        <v>15</v>
      </c>
      <c r="M244" s="3">
        <v>3</v>
      </c>
    </row>
    <row r="245" spans="1:13" hidden="1" x14ac:dyDescent="0.25">
      <c r="A245" s="8">
        <v>244</v>
      </c>
      <c r="B245" s="7">
        <v>44114.918151909718</v>
      </c>
      <c r="C245" s="1" t="s">
        <v>3249</v>
      </c>
      <c r="D245" t="s">
        <v>329</v>
      </c>
      <c r="E245" s="1">
        <v>45</v>
      </c>
      <c r="F245" s="2">
        <v>1000000000</v>
      </c>
      <c r="G245" s="1" t="s">
        <v>24</v>
      </c>
      <c r="H245" s="1" t="s">
        <v>25</v>
      </c>
      <c r="I245" s="1" t="s">
        <v>12</v>
      </c>
      <c r="J245" s="1" t="s">
        <v>13</v>
      </c>
      <c r="K245" s="1" t="s">
        <v>14</v>
      </c>
      <c r="L245" s="13" t="s">
        <v>15</v>
      </c>
      <c r="M245" s="3">
        <v>4</v>
      </c>
    </row>
    <row r="246" spans="1:13" hidden="1" x14ac:dyDescent="0.25">
      <c r="A246" s="8">
        <v>245</v>
      </c>
      <c r="B246" s="7">
        <v>44114.918154618055</v>
      </c>
      <c r="C246" s="1" t="s">
        <v>3250</v>
      </c>
      <c r="D246" t="s">
        <v>330</v>
      </c>
      <c r="E246" s="1">
        <v>5</v>
      </c>
      <c r="F246" s="2">
        <v>1000000000</v>
      </c>
      <c r="G246" s="1" t="s">
        <v>38</v>
      </c>
      <c r="H246" s="1" t="s">
        <v>22</v>
      </c>
      <c r="I246" s="1" t="s">
        <v>12</v>
      </c>
      <c r="J246" s="1" t="s">
        <v>13</v>
      </c>
      <c r="K246" s="1" t="s">
        <v>14</v>
      </c>
      <c r="L246" s="13" t="s">
        <v>23</v>
      </c>
      <c r="M246" s="3">
        <v>3</v>
      </c>
    </row>
    <row r="247" spans="1:13" hidden="1" x14ac:dyDescent="0.25">
      <c r="A247" s="8">
        <v>246</v>
      </c>
      <c r="B247" s="7">
        <v>44114.918162303242</v>
      </c>
      <c r="C247" s="1" t="s">
        <v>3251</v>
      </c>
      <c r="D247" t="s">
        <v>331</v>
      </c>
      <c r="E247" s="1">
        <v>45</v>
      </c>
      <c r="F247" s="2">
        <v>1000000000</v>
      </c>
      <c r="G247" s="1" t="s">
        <v>38</v>
      </c>
      <c r="H247" s="1" t="s">
        <v>22</v>
      </c>
      <c r="I247" s="1" t="s">
        <v>12</v>
      </c>
      <c r="J247" s="1" t="s">
        <v>13</v>
      </c>
      <c r="K247" s="1" t="s">
        <v>14</v>
      </c>
      <c r="L247" s="13" t="s">
        <v>23</v>
      </c>
      <c r="M247" s="3">
        <v>4</v>
      </c>
    </row>
    <row r="248" spans="1:13" hidden="1" x14ac:dyDescent="0.25">
      <c r="A248" s="8">
        <v>247</v>
      </c>
      <c r="B248" s="7">
        <v>44114.918163692128</v>
      </c>
      <c r="C248" s="1" t="s">
        <v>3252</v>
      </c>
      <c r="D248" t="s">
        <v>332</v>
      </c>
      <c r="E248" s="1">
        <v>500000</v>
      </c>
      <c r="F248" s="2">
        <v>1000000000</v>
      </c>
      <c r="G248" s="1" t="s">
        <v>33</v>
      </c>
      <c r="H248" s="1" t="s">
        <v>34</v>
      </c>
      <c r="I248" s="1" t="s">
        <v>12</v>
      </c>
      <c r="J248" s="1" t="s">
        <v>13</v>
      </c>
      <c r="K248" s="1" t="s">
        <v>14</v>
      </c>
      <c r="L248" s="13" t="s">
        <v>23</v>
      </c>
      <c r="M248" s="3">
        <v>3</v>
      </c>
    </row>
    <row r="249" spans="1:13" hidden="1" x14ac:dyDescent="0.25">
      <c r="A249" s="8">
        <v>248</v>
      </c>
      <c r="B249" s="7">
        <v>44114.918163287039</v>
      </c>
      <c r="C249" s="1" t="s">
        <v>3253</v>
      </c>
      <c r="D249" t="s">
        <v>333</v>
      </c>
      <c r="E249" s="1">
        <v>50</v>
      </c>
      <c r="F249" s="2">
        <v>1000000000</v>
      </c>
      <c r="G249" s="1" t="s">
        <v>18</v>
      </c>
      <c r="H249" s="1" t="s">
        <v>20</v>
      </c>
      <c r="I249" s="1" t="s">
        <v>49</v>
      </c>
      <c r="J249" s="1" t="s">
        <v>13</v>
      </c>
      <c r="K249" s="1" t="s">
        <v>14</v>
      </c>
      <c r="L249" s="13" t="s">
        <v>23</v>
      </c>
      <c r="M249" s="3">
        <v>3</v>
      </c>
    </row>
    <row r="250" spans="1:13" hidden="1" x14ac:dyDescent="0.25">
      <c r="A250" s="8">
        <v>249</v>
      </c>
      <c r="B250" s="7">
        <v>44114.918164155097</v>
      </c>
      <c r="C250" s="1" t="s">
        <v>3254</v>
      </c>
      <c r="D250" t="s">
        <v>334</v>
      </c>
      <c r="E250" s="1">
        <v>45</v>
      </c>
      <c r="F250" s="2">
        <v>1000000000</v>
      </c>
      <c r="G250" s="1" t="s">
        <v>16</v>
      </c>
      <c r="H250" s="1" t="s">
        <v>20</v>
      </c>
      <c r="I250" s="1" t="s">
        <v>12</v>
      </c>
      <c r="J250" s="1" t="s">
        <v>13</v>
      </c>
      <c r="K250" s="1" t="s">
        <v>14</v>
      </c>
      <c r="L250" s="13" t="s">
        <v>23</v>
      </c>
      <c r="M250" s="3">
        <v>4</v>
      </c>
    </row>
    <row r="251" spans="1:13" hidden="1" x14ac:dyDescent="0.25">
      <c r="A251" s="8">
        <v>250</v>
      </c>
      <c r="B251" s="7">
        <v>44114.918164479168</v>
      </c>
      <c r="C251" s="1" t="s">
        <v>3255</v>
      </c>
      <c r="D251" t="s">
        <v>335</v>
      </c>
      <c r="E251" s="1">
        <v>1</v>
      </c>
      <c r="F251" s="2">
        <v>1000000000</v>
      </c>
      <c r="G251" s="1" t="s">
        <v>16</v>
      </c>
      <c r="H251" s="1" t="s">
        <v>25</v>
      </c>
      <c r="I251" s="1" t="s">
        <v>12</v>
      </c>
      <c r="J251" s="1" t="s">
        <v>13</v>
      </c>
      <c r="K251" s="1" t="s">
        <v>14</v>
      </c>
      <c r="L251" s="13" t="s">
        <v>15</v>
      </c>
      <c r="M251" s="3">
        <v>2</v>
      </c>
    </row>
    <row r="252" spans="1:13" hidden="1" x14ac:dyDescent="0.25">
      <c r="A252" s="8">
        <v>251</v>
      </c>
      <c r="B252" s="7">
        <v>44114.918164814815</v>
      </c>
      <c r="C252" s="1" t="s">
        <v>3256</v>
      </c>
      <c r="D252" t="s">
        <v>336</v>
      </c>
      <c r="E252" s="1">
        <v>45</v>
      </c>
      <c r="F252" s="2">
        <v>1000000000</v>
      </c>
      <c r="G252" s="1" t="s">
        <v>26</v>
      </c>
      <c r="H252" s="1" t="s">
        <v>25</v>
      </c>
      <c r="I252" s="1" t="s">
        <v>12</v>
      </c>
      <c r="J252" s="1" t="s">
        <v>13</v>
      </c>
      <c r="K252" s="1" t="s">
        <v>14</v>
      </c>
      <c r="L252" s="13" t="s">
        <v>23</v>
      </c>
      <c r="M252" s="3">
        <v>4</v>
      </c>
    </row>
    <row r="253" spans="1:13" hidden="1" x14ac:dyDescent="0.25">
      <c r="A253" s="8">
        <v>252</v>
      </c>
      <c r="B253" s="7">
        <v>44114.918166192132</v>
      </c>
      <c r="C253" s="1" t="s">
        <v>3257</v>
      </c>
      <c r="D253" t="s">
        <v>337</v>
      </c>
      <c r="E253" s="1">
        <v>400</v>
      </c>
      <c r="F253" s="2">
        <v>10000000</v>
      </c>
      <c r="G253" s="1" t="s">
        <v>26</v>
      </c>
      <c r="H253" s="1" t="s">
        <v>25</v>
      </c>
      <c r="I253" s="1" t="s">
        <v>12</v>
      </c>
      <c r="J253" s="1" t="s">
        <v>13</v>
      </c>
      <c r="K253" s="1" t="s">
        <v>14</v>
      </c>
      <c r="L253" s="13" t="s">
        <v>15</v>
      </c>
      <c r="M253" s="3">
        <v>1</v>
      </c>
    </row>
    <row r="254" spans="1:13" hidden="1" x14ac:dyDescent="0.25">
      <c r="A254" s="8">
        <v>253</v>
      </c>
      <c r="B254" s="7">
        <v>44114.918168946759</v>
      </c>
      <c r="C254" s="1" t="s">
        <v>3258</v>
      </c>
      <c r="D254" t="s">
        <v>338</v>
      </c>
      <c r="E254" s="1">
        <v>17</v>
      </c>
      <c r="F254" s="2">
        <v>1000000000</v>
      </c>
      <c r="G254" s="1" t="s">
        <v>18</v>
      </c>
      <c r="H254" s="1" t="s">
        <v>20</v>
      </c>
      <c r="I254" s="1" t="s">
        <v>27</v>
      </c>
      <c r="J254" s="1" t="s">
        <v>13</v>
      </c>
      <c r="K254" s="1" t="s">
        <v>14</v>
      </c>
      <c r="L254" s="13" t="s">
        <v>23</v>
      </c>
      <c r="M254" s="3">
        <v>3</v>
      </c>
    </row>
    <row r="255" spans="1:13" hidden="1" x14ac:dyDescent="0.25">
      <c r="A255" s="8">
        <v>254</v>
      </c>
      <c r="B255" s="7">
        <v>44114.918173865735</v>
      </c>
      <c r="C255" s="1" t="s">
        <v>3259</v>
      </c>
      <c r="D255" t="s">
        <v>339</v>
      </c>
      <c r="E255" s="1">
        <v>1</v>
      </c>
      <c r="F255" s="2">
        <v>1000000000</v>
      </c>
      <c r="G255" s="1" t="s">
        <v>16</v>
      </c>
      <c r="H255" s="1" t="s">
        <v>25</v>
      </c>
      <c r="I255" s="1" t="s">
        <v>12</v>
      </c>
      <c r="J255" s="1" t="s">
        <v>13</v>
      </c>
      <c r="K255" s="1" t="s">
        <v>14</v>
      </c>
      <c r="L255" s="13" t="s">
        <v>23</v>
      </c>
      <c r="M255" s="3">
        <v>3</v>
      </c>
    </row>
    <row r="256" spans="1:13" hidden="1" x14ac:dyDescent="0.25">
      <c r="A256" s="8">
        <v>255</v>
      </c>
      <c r="B256" s="7">
        <v>44114.918177013889</v>
      </c>
      <c r="C256" s="1" t="s">
        <v>3260</v>
      </c>
      <c r="D256" t="s">
        <v>340</v>
      </c>
      <c r="E256" s="1">
        <v>10</v>
      </c>
      <c r="F256" s="2">
        <v>1000000000</v>
      </c>
      <c r="G256" s="1" t="s">
        <v>38</v>
      </c>
      <c r="H256" s="1" t="s">
        <v>22</v>
      </c>
      <c r="I256" s="1" t="s">
        <v>12</v>
      </c>
      <c r="J256" s="1" t="s">
        <v>13</v>
      </c>
      <c r="K256" s="1" t="s">
        <v>14</v>
      </c>
      <c r="L256" s="13" t="s">
        <v>23</v>
      </c>
      <c r="M256" s="3">
        <v>3</v>
      </c>
    </row>
    <row r="257" spans="1:13" hidden="1" x14ac:dyDescent="0.25">
      <c r="A257" s="8">
        <v>256</v>
      </c>
      <c r="B257" s="7">
        <v>44114.918180335648</v>
      </c>
      <c r="C257" s="1" t="s">
        <v>3261</v>
      </c>
      <c r="D257" t="s">
        <v>341</v>
      </c>
      <c r="E257" s="1">
        <v>1</v>
      </c>
      <c r="F257" s="2">
        <v>1000000000</v>
      </c>
      <c r="G257" s="1" t="s">
        <v>16</v>
      </c>
      <c r="H257" s="1" t="s">
        <v>20</v>
      </c>
      <c r="I257" s="1" t="s">
        <v>12</v>
      </c>
      <c r="J257" s="1" t="s">
        <v>13</v>
      </c>
      <c r="K257" s="1" t="s">
        <v>14</v>
      </c>
      <c r="L257" s="13" t="s">
        <v>23</v>
      </c>
      <c r="M257" s="3">
        <v>3</v>
      </c>
    </row>
    <row r="258" spans="1:13" hidden="1" x14ac:dyDescent="0.25">
      <c r="A258" s="8">
        <v>257</v>
      </c>
      <c r="B258" s="7">
        <v>44114.918180092587</v>
      </c>
      <c r="C258" s="1" t="s">
        <v>3262</v>
      </c>
      <c r="D258" t="s">
        <v>342</v>
      </c>
      <c r="E258" s="1">
        <v>20</v>
      </c>
      <c r="F258" s="2">
        <v>1000000000</v>
      </c>
      <c r="G258" s="1" t="s">
        <v>16</v>
      </c>
      <c r="H258" s="1" t="s">
        <v>20</v>
      </c>
      <c r="I258" s="1" t="s">
        <v>12</v>
      </c>
      <c r="J258" s="1" t="s">
        <v>13</v>
      </c>
      <c r="K258" s="1" t="s">
        <v>14</v>
      </c>
      <c r="L258" s="13" t="s">
        <v>23</v>
      </c>
      <c r="M258" s="3">
        <v>3</v>
      </c>
    </row>
    <row r="259" spans="1:13" hidden="1" x14ac:dyDescent="0.25">
      <c r="A259" s="8">
        <v>258</v>
      </c>
      <c r="B259" s="7">
        <v>44114.918179849541</v>
      </c>
      <c r="C259" s="1" t="s">
        <v>3263</v>
      </c>
      <c r="D259" t="s">
        <v>343</v>
      </c>
      <c r="E259" s="1">
        <v>10</v>
      </c>
      <c r="F259" s="2">
        <v>10000000</v>
      </c>
      <c r="G259" s="1" t="s">
        <v>33</v>
      </c>
      <c r="H259" s="1" t="s">
        <v>34</v>
      </c>
      <c r="I259" s="1" t="s">
        <v>12</v>
      </c>
      <c r="J259" s="1" t="s">
        <v>13</v>
      </c>
      <c r="K259" s="1" t="s">
        <v>14</v>
      </c>
      <c r="L259" s="13" t="s">
        <v>23</v>
      </c>
      <c r="M259" s="3">
        <v>2</v>
      </c>
    </row>
    <row r="260" spans="1:13" hidden="1" x14ac:dyDescent="0.25">
      <c r="A260" s="8">
        <v>259</v>
      </c>
      <c r="B260" s="7">
        <v>44114.918181064815</v>
      </c>
      <c r="C260" s="1" t="s">
        <v>3264</v>
      </c>
      <c r="D260" t="s">
        <v>344</v>
      </c>
      <c r="E260" s="1">
        <v>45</v>
      </c>
      <c r="F260" s="2">
        <v>1000000000</v>
      </c>
      <c r="G260" s="1" t="s">
        <v>18</v>
      </c>
      <c r="H260" s="1" t="s">
        <v>34</v>
      </c>
      <c r="I260" s="1" t="s">
        <v>12</v>
      </c>
      <c r="J260" s="1" t="s">
        <v>13</v>
      </c>
      <c r="K260" s="1" t="s">
        <v>14</v>
      </c>
      <c r="L260" s="13" t="s">
        <v>23</v>
      </c>
      <c r="M260" s="3">
        <v>4</v>
      </c>
    </row>
    <row r="261" spans="1:13" hidden="1" x14ac:dyDescent="0.25">
      <c r="A261" s="8">
        <v>260</v>
      </c>
      <c r="B261" s="7">
        <v>44114.918181064815</v>
      </c>
      <c r="C261" s="1" t="s">
        <v>3265</v>
      </c>
      <c r="D261" t="s">
        <v>345</v>
      </c>
      <c r="E261" s="1">
        <v>45</v>
      </c>
      <c r="F261" s="2">
        <v>1000000000</v>
      </c>
      <c r="G261" s="1" t="s">
        <v>26</v>
      </c>
      <c r="H261" s="1" t="s">
        <v>25</v>
      </c>
      <c r="I261" s="1" t="s">
        <v>12</v>
      </c>
      <c r="J261" s="1" t="s">
        <v>13</v>
      </c>
      <c r="K261" s="1" t="s">
        <v>14</v>
      </c>
      <c r="L261" s="13" t="s">
        <v>23</v>
      </c>
      <c r="M261" s="3">
        <v>4</v>
      </c>
    </row>
    <row r="262" spans="1:13" x14ac:dyDescent="0.25">
      <c r="A262" s="8">
        <v>261</v>
      </c>
      <c r="B262" s="7">
        <v>44114.918181064815</v>
      </c>
      <c r="C262" s="1" t="s">
        <v>3266</v>
      </c>
      <c r="D262" t="s">
        <v>346</v>
      </c>
      <c r="E262" s="1">
        <v>45</v>
      </c>
      <c r="F262" s="2">
        <v>1000000000</v>
      </c>
      <c r="G262" s="1" t="s">
        <v>24</v>
      </c>
      <c r="H262" s="1" t="s">
        <v>28</v>
      </c>
      <c r="I262" s="1" t="s">
        <v>12</v>
      </c>
      <c r="J262" s="1" t="s">
        <v>13</v>
      </c>
      <c r="K262" s="1" t="s">
        <v>14</v>
      </c>
      <c r="L262" s="13" t="s">
        <v>15</v>
      </c>
      <c r="M262" s="3">
        <v>5</v>
      </c>
    </row>
    <row r="263" spans="1:13" hidden="1" x14ac:dyDescent="0.25">
      <c r="A263" s="8">
        <v>262</v>
      </c>
      <c r="B263" s="7">
        <v>44114.918180949069</v>
      </c>
      <c r="C263" s="1" t="s">
        <v>3267</v>
      </c>
      <c r="D263" t="s">
        <v>347</v>
      </c>
      <c r="E263" s="1">
        <v>1</v>
      </c>
      <c r="F263" s="2">
        <v>10000000000</v>
      </c>
      <c r="G263" s="1" t="s">
        <v>26</v>
      </c>
      <c r="H263" s="1" t="s">
        <v>20</v>
      </c>
      <c r="I263" s="1" t="s">
        <v>12</v>
      </c>
      <c r="J263" s="1" t="s">
        <v>13</v>
      </c>
      <c r="K263" s="1" t="s">
        <v>14</v>
      </c>
      <c r="L263" s="13" t="s">
        <v>15</v>
      </c>
      <c r="M263" s="3">
        <v>1</v>
      </c>
    </row>
    <row r="264" spans="1:13" hidden="1" x14ac:dyDescent="0.25">
      <c r="A264" s="8">
        <v>263</v>
      </c>
      <c r="B264" s="7">
        <v>44114.91818148148</v>
      </c>
      <c r="C264" s="1" t="s">
        <v>3268</v>
      </c>
      <c r="D264" t="s">
        <v>348</v>
      </c>
      <c r="E264" s="1">
        <v>10</v>
      </c>
      <c r="F264" s="2">
        <v>1000000000</v>
      </c>
      <c r="G264" s="1" t="s">
        <v>16</v>
      </c>
      <c r="H264" s="1" t="s">
        <v>20</v>
      </c>
      <c r="I264" s="1" t="s">
        <v>12</v>
      </c>
      <c r="J264" s="1" t="s">
        <v>13</v>
      </c>
      <c r="K264" s="1" t="s">
        <v>14</v>
      </c>
      <c r="L264" s="13" t="s">
        <v>23</v>
      </c>
      <c r="M264" s="3">
        <v>3</v>
      </c>
    </row>
    <row r="265" spans="1:13" hidden="1" x14ac:dyDescent="0.25">
      <c r="A265" s="8">
        <v>264</v>
      </c>
      <c r="B265" s="7">
        <v>44114.918182708338</v>
      </c>
      <c r="C265" s="1" t="s">
        <v>3269</v>
      </c>
      <c r="D265" t="s">
        <v>349</v>
      </c>
      <c r="E265" s="1">
        <v>45</v>
      </c>
      <c r="F265" s="2">
        <v>1000000000</v>
      </c>
      <c r="G265" s="1" t="s">
        <v>24</v>
      </c>
      <c r="H265" s="1" t="s">
        <v>28</v>
      </c>
      <c r="I265" s="1" t="s">
        <v>12</v>
      </c>
      <c r="J265" s="1" t="s">
        <v>45</v>
      </c>
      <c r="K265" s="1" t="s">
        <v>14</v>
      </c>
      <c r="L265" s="13" t="s">
        <v>23</v>
      </c>
      <c r="M265" s="3">
        <v>6</v>
      </c>
    </row>
    <row r="266" spans="1:13" hidden="1" x14ac:dyDescent="0.25">
      <c r="A266" s="8">
        <v>265</v>
      </c>
      <c r="B266" s="7">
        <v>44114.91818335648</v>
      </c>
      <c r="C266" s="1" t="s">
        <v>3270</v>
      </c>
      <c r="D266" t="s">
        <v>350</v>
      </c>
      <c r="E266" s="1">
        <v>1</v>
      </c>
      <c r="F266" s="2">
        <v>1000000000</v>
      </c>
      <c r="G266" s="1" t="s">
        <v>32</v>
      </c>
      <c r="H266" s="1" t="s">
        <v>20</v>
      </c>
      <c r="I266" s="1" t="s">
        <v>12</v>
      </c>
      <c r="J266" s="1" t="s">
        <v>13</v>
      </c>
      <c r="K266" s="1" t="s">
        <v>14</v>
      </c>
      <c r="L266" s="13" t="s">
        <v>23</v>
      </c>
      <c r="M266" s="3">
        <v>3</v>
      </c>
    </row>
    <row r="267" spans="1:13" hidden="1" x14ac:dyDescent="0.25">
      <c r="A267" s="8">
        <v>266</v>
      </c>
      <c r="B267" s="7">
        <v>44114.91818552083</v>
      </c>
      <c r="C267" s="1" t="s">
        <v>3271</v>
      </c>
      <c r="D267" t="s">
        <v>351</v>
      </c>
      <c r="E267" s="1">
        <v>45</v>
      </c>
      <c r="F267" s="2">
        <v>1000000000</v>
      </c>
      <c r="G267" s="1" t="s">
        <v>26</v>
      </c>
      <c r="H267" s="1" t="s">
        <v>25</v>
      </c>
      <c r="I267" s="1" t="s">
        <v>12</v>
      </c>
      <c r="J267" s="1" t="s">
        <v>13</v>
      </c>
      <c r="K267" s="1" t="s">
        <v>14</v>
      </c>
      <c r="L267" s="13" t="s">
        <v>23</v>
      </c>
      <c r="M267" s="3">
        <v>4</v>
      </c>
    </row>
    <row r="268" spans="1:13" hidden="1" x14ac:dyDescent="0.25">
      <c r="A268" s="8">
        <v>267</v>
      </c>
      <c r="B268" s="7">
        <v>44114.918186342591</v>
      </c>
      <c r="C268" s="1" t="s">
        <v>3272</v>
      </c>
      <c r="D268" t="s">
        <v>352</v>
      </c>
      <c r="E268" s="1">
        <v>45</v>
      </c>
      <c r="F268" s="2">
        <v>1000000000</v>
      </c>
      <c r="G268" s="1" t="s">
        <v>24</v>
      </c>
      <c r="H268" s="1" t="s">
        <v>30</v>
      </c>
      <c r="I268" s="1" t="s">
        <v>12</v>
      </c>
      <c r="J268" s="1" t="s">
        <v>13</v>
      </c>
      <c r="K268" s="1" t="s">
        <v>14</v>
      </c>
      <c r="L268" s="13" t="s">
        <v>15</v>
      </c>
      <c r="M268" s="3">
        <v>4</v>
      </c>
    </row>
    <row r="269" spans="1:13" hidden="1" x14ac:dyDescent="0.25">
      <c r="A269" s="8">
        <v>268</v>
      </c>
      <c r="B269" s="7">
        <v>44114.918187094911</v>
      </c>
      <c r="C269" s="1" t="s">
        <v>3273</v>
      </c>
      <c r="D269" t="s">
        <v>353</v>
      </c>
      <c r="E269" s="1">
        <v>40</v>
      </c>
      <c r="F269" s="2">
        <v>1000000000</v>
      </c>
      <c r="G269" s="1" t="s">
        <v>66</v>
      </c>
      <c r="H269" s="1" t="s">
        <v>28</v>
      </c>
      <c r="I269" s="1" t="s">
        <v>12</v>
      </c>
      <c r="J269" s="1" t="s">
        <v>13</v>
      </c>
      <c r="K269" s="1" t="s">
        <v>14</v>
      </c>
      <c r="L269" s="13" t="s">
        <v>15</v>
      </c>
      <c r="M269" s="3">
        <v>3</v>
      </c>
    </row>
    <row r="270" spans="1:13" x14ac:dyDescent="0.25">
      <c r="A270" s="8">
        <v>269</v>
      </c>
      <c r="B270" s="7">
        <v>44114.918187152776</v>
      </c>
      <c r="C270" s="1" t="s">
        <v>3274</v>
      </c>
      <c r="D270" t="s">
        <v>354</v>
      </c>
      <c r="E270" s="1">
        <v>45</v>
      </c>
      <c r="F270" s="2">
        <v>1000000000</v>
      </c>
      <c r="G270" s="1" t="s">
        <v>24</v>
      </c>
      <c r="H270" s="1" t="s">
        <v>28</v>
      </c>
      <c r="I270" s="1" t="s">
        <v>12</v>
      </c>
      <c r="J270" s="1" t="s">
        <v>13</v>
      </c>
      <c r="K270" s="1" t="s">
        <v>14</v>
      </c>
      <c r="L270" s="13" t="s">
        <v>23</v>
      </c>
      <c r="M270" s="3">
        <v>6</v>
      </c>
    </row>
    <row r="271" spans="1:13" hidden="1" x14ac:dyDescent="0.25">
      <c r="A271" s="8">
        <v>270</v>
      </c>
      <c r="B271" s="7">
        <v>44114.918188240743</v>
      </c>
      <c r="C271" s="1" t="s">
        <v>3275</v>
      </c>
      <c r="D271" t="s">
        <v>355</v>
      </c>
      <c r="E271" s="1">
        <v>1</v>
      </c>
      <c r="F271" s="2">
        <v>10000000</v>
      </c>
      <c r="G271" s="1" t="s">
        <v>72</v>
      </c>
      <c r="H271" s="1" t="s">
        <v>20</v>
      </c>
      <c r="I271" s="1" t="s">
        <v>27</v>
      </c>
      <c r="J271" s="1" t="s">
        <v>13</v>
      </c>
      <c r="K271" s="1" t="s">
        <v>14</v>
      </c>
      <c r="L271" s="13" t="s">
        <v>15</v>
      </c>
      <c r="M271" s="3">
        <v>1</v>
      </c>
    </row>
    <row r="272" spans="1:13" hidden="1" x14ac:dyDescent="0.25">
      <c r="A272" s="8">
        <v>271</v>
      </c>
      <c r="B272" s="7">
        <v>44114.918196053244</v>
      </c>
      <c r="C272" s="1" t="s">
        <v>3276</v>
      </c>
      <c r="D272" t="s">
        <v>356</v>
      </c>
      <c r="E272" s="1">
        <v>45</v>
      </c>
      <c r="F272" s="2">
        <v>1000000000</v>
      </c>
      <c r="G272" s="1" t="s">
        <v>38</v>
      </c>
      <c r="H272" s="1" t="s">
        <v>22</v>
      </c>
      <c r="I272" s="1" t="s">
        <v>12</v>
      </c>
      <c r="J272" s="1" t="s">
        <v>13</v>
      </c>
      <c r="K272" s="1" t="s">
        <v>14</v>
      </c>
      <c r="L272" s="13" t="s">
        <v>23</v>
      </c>
      <c r="M272" s="3">
        <v>4</v>
      </c>
    </row>
    <row r="273" spans="1:13" hidden="1" x14ac:dyDescent="0.25">
      <c r="A273" s="8">
        <v>272</v>
      </c>
      <c r="B273" s="7">
        <v>44114.918196886574</v>
      </c>
      <c r="C273" s="1" t="s">
        <v>3277</v>
      </c>
      <c r="D273" t="s">
        <v>357</v>
      </c>
      <c r="E273" s="1">
        <v>45</v>
      </c>
      <c r="F273" s="2">
        <v>1000000000</v>
      </c>
      <c r="G273" s="1" t="s">
        <v>73</v>
      </c>
      <c r="H273" s="1" t="s">
        <v>36</v>
      </c>
      <c r="I273" s="1" t="s">
        <v>12</v>
      </c>
      <c r="J273" s="1" t="s">
        <v>45</v>
      </c>
      <c r="K273" s="1" t="s">
        <v>14</v>
      </c>
      <c r="L273" s="13" t="s">
        <v>23</v>
      </c>
      <c r="M273" s="3">
        <v>4</v>
      </c>
    </row>
    <row r="274" spans="1:13" hidden="1" x14ac:dyDescent="0.25">
      <c r="A274" s="8">
        <v>273</v>
      </c>
      <c r="B274" s="7">
        <v>44114.918197141204</v>
      </c>
      <c r="C274" s="1" t="s">
        <v>3278</v>
      </c>
      <c r="D274" t="s">
        <v>358</v>
      </c>
      <c r="E274" s="1">
        <v>42</v>
      </c>
      <c r="F274" s="2">
        <v>1000000000</v>
      </c>
      <c r="G274" s="1" t="s">
        <v>16</v>
      </c>
      <c r="H274" s="1" t="s">
        <v>25</v>
      </c>
      <c r="I274" s="1" t="s">
        <v>12</v>
      </c>
      <c r="J274" s="1" t="s">
        <v>13</v>
      </c>
      <c r="K274" s="1" t="s">
        <v>14</v>
      </c>
      <c r="L274" s="13" t="s">
        <v>23</v>
      </c>
      <c r="M274" s="3">
        <v>3</v>
      </c>
    </row>
    <row r="275" spans="1:13" hidden="1" x14ac:dyDescent="0.25">
      <c r="A275" s="8">
        <v>274</v>
      </c>
      <c r="B275" s="7">
        <v>44114.918198611107</v>
      </c>
      <c r="C275" s="1" t="s">
        <v>3279</v>
      </c>
      <c r="D275" t="s">
        <v>359</v>
      </c>
      <c r="E275" s="1">
        <v>45</v>
      </c>
      <c r="F275" s="2">
        <v>1000000000</v>
      </c>
      <c r="G275" s="1" t="s">
        <v>38</v>
      </c>
      <c r="H275" s="1" t="s">
        <v>36</v>
      </c>
      <c r="I275" s="1" t="s">
        <v>12</v>
      </c>
      <c r="J275" s="1" t="s">
        <v>13</v>
      </c>
      <c r="K275" s="1" t="s">
        <v>14</v>
      </c>
      <c r="L275" s="13" t="s">
        <v>23</v>
      </c>
      <c r="M275" s="3">
        <v>4</v>
      </c>
    </row>
    <row r="276" spans="1:13" x14ac:dyDescent="0.25">
      <c r="A276" s="8">
        <v>275</v>
      </c>
      <c r="B276" s="7">
        <v>44114.918200451386</v>
      </c>
      <c r="C276" s="1" t="s">
        <v>3280</v>
      </c>
      <c r="D276" t="s">
        <v>360</v>
      </c>
      <c r="E276" s="1">
        <v>45</v>
      </c>
      <c r="F276" s="2">
        <v>1000000000</v>
      </c>
      <c r="G276" s="1" t="s">
        <v>24</v>
      </c>
      <c r="H276" s="1" t="s">
        <v>28</v>
      </c>
      <c r="I276" s="1" t="s">
        <v>12</v>
      </c>
      <c r="J276" s="1" t="s">
        <v>13</v>
      </c>
      <c r="K276" s="1" t="s">
        <v>14</v>
      </c>
      <c r="L276" s="13" t="s">
        <v>23</v>
      </c>
      <c r="M276" s="3">
        <v>6</v>
      </c>
    </row>
    <row r="277" spans="1:13" hidden="1" x14ac:dyDescent="0.25">
      <c r="A277" s="8">
        <v>276</v>
      </c>
      <c r="B277" s="7">
        <v>44114.918204606482</v>
      </c>
      <c r="C277" s="1" t="s">
        <v>3281</v>
      </c>
      <c r="D277" t="s">
        <v>361</v>
      </c>
      <c r="E277" s="1">
        <v>10</v>
      </c>
      <c r="F277" s="2">
        <v>100000000</v>
      </c>
      <c r="G277" s="1" t="s">
        <v>66</v>
      </c>
      <c r="H277" s="1" t="s">
        <v>25</v>
      </c>
      <c r="I277" s="1" t="s">
        <v>12</v>
      </c>
      <c r="J277" s="1" t="s">
        <v>13</v>
      </c>
      <c r="K277" s="1" t="s">
        <v>14</v>
      </c>
      <c r="L277" s="13" t="s">
        <v>23</v>
      </c>
      <c r="M277" s="3">
        <v>2</v>
      </c>
    </row>
    <row r="278" spans="1:13" hidden="1" x14ac:dyDescent="0.25">
      <c r="A278" s="8">
        <v>277</v>
      </c>
      <c r="B278" s="7">
        <v>44114.918205300928</v>
      </c>
      <c r="C278" s="1" t="s">
        <v>3282</v>
      </c>
      <c r="D278" t="s">
        <v>362</v>
      </c>
      <c r="E278" s="1">
        <v>50</v>
      </c>
      <c r="F278" s="2">
        <v>1000000000</v>
      </c>
      <c r="G278" s="1" t="s">
        <v>50</v>
      </c>
      <c r="H278" s="1" t="s">
        <v>22</v>
      </c>
      <c r="I278" s="1" t="s">
        <v>12</v>
      </c>
      <c r="J278" s="1" t="s">
        <v>13</v>
      </c>
      <c r="K278" s="1" t="s">
        <v>14</v>
      </c>
      <c r="L278" s="13" t="s">
        <v>23</v>
      </c>
      <c r="M278" s="3">
        <v>3</v>
      </c>
    </row>
    <row r="279" spans="1:13" hidden="1" x14ac:dyDescent="0.25">
      <c r="A279" s="8">
        <v>278</v>
      </c>
      <c r="B279" s="7">
        <v>44114.918206273149</v>
      </c>
      <c r="C279" s="1" t="s">
        <v>3283</v>
      </c>
      <c r="D279" t="s">
        <v>363</v>
      </c>
      <c r="E279" s="1">
        <v>55</v>
      </c>
      <c r="F279" s="2">
        <v>1000000000</v>
      </c>
      <c r="G279" s="1" t="s">
        <v>35</v>
      </c>
      <c r="H279" s="1" t="s">
        <v>36</v>
      </c>
      <c r="I279" s="1" t="s">
        <v>12</v>
      </c>
      <c r="J279" s="1" t="s">
        <v>13</v>
      </c>
      <c r="K279" s="1" t="s">
        <v>14</v>
      </c>
      <c r="L279" s="13" t="s">
        <v>23</v>
      </c>
      <c r="M279" s="3">
        <v>3</v>
      </c>
    </row>
    <row r="280" spans="1:13" hidden="1" x14ac:dyDescent="0.25">
      <c r="A280" s="8">
        <v>279</v>
      </c>
      <c r="B280" s="7">
        <v>44114.918207592593</v>
      </c>
      <c r="C280" s="1" t="s">
        <v>3284</v>
      </c>
      <c r="D280" t="s">
        <v>364</v>
      </c>
      <c r="E280" s="1">
        <v>450000000</v>
      </c>
      <c r="F280" s="2">
        <v>1000000000</v>
      </c>
      <c r="G280" s="1" t="s">
        <v>38</v>
      </c>
      <c r="H280" s="1" t="s">
        <v>36</v>
      </c>
      <c r="I280" s="1" t="s">
        <v>12</v>
      </c>
      <c r="J280" s="1" t="s">
        <v>13</v>
      </c>
      <c r="K280" s="1" t="s">
        <v>14</v>
      </c>
      <c r="L280" s="13" t="s">
        <v>23</v>
      </c>
      <c r="M280" s="3">
        <v>3</v>
      </c>
    </row>
    <row r="281" spans="1:13" x14ac:dyDescent="0.25">
      <c r="A281" s="8">
        <v>280</v>
      </c>
      <c r="B281" s="7">
        <v>44114.918209340278</v>
      </c>
      <c r="C281" s="1" t="s">
        <v>3285</v>
      </c>
      <c r="D281" t="s">
        <v>365</v>
      </c>
      <c r="E281" s="1">
        <v>10</v>
      </c>
      <c r="F281" s="2">
        <v>1000000000</v>
      </c>
      <c r="G281" s="1" t="s">
        <v>24</v>
      </c>
      <c r="H281" s="1" t="s">
        <v>28</v>
      </c>
      <c r="I281" s="1" t="s">
        <v>12</v>
      </c>
      <c r="J281" s="1" t="s">
        <v>13</v>
      </c>
      <c r="K281" s="1" t="s">
        <v>14</v>
      </c>
      <c r="L281" s="13" t="s">
        <v>23</v>
      </c>
      <c r="M281" s="3">
        <v>5</v>
      </c>
    </row>
    <row r="282" spans="1:13" hidden="1" x14ac:dyDescent="0.25">
      <c r="A282" s="8">
        <v>281</v>
      </c>
      <c r="B282" s="7">
        <v>44114.918212384262</v>
      </c>
      <c r="C282" s="1" t="s">
        <v>3286</v>
      </c>
      <c r="D282" t="s">
        <v>366</v>
      </c>
      <c r="E282" s="1">
        <v>10</v>
      </c>
      <c r="F282" s="2">
        <v>1000000000</v>
      </c>
      <c r="G282" s="1" t="s">
        <v>18</v>
      </c>
      <c r="H282" s="1" t="s">
        <v>20</v>
      </c>
      <c r="I282" s="1" t="s">
        <v>12</v>
      </c>
      <c r="J282" s="1" t="s">
        <v>31</v>
      </c>
      <c r="K282" s="1" t="s">
        <v>14</v>
      </c>
      <c r="L282" s="13" t="s">
        <v>23</v>
      </c>
      <c r="M282" s="3">
        <v>3</v>
      </c>
    </row>
    <row r="283" spans="1:13" hidden="1" x14ac:dyDescent="0.25">
      <c r="A283" s="8">
        <v>282</v>
      </c>
      <c r="B283" s="7">
        <v>44114.918213923607</v>
      </c>
      <c r="C283" s="1" t="s">
        <v>3287</v>
      </c>
      <c r="D283" t="s">
        <v>367</v>
      </c>
      <c r="E283" s="1">
        <v>1</v>
      </c>
      <c r="F283" s="2">
        <v>1000000000</v>
      </c>
      <c r="G283" s="1" t="s">
        <v>38</v>
      </c>
      <c r="H283" s="1" t="s">
        <v>22</v>
      </c>
      <c r="I283" s="1" t="s">
        <v>12</v>
      </c>
      <c r="J283" s="1" t="s">
        <v>13</v>
      </c>
      <c r="K283" s="1" t="s">
        <v>14</v>
      </c>
      <c r="L283" s="13" t="s">
        <v>23</v>
      </c>
      <c r="M283" s="3">
        <v>3</v>
      </c>
    </row>
    <row r="284" spans="1:13" hidden="1" x14ac:dyDescent="0.25">
      <c r="A284" s="8">
        <v>283</v>
      </c>
      <c r="B284" s="7">
        <v>44114.918214594909</v>
      </c>
      <c r="C284" s="1" t="s">
        <v>3288</v>
      </c>
      <c r="D284" t="s">
        <v>368</v>
      </c>
      <c r="E284" s="1">
        <v>1</v>
      </c>
      <c r="F284" s="2">
        <v>1000000000</v>
      </c>
      <c r="G284" s="1" t="s">
        <v>24</v>
      </c>
      <c r="H284" s="1" t="s">
        <v>34</v>
      </c>
      <c r="I284" s="1" t="s">
        <v>12</v>
      </c>
      <c r="J284" s="1" t="s">
        <v>13</v>
      </c>
      <c r="K284" s="1" t="s">
        <v>14</v>
      </c>
      <c r="L284" s="13" t="s">
        <v>15</v>
      </c>
      <c r="M284" s="3">
        <v>3</v>
      </c>
    </row>
    <row r="285" spans="1:13" hidden="1" x14ac:dyDescent="0.25">
      <c r="A285" s="8">
        <v>284</v>
      </c>
      <c r="B285" s="7">
        <v>44114.918215983795</v>
      </c>
      <c r="C285" s="1" t="s">
        <v>3289</v>
      </c>
      <c r="D285" t="s">
        <v>369</v>
      </c>
      <c r="E285" s="1">
        <v>1</v>
      </c>
      <c r="F285" s="2">
        <v>1000000</v>
      </c>
      <c r="G285" s="1" t="s">
        <v>26</v>
      </c>
      <c r="H285" s="1" t="s">
        <v>25</v>
      </c>
      <c r="I285" s="1" t="s">
        <v>12</v>
      </c>
      <c r="J285" s="1" t="s">
        <v>13</v>
      </c>
      <c r="K285" s="1" t="s">
        <v>14</v>
      </c>
      <c r="L285" s="13" t="s">
        <v>23</v>
      </c>
      <c r="M285" s="3">
        <v>2</v>
      </c>
    </row>
    <row r="286" spans="1:13" hidden="1" x14ac:dyDescent="0.25">
      <c r="A286" s="8">
        <v>285</v>
      </c>
      <c r="B286" s="7">
        <v>44114.918216423612</v>
      </c>
      <c r="C286" s="1" t="s">
        <v>3290</v>
      </c>
      <c r="D286" t="s">
        <v>370</v>
      </c>
      <c r="E286" s="1">
        <v>20</v>
      </c>
      <c r="F286" s="2">
        <v>10000000</v>
      </c>
      <c r="G286" s="1" t="s">
        <v>18</v>
      </c>
      <c r="H286" s="1" t="s">
        <v>11</v>
      </c>
      <c r="I286" s="1" t="s">
        <v>12</v>
      </c>
      <c r="J286" s="1" t="s">
        <v>13</v>
      </c>
      <c r="K286" s="1" t="s">
        <v>14</v>
      </c>
      <c r="L286" s="13" t="s">
        <v>23</v>
      </c>
      <c r="M286" s="3">
        <v>2</v>
      </c>
    </row>
    <row r="287" spans="1:13" x14ac:dyDescent="0.25">
      <c r="A287" s="8">
        <v>286</v>
      </c>
      <c r="B287" s="7">
        <v>44114.9182196412</v>
      </c>
      <c r="C287" s="1" t="s">
        <v>3291</v>
      </c>
      <c r="D287" t="s">
        <v>371</v>
      </c>
      <c r="E287" s="1">
        <v>45</v>
      </c>
      <c r="F287" s="2">
        <v>1000000000</v>
      </c>
      <c r="G287" s="1" t="s">
        <v>24</v>
      </c>
      <c r="H287" s="1" t="s">
        <v>28</v>
      </c>
      <c r="I287" s="1" t="s">
        <v>12</v>
      </c>
      <c r="J287" s="1" t="s">
        <v>13</v>
      </c>
      <c r="K287" s="1" t="s">
        <v>14</v>
      </c>
      <c r="L287" s="13" t="s">
        <v>23</v>
      </c>
      <c r="M287" s="3">
        <v>6</v>
      </c>
    </row>
    <row r="288" spans="1:13" x14ac:dyDescent="0.25">
      <c r="A288" s="8">
        <v>287</v>
      </c>
      <c r="B288" s="7">
        <v>44114.91821974537</v>
      </c>
      <c r="C288" s="1" t="s">
        <v>3292</v>
      </c>
      <c r="D288" t="s">
        <v>372</v>
      </c>
      <c r="E288" s="1">
        <v>45</v>
      </c>
      <c r="F288" s="2">
        <v>1000000000</v>
      </c>
      <c r="G288" s="1" t="s">
        <v>24</v>
      </c>
      <c r="H288" s="1" t="s">
        <v>28</v>
      </c>
      <c r="I288" s="1" t="s">
        <v>12</v>
      </c>
      <c r="J288" s="1" t="s">
        <v>13</v>
      </c>
      <c r="K288" s="1" t="s">
        <v>14</v>
      </c>
      <c r="L288" s="13" t="s">
        <v>15</v>
      </c>
      <c r="M288" s="3">
        <v>5</v>
      </c>
    </row>
    <row r="289" spans="1:13" hidden="1" x14ac:dyDescent="0.25">
      <c r="A289" s="8">
        <v>288</v>
      </c>
      <c r="B289" s="7">
        <v>44114.918220740743</v>
      </c>
      <c r="C289" s="1" t="s">
        <v>3293</v>
      </c>
      <c r="D289" t="s">
        <v>373</v>
      </c>
      <c r="E289" s="1">
        <v>20</v>
      </c>
      <c r="F289" s="2">
        <v>1000000000</v>
      </c>
      <c r="G289" s="1" t="s">
        <v>38</v>
      </c>
      <c r="H289" s="1" t="s">
        <v>28</v>
      </c>
      <c r="I289" s="1" t="s">
        <v>12</v>
      </c>
      <c r="J289" s="1" t="s">
        <v>13</v>
      </c>
      <c r="K289" s="1" t="s">
        <v>14</v>
      </c>
      <c r="L289" s="13" t="s">
        <v>23</v>
      </c>
      <c r="M289" s="3">
        <v>4</v>
      </c>
    </row>
    <row r="290" spans="1:13" hidden="1" x14ac:dyDescent="0.25">
      <c r="A290" s="8">
        <v>289</v>
      </c>
      <c r="B290" s="7">
        <v>44114.918222280088</v>
      </c>
      <c r="C290" s="1" t="s">
        <v>3294</v>
      </c>
      <c r="D290" t="s">
        <v>374</v>
      </c>
      <c r="E290" s="1">
        <v>50</v>
      </c>
      <c r="F290" s="2">
        <v>10000000</v>
      </c>
      <c r="G290" s="1" t="s">
        <v>17</v>
      </c>
      <c r="H290" s="1" t="s">
        <v>19</v>
      </c>
      <c r="I290" s="1" t="s">
        <v>12</v>
      </c>
      <c r="J290" s="1" t="s">
        <v>13</v>
      </c>
      <c r="K290" s="1" t="s">
        <v>14</v>
      </c>
      <c r="L290" s="13" t="s">
        <v>23</v>
      </c>
      <c r="M290" s="3">
        <v>2</v>
      </c>
    </row>
    <row r="291" spans="1:13" hidden="1" x14ac:dyDescent="0.25">
      <c r="A291" s="8">
        <v>290</v>
      </c>
      <c r="B291" s="7">
        <v>44114.918222488428</v>
      </c>
      <c r="C291" s="1" t="s">
        <v>3295</v>
      </c>
      <c r="D291" t="s">
        <v>375</v>
      </c>
      <c r="E291" s="1">
        <v>45</v>
      </c>
      <c r="F291" s="2">
        <v>1000000000</v>
      </c>
      <c r="G291" s="1" t="s">
        <v>18</v>
      </c>
      <c r="H291" s="1" t="s">
        <v>19</v>
      </c>
      <c r="I291" s="1" t="s">
        <v>12</v>
      </c>
      <c r="J291" s="1" t="s">
        <v>13</v>
      </c>
      <c r="K291" s="1" t="s">
        <v>14</v>
      </c>
      <c r="L291" s="13" t="s">
        <v>23</v>
      </c>
      <c r="M291" s="3">
        <v>4</v>
      </c>
    </row>
    <row r="292" spans="1:13" x14ac:dyDescent="0.25">
      <c r="A292" s="8">
        <v>291</v>
      </c>
      <c r="B292" s="7">
        <v>44114.91822269676</v>
      </c>
      <c r="C292" s="1" t="s">
        <v>3296</v>
      </c>
      <c r="D292" t="s">
        <v>376</v>
      </c>
      <c r="E292" s="1">
        <v>45</v>
      </c>
      <c r="F292" s="2">
        <v>1000000000</v>
      </c>
      <c r="G292" s="1" t="s">
        <v>24</v>
      </c>
      <c r="H292" s="1" t="s">
        <v>28</v>
      </c>
      <c r="I292" s="1" t="s">
        <v>12</v>
      </c>
      <c r="J292" s="1" t="s">
        <v>13</v>
      </c>
      <c r="K292" s="1" t="s">
        <v>14</v>
      </c>
      <c r="L292" s="13" t="s">
        <v>23</v>
      </c>
      <c r="M292" s="3">
        <v>6</v>
      </c>
    </row>
    <row r="293" spans="1:13" hidden="1" x14ac:dyDescent="0.25">
      <c r="A293" s="8">
        <v>292</v>
      </c>
      <c r="B293" s="7">
        <v>44114.918223310189</v>
      </c>
      <c r="C293" s="1" t="s">
        <v>3297</v>
      </c>
      <c r="D293" t="s">
        <v>377</v>
      </c>
      <c r="E293" s="1">
        <v>1</v>
      </c>
      <c r="F293" s="2">
        <v>1000000000</v>
      </c>
      <c r="G293" s="1" t="s">
        <v>38</v>
      </c>
      <c r="H293" s="1" t="s">
        <v>22</v>
      </c>
      <c r="I293" s="1" t="s">
        <v>12</v>
      </c>
      <c r="J293" s="1" t="s">
        <v>13</v>
      </c>
      <c r="K293" s="1" t="s">
        <v>14</v>
      </c>
      <c r="L293" s="13" t="s">
        <v>23</v>
      </c>
      <c r="M293" s="3">
        <v>3</v>
      </c>
    </row>
    <row r="294" spans="1:13" hidden="1" x14ac:dyDescent="0.25">
      <c r="A294" s="8">
        <v>293</v>
      </c>
      <c r="B294" s="7">
        <v>44114.918223159722</v>
      </c>
      <c r="C294" s="1" t="s">
        <v>3298</v>
      </c>
      <c r="D294" t="s">
        <v>378</v>
      </c>
      <c r="E294" s="1">
        <v>45</v>
      </c>
      <c r="F294" s="2">
        <v>1000000000</v>
      </c>
      <c r="G294" s="1" t="s">
        <v>38</v>
      </c>
      <c r="H294" s="1" t="s">
        <v>55</v>
      </c>
      <c r="I294" s="1" t="s">
        <v>12</v>
      </c>
      <c r="J294" s="1" t="s">
        <v>13</v>
      </c>
      <c r="K294" s="1" t="s">
        <v>14</v>
      </c>
      <c r="L294" s="13" t="s">
        <v>23</v>
      </c>
      <c r="M294" s="3">
        <v>4</v>
      </c>
    </row>
    <row r="295" spans="1:13" hidden="1" x14ac:dyDescent="0.25">
      <c r="A295" s="8">
        <v>294</v>
      </c>
      <c r="B295" s="7">
        <v>44114.918224340276</v>
      </c>
      <c r="C295" s="1" t="s">
        <v>3299</v>
      </c>
      <c r="D295" t="s">
        <v>379</v>
      </c>
      <c r="E295" s="1">
        <v>45</v>
      </c>
      <c r="F295" s="2">
        <v>1000000000</v>
      </c>
      <c r="G295" s="1" t="s">
        <v>32</v>
      </c>
      <c r="H295" s="1" t="s">
        <v>11</v>
      </c>
      <c r="I295" s="1" t="s">
        <v>12</v>
      </c>
      <c r="J295" s="1" t="s">
        <v>13</v>
      </c>
      <c r="K295" s="1" t="s">
        <v>14</v>
      </c>
      <c r="L295" s="13" t="s">
        <v>23</v>
      </c>
      <c r="M295" s="3">
        <v>4</v>
      </c>
    </row>
    <row r="296" spans="1:13" hidden="1" x14ac:dyDescent="0.25">
      <c r="A296" s="8">
        <v>295</v>
      </c>
      <c r="B296" s="7">
        <v>44114.918225601854</v>
      </c>
      <c r="C296" s="1" t="s">
        <v>3300</v>
      </c>
      <c r="D296" t="s">
        <v>380</v>
      </c>
      <c r="E296" s="1">
        <v>45</v>
      </c>
      <c r="F296" s="2">
        <v>1000000000</v>
      </c>
      <c r="G296" s="1" t="s">
        <v>46</v>
      </c>
      <c r="H296" s="1" t="s">
        <v>34</v>
      </c>
      <c r="I296" s="1" t="s">
        <v>12</v>
      </c>
      <c r="J296" s="1" t="s">
        <v>13</v>
      </c>
      <c r="K296" s="1" t="s">
        <v>14</v>
      </c>
      <c r="L296" s="13" t="s">
        <v>23</v>
      </c>
      <c r="M296" s="3">
        <v>4</v>
      </c>
    </row>
    <row r="297" spans="1:13" hidden="1" x14ac:dyDescent="0.25">
      <c r="A297" s="8">
        <v>296</v>
      </c>
      <c r="B297" s="7">
        <v>44114.918226134258</v>
      </c>
      <c r="C297" s="1" t="s">
        <v>3301</v>
      </c>
      <c r="D297" t="s">
        <v>381</v>
      </c>
      <c r="E297" s="1">
        <v>15</v>
      </c>
      <c r="F297" s="2">
        <v>1000000000</v>
      </c>
      <c r="G297" s="1" t="s">
        <v>18</v>
      </c>
      <c r="H297" s="1" t="s">
        <v>11</v>
      </c>
      <c r="I297" s="1" t="s">
        <v>12</v>
      </c>
      <c r="J297" s="1" t="s">
        <v>13</v>
      </c>
      <c r="K297" s="1" t="s">
        <v>14</v>
      </c>
      <c r="L297" s="13" t="s">
        <v>23</v>
      </c>
      <c r="M297" s="3">
        <v>3</v>
      </c>
    </row>
    <row r="298" spans="1:13" hidden="1" x14ac:dyDescent="0.25">
      <c r="A298" s="8">
        <v>297</v>
      </c>
      <c r="B298" s="7">
        <v>44114.918228078706</v>
      </c>
      <c r="C298" s="1" t="s">
        <v>3302</v>
      </c>
      <c r="D298" t="s">
        <v>382</v>
      </c>
      <c r="E298" s="1">
        <v>15</v>
      </c>
      <c r="F298" s="2">
        <v>1000000000</v>
      </c>
      <c r="G298" s="1" t="s">
        <v>38</v>
      </c>
      <c r="H298" s="1" t="s">
        <v>36</v>
      </c>
      <c r="I298" s="1" t="s">
        <v>12</v>
      </c>
      <c r="J298" s="1" t="s">
        <v>13</v>
      </c>
      <c r="K298" s="1" t="s">
        <v>14</v>
      </c>
      <c r="L298" s="13" t="s">
        <v>15</v>
      </c>
      <c r="M298" s="3">
        <v>2</v>
      </c>
    </row>
    <row r="299" spans="1:13" hidden="1" x14ac:dyDescent="0.25">
      <c r="A299" s="8">
        <v>298</v>
      </c>
      <c r="B299" s="7">
        <v>44114.918228159717</v>
      </c>
      <c r="C299" s="1" t="s">
        <v>3303</v>
      </c>
      <c r="D299" t="s">
        <v>383</v>
      </c>
      <c r="E299" s="1">
        <v>45</v>
      </c>
      <c r="F299" s="2">
        <v>1000000000</v>
      </c>
      <c r="G299" s="1" t="s">
        <v>35</v>
      </c>
      <c r="H299" s="1" t="s">
        <v>36</v>
      </c>
      <c r="I299" s="1" t="s">
        <v>12</v>
      </c>
      <c r="J299" s="1" t="s">
        <v>13</v>
      </c>
      <c r="K299" s="1" t="s">
        <v>14</v>
      </c>
      <c r="L299" s="13" t="s">
        <v>23</v>
      </c>
      <c r="M299" s="3">
        <v>4</v>
      </c>
    </row>
    <row r="300" spans="1:13" hidden="1" x14ac:dyDescent="0.25">
      <c r="A300" s="8">
        <v>299</v>
      </c>
      <c r="B300" s="7">
        <v>44114.918229513889</v>
      </c>
      <c r="C300" s="1" t="s">
        <v>3304</v>
      </c>
      <c r="D300" t="s">
        <v>384</v>
      </c>
      <c r="E300" s="1">
        <v>45</v>
      </c>
      <c r="F300" s="2">
        <v>1000000000</v>
      </c>
      <c r="G300" s="1" t="s">
        <v>26</v>
      </c>
      <c r="H300" s="1" t="s">
        <v>25</v>
      </c>
      <c r="I300" s="1" t="s">
        <v>12</v>
      </c>
      <c r="J300" s="1" t="s">
        <v>13</v>
      </c>
      <c r="K300" s="1" t="s">
        <v>14</v>
      </c>
      <c r="L300" s="13" t="s">
        <v>23</v>
      </c>
      <c r="M300" s="3">
        <v>4</v>
      </c>
    </row>
    <row r="301" spans="1:13" x14ac:dyDescent="0.25">
      <c r="A301" s="8">
        <v>300</v>
      </c>
      <c r="B301" s="7">
        <v>44114.918238055558</v>
      </c>
      <c r="C301" s="1" t="s">
        <v>3305</v>
      </c>
      <c r="D301" t="s">
        <v>385</v>
      </c>
      <c r="E301" s="1">
        <v>45</v>
      </c>
      <c r="F301" s="2">
        <v>1000000000</v>
      </c>
      <c r="G301" s="1" t="s">
        <v>46</v>
      </c>
      <c r="H301" s="1" t="s">
        <v>28</v>
      </c>
      <c r="I301" s="1" t="s">
        <v>12</v>
      </c>
      <c r="J301" s="1" t="s">
        <v>13</v>
      </c>
      <c r="K301" s="1" t="s">
        <v>14</v>
      </c>
      <c r="L301" s="13" t="s">
        <v>23</v>
      </c>
      <c r="M301" s="3">
        <v>5</v>
      </c>
    </row>
    <row r="302" spans="1:13" x14ac:dyDescent="0.25">
      <c r="A302" s="8">
        <v>301</v>
      </c>
      <c r="B302" s="7">
        <v>44114.918239050923</v>
      </c>
      <c r="C302" s="1" t="s">
        <v>3306</v>
      </c>
      <c r="D302" t="s">
        <v>386</v>
      </c>
      <c r="E302" s="1">
        <v>45</v>
      </c>
      <c r="F302" s="2">
        <v>1000000000</v>
      </c>
      <c r="G302" s="1" t="s">
        <v>24</v>
      </c>
      <c r="H302" s="1" t="s">
        <v>28</v>
      </c>
      <c r="I302" s="1" t="s">
        <v>12</v>
      </c>
      <c r="J302" s="1" t="s">
        <v>13</v>
      </c>
      <c r="K302" s="1" t="s">
        <v>14</v>
      </c>
      <c r="L302" s="13" t="s">
        <v>15</v>
      </c>
      <c r="M302" s="3">
        <v>5</v>
      </c>
    </row>
    <row r="303" spans="1:13" hidden="1" x14ac:dyDescent="0.25">
      <c r="A303" s="8">
        <v>302</v>
      </c>
      <c r="B303" s="7">
        <v>44114.918239363426</v>
      </c>
      <c r="C303" s="1" t="s">
        <v>3307</v>
      </c>
      <c r="D303" t="s">
        <v>387</v>
      </c>
      <c r="E303" s="1">
        <v>45</v>
      </c>
      <c r="F303" s="2">
        <v>1000000000</v>
      </c>
      <c r="G303" s="1" t="s">
        <v>26</v>
      </c>
      <c r="H303" s="1" t="s">
        <v>30</v>
      </c>
      <c r="I303" s="1" t="s">
        <v>12</v>
      </c>
      <c r="J303" s="1" t="s">
        <v>13</v>
      </c>
      <c r="K303" s="1" t="s">
        <v>14</v>
      </c>
      <c r="L303" s="13" t="s">
        <v>23</v>
      </c>
      <c r="M303" s="3">
        <v>4</v>
      </c>
    </row>
    <row r="304" spans="1:13" hidden="1" x14ac:dyDescent="0.25">
      <c r="A304" s="8">
        <v>303</v>
      </c>
      <c r="B304" s="7">
        <v>44114.918245185181</v>
      </c>
      <c r="C304" s="1" t="s">
        <v>3308</v>
      </c>
      <c r="D304" t="s">
        <v>388</v>
      </c>
      <c r="E304" s="1">
        <v>45</v>
      </c>
      <c r="F304" s="2">
        <v>1000000000</v>
      </c>
      <c r="G304" s="1" t="s">
        <v>38</v>
      </c>
      <c r="H304" s="1" t="s">
        <v>36</v>
      </c>
      <c r="I304" s="1" t="s">
        <v>12</v>
      </c>
      <c r="J304" s="1" t="s">
        <v>13</v>
      </c>
      <c r="K304" s="1" t="s">
        <v>14</v>
      </c>
      <c r="L304" s="13" t="s">
        <v>15</v>
      </c>
      <c r="M304" s="3">
        <v>3</v>
      </c>
    </row>
    <row r="305" spans="1:13" hidden="1" x14ac:dyDescent="0.25">
      <c r="A305" s="8">
        <v>304</v>
      </c>
      <c r="B305" s="7">
        <v>44114.918247893518</v>
      </c>
      <c r="C305" s="1" t="s">
        <v>3309</v>
      </c>
      <c r="D305" t="s">
        <v>389</v>
      </c>
      <c r="E305" s="1">
        <v>45</v>
      </c>
      <c r="F305" s="2">
        <v>1000000000</v>
      </c>
      <c r="G305" s="1" t="s">
        <v>18</v>
      </c>
      <c r="H305" s="1" t="s">
        <v>25</v>
      </c>
      <c r="I305" s="1" t="s">
        <v>12</v>
      </c>
      <c r="J305" s="1" t="s">
        <v>13</v>
      </c>
      <c r="K305" s="1" t="s">
        <v>14</v>
      </c>
      <c r="L305" s="13" t="s">
        <v>15</v>
      </c>
      <c r="M305" s="3">
        <v>3</v>
      </c>
    </row>
    <row r="306" spans="1:13" hidden="1" x14ac:dyDescent="0.25">
      <c r="A306" s="8">
        <v>305</v>
      </c>
      <c r="B306" s="7">
        <v>44114.91824835648</v>
      </c>
      <c r="C306" s="1" t="s">
        <v>3310</v>
      </c>
      <c r="D306" t="s">
        <v>390</v>
      </c>
      <c r="E306" s="1">
        <v>500000</v>
      </c>
      <c r="F306" s="2">
        <v>1000000000</v>
      </c>
      <c r="G306" s="1" t="s">
        <v>24</v>
      </c>
      <c r="H306" s="1" t="s">
        <v>28</v>
      </c>
      <c r="I306" s="1" t="s">
        <v>12</v>
      </c>
      <c r="J306" s="1" t="s">
        <v>13</v>
      </c>
      <c r="K306" s="1" t="s">
        <v>14</v>
      </c>
      <c r="L306" s="13" t="s">
        <v>15</v>
      </c>
      <c r="M306" s="3">
        <v>4</v>
      </c>
    </row>
    <row r="307" spans="1:13" hidden="1" x14ac:dyDescent="0.25">
      <c r="A307" s="8">
        <v>306</v>
      </c>
      <c r="B307" s="7">
        <v>44114.918248495371</v>
      </c>
      <c r="C307" s="1" t="s">
        <v>3311</v>
      </c>
      <c r="D307" t="s">
        <v>391</v>
      </c>
      <c r="E307" s="1">
        <v>30</v>
      </c>
      <c r="F307" s="2">
        <v>10000000000</v>
      </c>
      <c r="G307" s="1" t="s">
        <v>16</v>
      </c>
      <c r="H307" s="1" t="s">
        <v>20</v>
      </c>
      <c r="I307" s="1" t="s">
        <v>52</v>
      </c>
      <c r="J307" s="1" t="s">
        <v>31</v>
      </c>
      <c r="K307" s="1" t="s">
        <v>14</v>
      </c>
      <c r="L307" s="13" t="s">
        <v>23</v>
      </c>
      <c r="M307" s="3">
        <v>2</v>
      </c>
    </row>
    <row r="308" spans="1:13" hidden="1" x14ac:dyDescent="0.25">
      <c r="A308" s="8">
        <v>307</v>
      </c>
      <c r="B308" s="7">
        <v>44114.918249768518</v>
      </c>
      <c r="C308" s="1" t="s">
        <v>3312</v>
      </c>
      <c r="D308" t="s">
        <v>392</v>
      </c>
      <c r="E308" s="1">
        <v>1</v>
      </c>
      <c r="F308" s="2">
        <v>1000000000</v>
      </c>
      <c r="G308" s="1" t="s">
        <v>16</v>
      </c>
      <c r="H308" s="1" t="s">
        <v>20</v>
      </c>
      <c r="I308" s="1" t="s">
        <v>12</v>
      </c>
      <c r="J308" s="1" t="s">
        <v>13</v>
      </c>
      <c r="K308" s="1" t="s">
        <v>14</v>
      </c>
      <c r="L308" s="13" t="s">
        <v>23</v>
      </c>
      <c r="M308" s="3">
        <v>3</v>
      </c>
    </row>
    <row r="309" spans="1:13" hidden="1" x14ac:dyDescent="0.25">
      <c r="A309" s="8">
        <v>308</v>
      </c>
      <c r="B309" s="7">
        <v>44114.918250104165</v>
      </c>
      <c r="C309" s="1" t="s">
        <v>3313</v>
      </c>
      <c r="D309" t="s">
        <v>393</v>
      </c>
      <c r="E309" s="1">
        <v>20</v>
      </c>
      <c r="F309" s="2">
        <v>1000000000</v>
      </c>
      <c r="G309" s="1" t="s">
        <v>26</v>
      </c>
      <c r="H309" s="1" t="s">
        <v>25</v>
      </c>
      <c r="I309" s="1" t="s">
        <v>12</v>
      </c>
      <c r="J309" s="1" t="s">
        <v>13</v>
      </c>
      <c r="K309" s="1" t="s">
        <v>14</v>
      </c>
      <c r="L309" s="13" t="s">
        <v>23</v>
      </c>
      <c r="M309" s="3">
        <v>3</v>
      </c>
    </row>
    <row r="310" spans="1:13" hidden="1" x14ac:dyDescent="0.25">
      <c r="A310" s="8">
        <v>309</v>
      </c>
      <c r="B310" s="7">
        <v>44114.918251006944</v>
      </c>
      <c r="C310" s="1" t="s">
        <v>3314</v>
      </c>
      <c r="D310" t="s">
        <v>394</v>
      </c>
      <c r="E310" s="1">
        <v>45</v>
      </c>
      <c r="F310" s="2">
        <v>1000000000</v>
      </c>
      <c r="G310" s="1" t="s">
        <v>38</v>
      </c>
      <c r="H310" s="1" t="s">
        <v>22</v>
      </c>
      <c r="I310" s="1" t="s">
        <v>12</v>
      </c>
      <c r="J310" s="1" t="s">
        <v>13</v>
      </c>
      <c r="K310" s="1" t="s">
        <v>14</v>
      </c>
      <c r="L310" s="13" t="s">
        <v>23</v>
      </c>
      <c r="M310" s="3">
        <v>4</v>
      </c>
    </row>
    <row r="311" spans="1:13" hidden="1" x14ac:dyDescent="0.25">
      <c r="A311" s="8">
        <v>310</v>
      </c>
      <c r="B311" s="7">
        <v>44114.91825347222</v>
      </c>
      <c r="C311" s="1" t="s">
        <v>3315</v>
      </c>
      <c r="D311" t="s">
        <v>395</v>
      </c>
      <c r="E311" s="1">
        <v>5</v>
      </c>
      <c r="F311" s="2">
        <v>1000000000</v>
      </c>
      <c r="G311" s="1" t="s">
        <v>38</v>
      </c>
      <c r="H311" s="1" t="s">
        <v>22</v>
      </c>
      <c r="I311" s="1" t="s">
        <v>12</v>
      </c>
      <c r="J311" s="1" t="s">
        <v>13</v>
      </c>
      <c r="K311" s="1" t="s">
        <v>14</v>
      </c>
      <c r="L311" s="13" t="s">
        <v>23</v>
      </c>
      <c r="M311" s="3">
        <v>3</v>
      </c>
    </row>
    <row r="312" spans="1:13" hidden="1" x14ac:dyDescent="0.25">
      <c r="A312" s="8">
        <v>311</v>
      </c>
      <c r="B312" s="7">
        <v>44114.918253761571</v>
      </c>
      <c r="C312" s="1" t="s">
        <v>3316</v>
      </c>
      <c r="D312" t="s">
        <v>396</v>
      </c>
      <c r="E312" s="1">
        <v>50</v>
      </c>
      <c r="F312" s="2">
        <v>1000000000</v>
      </c>
      <c r="G312" s="1" t="s">
        <v>26</v>
      </c>
      <c r="H312" s="1" t="s">
        <v>19</v>
      </c>
      <c r="I312" s="1" t="s">
        <v>12</v>
      </c>
      <c r="J312" s="1" t="s">
        <v>13</v>
      </c>
      <c r="K312" s="1" t="s">
        <v>14</v>
      </c>
      <c r="L312" s="13" t="s">
        <v>23</v>
      </c>
      <c r="M312" s="3">
        <v>3</v>
      </c>
    </row>
    <row r="313" spans="1:13" x14ac:dyDescent="0.25">
      <c r="A313" s="8">
        <v>312</v>
      </c>
      <c r="B313" s="7">
        <v>44114.918256122684</v>
      </c>
      <c r="C313" s="1" t="s">
        <v>3317</v>
      </c>
      <c r="D313" t="s">
        <v>397</v>
      </c>
      <c r="E313" s="1">
        <v>45</v>
      </c>
      <c r="F313" s="2">
        <v>1000000000</v>
      </c>
      <c r="G313" s="1" t="s">
        <v>24</v>
      </c>
      <c r="H313" s="1" t="s">
        <v>25</v>
      </c>
      <c r="I313" s="1" t="s">
        <v>12</v>
      </c>
      <c r="J313" s="1" t="s">
        <v>13</v>
      </c>
      <c r="K313" s="1" t="s">
        <v>14</v>
      </c>
      <c r="L313" s="13" t="s">
        <v>23</v>
      </c>
      <c r="M313" s="3">
        <v>5</v>
      </c>
    </row>
    <row r="314" spans="1:13" hidden="1" x14ac:dyDescent="0.25">
      <c r="A314" s="8">
        <v>313</v>
      </c>
      <c r="B314" s="7">
        <v>44114.918256157413</v>
      </c>
      <c r="C314" s="1" t="s">
        <v>3318</v>
      </c>
      <c r="D314" t="s">
        <v>398</v>
      </c>
      <c r="E314" s="1">
        <v>60</v>
      </c>
      <c r="F314" s="2">
        <v>10000000000</v>
      </c>
      <c r="G314" s="1" t="s">
        <v>26</v>
      </c>
      <c r="H314" s="1" t="s">
        <v>25</v>
      </c>
      <c r="I314" s="1" t="s">
        <v>12</v>
      </c>
      <c r="J314" s="1" t="s">
        <v>13</v>
      </c>
      <c r="K314" s="1" t="s">
        <v>14</v>
      </c>
      <c r="L314" s="13" t="s">
        <v>23</v>
      </c>
      <c r="M314" s="3">
        <v>2</v>
      </c>
    </row>
    <row r="315" spans="1:13" hidden="1" x14ac:dyDescent="0.25">
      <c r="A315" s="8">
        <v>314</v>
      </c>
      <c r="B315" s="7">
        <v>44114.918258136575</v>
      </c>
      <c r="C315" s="1" t="s">
        <v>3319</v>
      </c>
      <c r="D315" t="s">
        <v>399</v>
      </c>
      <c r="E315" s="1">
        <v>10</v>
      </c>
      <c r="F315" s="2">
        <v>1000000000</v>
      </c>
      <c r="G315" s="1" t="s">
        <v>26</v>
      </c>
      <c r="H315" s="1" t="s">
        <v>25</v>
      </c>
      <c r="I315" s="1" t="s">
        <v>12</v>
      </c>
      <c r="J315" s="1" t="s">
        <v>13</v>
      </c>
      <c r="K315" s="1" t="s">
        <v>14</v>
      </c>
      <c r="L315" s="13" t="s">
        <v>23</v>
      </c>
      <c r="M315" s="3">
        <v>3</v>
      </c>
    </row>
    <row r="316" spans="1:13" hidden="1" x14ac:dyDescent="0.25">
      <c r="A316" s="8">
        <v>315</v>
      </c>
      <c r="B316" s="7">
        <v>44114.918261886574</v>
      </c>
      <c r="C316" s="1" t="s">
        <v>3320</v>
      </c>
      <c r="D316" t="s">
        <v>400</v>
      </c>
      <c r="E316" s="1">
        <v>18</v>
      </c>
      <c r="F316" s="2">
        <v>1000000000</v>
      </c>
      <c r="G316" s="1" t="s">
        <v>46</v>
      </c>
      <c r="H316" s="1" t="s">
        <v>30</v>
      </c>
      <c r="I316" s="1" t="s">
        <v>12</v>
      </c>
      <c r="J316" s="1" t="s">
        <v>13</v>
      </c>
      <c r="K316" s="1" t="s">
        <v>14</v>
      </c>
      <c r="L316" s="13" t="s">
        <v>23</v>
      </c>
      <c r="M316" s="3">
        <v>3</v>
      </c>
    </row>
    <row r="317" spans="1:13" hidden="1" x14ac:dyDescent="0.25">
      <c r="A317" s="8">
        <v>316</v>
      </c>
      <c r="B317" s="7">
        <v>44114.918262407409</v>
      </c>
      <c r="C317" s="1" t="s">
        <v>3321</v>
      </c>
      <c r="D317" t="s">
        <v>401</v>
      </c>
      <c r="E317" s="1">
        <v>45</v>
      </c>
      <c r="F317" s="2">
        <v>1000000000</v>
      </c>
      <c r="G317" s="1" t="s">
        <v>35</v>
      </c>
      <c r="H317" s="1" t="s">
        <v>28</v>
      </c>
      <c r="I317" s="1" t="s">
        <v>12</v>
      </c>
      <c r="J317" s="1" t="s">
        <v>13</v>
      </c>
      <c r="K317" s="1" t="s">
        <v>14</v>
      </c>
      <c r="L317" s="13" t="s">
        <v>15</v>
      </c>
      <c r="M317" s="3">
        <v>4</v>
      </c>
    </row>
    <row r="318" spans="1:13" hidden="1" x14ac:dyDescent="0.25">
      <c r="A318" s="8">
        <v>317</v>
      </c>
      <c r="B318" s="7">
        <v>44114.918263182873</v>
      </c>
      <c r="C318" s="1" t="s">
        <v>3322</v>
      </c>
      <c r="D318" t="s">
        <v>402</v>
      </c>
      <c r="E318" s="1">
        <v>45</v>
      </c>
      <c r="F318" s="2">
        <v>1000000000</v>
      </c>
      <c r="G318" s="1" t="s">
        <v>38</v>
      </c>
      <c r="H318" s="1" t="s">
        <v>36</v>
      </c>
      <c r="I318" s="1" t="s">
        <v>12</v>
      </c>
      <c r="J318" s="1" t="s">
        <v>13</v>
      </c>
      <c r="K318" s="1" t="s">
        <v>14</v>
      </c>
      <c r="L318" s="13" t="s">
        <v>15</v>
      </c>
      <c r="M318" s="3">
        <v>3</v>
      </c>
    </row>
    <row r="319" spans="1:13" hidden="1" x14ac:dyDescent="0.25">
      <c r="A319" s="8">
        <v>318</v>
      </c>
      <c r="B319" s="7">
        <v>44114.918265740736</v>
      </c>
      <c r="C319" s="1" t="s">
        <v>3323</v>
      </c>
      <c r="D319" t="s">
        <v>403</v>
      </c>
      <c r="E319" s="1">
        <v>1235</v>
      </c>
      <c r="F319" s="2">
        <v>10000000</v>
      </c>
      <c r="G319" s="1" t="s">
        <v>18</v>
      </c>
      <c r="H319" s="1" t="s">
        <v>19</v>
      </c>
      <c r="I319" s="1" t="s">
        <v>27</v>
      </c>
      <c r="J319" s="1" t="s">
        <v>63</v>
      </c>
      <c r="K319" s="1" t="s">
        <v>47</v>
      </c>
      <c r="L319" s="13" t="s">
        <v>23</v>
      </c>
      <c r="M319" s="3">
        <v>1</v>
      </c>
    </row>
    <row r="320" spans="1:13" hidden="1" x14ac:dyDescent="0.25">
      <c r="A320" s="8">
        <v>319</v>
      </c>
      <c r="B320" s="7">
        <v>44114.918266018518</v>
      </c>
      <c r="C320" s="1" t="s">
        <v>3324</v>
      </c>
      <c r="D320" t="s">
        <v>404</v>
      </c>
      <c r="E320" s="1">
        <v>1</v>
      </c>
      <c r="F320" s="2">
        <v>10000000</v>
      </c>
      <c r="G320" s="1" t="s">
        <v>16</v>
      </c>
      <c r="H320" s="1" t="s">
        <v>20</v>
      </c>
      <c r="I320" s="1" t="s">
        <v>12</v>
      </c>
      <c r="J320" s="1" t="s">
        <v>13</v>
      </c>
      <c r="K320" s="1" t="s">
        <v>14</v>
      </c>
      <c r="L320" s="13" t="s">
        <v>15</v>
      </c>
      <c r="M320" s="3">
        <v>1</v>
      </c>
    </row>
    <row r="321" spans="1:13" hidden="1" x14ac:dyDescent="0.25">
      <c r="A321" s="8">
        <v>320</v>
      </c>
      <c r="B321" s="7">
        <v>44114.91826755787</v>
      </c>
      <c r="C321" s="1" t="s">
        <v>3325</v>
      </c>
      <c r="D321" t="s">
        <v>405</v>
      </c>
      <c r="E321" s="1">
        <v>50</v>
      </c>
      <c r="F321" s="2">
        <v>10000000</v>
      </c>
      <c r="G321" s="1" t="s">
        <v>26</v>
      </c>
      <c r="H321" s="1" t="s">
        <v>25</v>
      </c>
      <c r="I321" s="1" t="s">
        <v>12</v>
      </c>
      <c r="J321" s="1" t="s">
        <v>13</v>
      </c>
      <c r="K321" s="1" t="s">
        <v>14</v>
      </c>
      <c r="L321" s="13" t="s">
        <v>23</v>
      </c>
      <c r="M321" s="3">
        <v>2</v>
      </c>
    </row>
    <row r="322" spans="1:13" hidden="1" x14ac:dyDescent="0.25">
      <c r="A322" s="8">
        <v>321</v>
      </c>
      <c r="B322" s="7">
        <v>44114.918268159723</v>
      </c>
      <c r="C322" s="1" t="s">
        <v>3326</v>
      </c>
      <c r="D322" t="s">
        <v>406</v>
      </c>
      <c r="E322" s="1">
        <v>25</v>
      </c>
      <c r="F322" s="2">
        <v>1000000000</v>
      </c>
      <c r="G322" s="1" t="s">
        <v>38</v>
      </c>
      <c r="H322" s="1" t="s">
        <v>51</v>
      </c>
      <c r="I322" s="1" t="s">
        <v>12</v>
      </c>
      <c r="J322" s="1" t="s">
        <v>13</v>
      </c>
      <c r="K322" s="1" t="s">
        <v>14</v>
      </c>
      <c r="L322" s="13" t="s">
        <v>23</v>
      </c>
      <c r="M322" s="3">
        <v>3</v>
      </c>
    </row>
    <row r="323" spans="1:13" x14ac:dyDescent="0.25">
      <c r="A323" s="8">
        <v>322</v>
      </c>
      <c r="B323" s="7">
        <v>44114.918269467591</v>
      </c>
      <c r="C323" s="1" t="s">
        <v>3327</v>
      </c>
      <c r="D323" t="s">
        <v>407</v>
      </c>
      <c r="E323" s="1">
        <v>1</v>
      </c>
      <c r="F323" s="2">
        <v>1000000000</v>
      </c>
      <c r="G323" s="1" t="s">
        <v>24</v>
      </c>
      <c r="H323" s="1" t="s">
        <v>28</v>
      </c>
      <c r="I323" s="1" t="s">
        <v>12</v>
      </c>
      <c r="J323" s="1" t="s">
        <v>13</v>
      </c>
      <c r="K323" s="1" t="s">
        <v>14</v>
      </c>
      <c r="L323" s="13" t="s">
        <v>23</v>
      </c>
      <c r="M323" s="3">
        <v>5</v>
      </c>
    </row>
    <row r="324" spans="1:13" x14ac:dyDescent="0.25">
      <c r="A324" s="8">
        <v>323</v>
      </c>
      <c r="B324" s="7">
        <v>44114.918269606482</v>
      </c>
      <c r="C324" s="1" t="s">
        <v>3328</v>
      </c>
      <c r="D324" t="s">
        <v>408</v>
      </c>
      <c r="E324" s="1">
        <v>45</v>
      </c>
      <c r="F324" s="2">
        <v>1000000000</v>
      </c>
      <c r="G324" s="1" t="s">
        <v>24</v>
      </c>
      <c r="H324" s="1" t="s">
        <v>28</v>
      </c>
      <c r="I324" s="1" t="s">
        <v>12</v>
      </c>
      <c r="J324" s="1" t="s">
        <v>13</v>
      </c>
      <c r="K324" s="1" t="s">
        <v>14</v>
      </c>
      <c r="L324" s="13" t="s">
        <v>23</v>
      </c>
      <c r="M324" s="3">
        <v>6</v>
      </c>
    </row>
    <row r="325" spans="1:13" hidden="1" x14ac:dyDescent="0.25">
      <c r="A325" s="8">
        <v>324</v>
      </c>
      <c r="B325" s="7">
        <v>44114.918271076385</v>
      </c>
      <c r="C325" s="1" t="s">
        <v>3329</v>
      </c>
      <c r="D325" t="s">
        <v>409</v>
      </c>
      <c r="E325" s="1">
        <v>1</v>
      </c>
      <c r="F325" s="2">
        <v>10000000000</v>
      </c>
      <c r="G325" s="1" t="s">
        <v>16</v>
      </c>
      <c r="H325" s="1" t="s">
        <v>20</v>
      </c>
      <c r="I325" s="1" t="s">
        <v>12</v>
      </c>
      <c r="J325" s="1" t="s">
        <v>13</v>
      </c>
      <c r="K325" s="1" t="s">
        <v>14</v>
      </c>
      <c r="L325" s="13" t="s">
        <v>23</v>
      </c>
      <c r="M325" s="3">
        <v>2</v>
      </c>
    </row>
    <row r="326" spans="1:13" hidden="1" x14ac:dyDescent="0.25">
      <c r="A326" s="8">
        <v>325</v>
      </c>
      <c r="B326" s="7">
        <v>44114.918270925926</v>
      </c>
      <c r="C326" s="1" t="s">
        <v>3330</v>
      </c>
      <c r="D326" t="s">
        <v>410</v>
      </c>
      <c r="E326" s="1">
        <v>40</v>
      </c>
      <c r="F326" s="2">
        <v>1000000000</v>
      </c>
      <c r="G326" s="1" t="s">
        <v>26</v>
      </c>
      <c r="H326" s="1" t="s">
        <v>25</v>
      </c>
      <c r="I326" s="1" t="s">
        <v>12</v>
      </c>
      <c r="J326" s="1" t="s">
        <v>13</v>
      </c>
      <c r="K326" s="1" t="s">
        <v>14</v>
      </c>
      <c r="L326" s="13" t="s">
        <v>15</v>
      </c>
      <c r="M326" s="3">
        <v>2</v>
      </c>
    </row>
    <row r="327" spans="1:13" hidden="1" x14ac:dyDescent="0.25">
      <c r="A327" s="8">
        <v>326</v>
      </c>
      <c r="B327" s="7">
        <v>44114.918271886578</v>
      </c>
      <c r="C327" s="1" t="s">
        <v>3331</v>
      </c>
      <c r="D327" t="s">
        <v>411</v>
      </c>
      <c r="E327" s="1">
        <v>1</v>
      </c>
      <c r="F327" s="2">
        <v>1000000000</v>
      </c>
      <c r="G327" s="1" t="s">
        <v>16</v>
      </c>
      <c r="H327" s="1" t="s">
        <v>11</v>
      </c>
      <c r="I327" s="1" t="s">
        <v>27</v>
      </c>
      <c r="J327" s="1" t="s">
        <v>13</v>
      </c>
      <c r="K327" s="1" t="s">
        <v>14</v>
      </c>
      <c r="L327" s="13" t="s">
        <v>15</v>
      </c>
      <c r="M327" s="3">
        <v>2</v>
      </c>
    </row>
    <row r="328" spans="1:13" hidden="1" x14ac:dyDescent="0.25">
      <c r="A328" s="8">
        <v>327</v>
      </c>
      <c r="B328" s="7">
        <v>44114.91827224537</v>
      </c>
      <c r="C328" s="1" t="s">
        <v>3332</v>
      </c>
      <c r="D328" t="s">
        <v>412</v>
      </c>
      <c r="E328" s="1">
        <v>20</v>
      </c>
      <c r="F328" s="2">
        <v>100000000</v>
      </c>
      <c r="G328" s="1" t="s">
        <v>33</v>
      </c>
      <c r="H328" s="1" t="s">
        <v>60</v>
      </c>
      <c r="I328" s="1" t="s">
        <v>49</v>
      </c>
      <c r="J328" s="1" t="s">
        <v>13</v>
      </c>
      <c r="K328" s="1" t="s">
        <v>14</v>
      </c>
      <c r="L328" s="13" t="s">
        <v>23</v>
      </c>
      <c r="M328" s="3">
        <v>2</v>
      </c>
    </row>
    <row r="329" spans="1:13" hidden="1" x14ac:dyDescent="0.25">
      <c r="A329" s="8">
        <v>328</v>
      </c>
      <c r="B329" s="7">
        <v>44114.918273020834</v>
      </c>
      <c r="C329" s="1" t="s">
        <v>3333</v>
      </c>
      <c r="D329" t="s">
        <v>413</v>
      </c>
      <c r="E329" s="1">
        <v>1</v>
      </c>
      <c r="F329" s="2">
        <v>100000000</v>
      </c>
      <c r="G329" s="1" t="s">
        <v>16</v>
      </c>
      <c r="H329" s="1" t="s">
        <v>17</v>
      </c>
      <c r="I329" s="1" t="s">
        <v>12</v>
      </c>
      <c r="J329" s="1" t="s">
        <v>13</v>
      </c>
      <c r="K329" s="1" t="s">
        <v>14</v>
      </c>
      <c r="L329" s="13" t="s">
        <v>23</v>
      </c>
      <c r="M329" s="3">
        <v>2</v>
      </c>
    </row>
    <row r="330" spans="1:13" x14ac:dyDescent="0.25">
      <c r="A330" s="8">
        <v>329</v>
      </c>
      <c r="B330" s="7">
        <v>44114.918274664349</v>
      </c>
      <c r="C330" s="1" t="s">
        <v>3334</v>
      </c>
      <c r="D330" t="s">
        <v>414</v>
      </c>
      <c r="E330" s="1">
        <v>45</v>
      </c>
      <c r="F330" s="2">
        <v>1000000000</v>
      </c>
      <c r="G330" s="1" t="s">
        <v>24</v>
      </c>
      <c r="H330" s="1" t="s">
        <v>28</v>
      </c>
      <c r="I330" s="1" t="s">
        <v>12</v>
      </c>
      <c r="J330" s="1" t="s">
        <v>13</v>
      </c>
      <c r="K330" s="1" t="s">
        <v>14</v>
      </c>
      <c r="L330" s="13" t="s">
        <v>15</v>
      </c>
      <c r="M330" s="3">
        <v>5</v>
      </c>
    </row>
    <row r="331" spans="1:13" hidden="1" x14ac:dyDescent="0.25">
      <c r="A331" s="8">
        <v>330</v>
      </c>
      <c r="B331" s="7">
        <v>44114.918275439813</v>
      </c>
      <c r="C331" s="1" t="s">
        <v>3335</v>
      </c>
      <c r="D331" t="s">
        <v>415</v>
      </c>
      <c r="E331" s="1">
        <v>5</v>
      </c>
      <c r="F331" s="2">
        <v>1000000000</v>
      </c>
      <c r="G331" s="1" t="s">
        <v>38</v>
      </c>
      <c r="H331" s="1" t="s">
        <v>22</v>
      </c>
      <c r="I331" s="1" t="s">
        <v>12</v>
      </c>
      <c r="J331" s="1" t="s">
        <v>13</v>
      </c>
      <c r="K331" s="1" t="s">
        <v>14</v>
      </c>
      <c r="L331" s="13" t="s">
        <v>23</v>
      </c>
      <c r="M331" s="3">
        <v>3</v>
      </c>
    </row>
    <row r="332" spans="1:13" x14ac:dyDescent="0.25">
      <c r="A332" s="8">
        <v>331</v>
      </c>
      <c r="B332" s="7">
        <v>44114.918278252313</v>
      </c>
      <c r="C332" s="1" t="s">
        <v>3336</v>
      </c>
      <c r="D332" t="s">
        <v>416</v>
      </c>
      <c r="E332" s="1">
        <v>45</v>
      </c>
      <c r="F332" s="2">
        <v>1000000000</v>
      </c>
      <c r="G332" s="1" t="s">
        <v>24</v>
      </c>
      <c r="H332" s="1" t="s">
        <v>28</v>
      </c>
      <c r="I332" s="1" t="s">
        <v>52</v>
      </c>
      <c r="J332" s="1" t="s">
        <v>13</v>
      </c>
      <c r="K332" s="1" t="s">
        <v>14</v>
      </c>
      <c r="L332" s="13" t="s">
        <v>23</v>
      </c>
      <c r="M332" s="3">
        <v>6</v>
      </c>
    </row>
    <row r="333" spans="1:13" x14ac:dyDescent="0.25">
      <c r="A333" s="8">
        <v>332</v>
      </c>
      <c r="B333" s="7">
        <v>44114.918278645833</v>
      </c>
      <c r="C333" s="1" t="s">
        <v>3337</v>
      </c>
      <c r="D333" t="s">
        <v>417</v>
      </c>
      <c r="E333" s="1">
        <v>45</v>
      </c>
      <c r="F333" s="2">
        <v>1000000000</v>
      </c>
      <c r="G333" s="1" t="s">
        <v>56</v>
      </c>
      <c r="H333" s="1" t="s">
        <v>28</v>
      </c>
      <c r="I333" s="1" t="s">
        <v>12</v>
      </c>
      <c r="J333" s="1" t="s">
        <v>13</v>
      </c>
      <c r="K333" s="1" t="s">
        <v>14</v>
      </c>
      <c r="L333" s="13" t="s">
        <v>23</v>
      </c>
      <c r="M333" s="3">
        <v>5</v>
      </c>
    </row>
    <row r="334" spans="1:13" hidden="1" x14ac:dyDescent="0.25">
      <c r="A334" s="8">
        <v>333</v>
      </c>
      <c r="B334" s="7">
        <v>44114.918279513891</v>
      </c>
      <c r="C334" s="1" t="s">
        <v>3338</v>
      </c>
      <c r="D334" t="s">
        <v>418</v>
      </c>
      <c r="E334" s="1">
        <v>15</v>
      </c>
      <c r="F334" s="2">
        <v>1000000000</v>
      </c>
      <c r="G334" s="1" t="s">
        <v>38</v>
      </c>
      <c r="H334" s="1" t="s">
        <v>42</v>
      </c>
      <c r="I334" s="1" t="s">
        <v>12</v>
      </c>
      <c r="J334" s="1" t="s">
        <v>13</v>
      </c>
      <c r="K334" s="1" t="s">
        <v>14</v>
      </c>
      <c r="L334" s="13" t="s">
        <v>23</v>
      </c>
      <c r="M334" s="3">
        <v>3</v>
      </c>
    </row>
    <row r="335" spans="1:13" hidden="1" x14ac:dyDescent="0.25">
      <c r="A335" s="8">
        <v>334</v>
      </c>
      <c r="B335" s="7">
        <v>44114.918281041668</v>
      </c>
      <c r="C335" s="1" t="s">
        <v>3339</v>
      </c>
      <c r="D335" t="s">
        <v>419</v>
      </c>
      <c r="E335" s="1">
        <v>30</v>
      </c>
      <c r="F335" s="2">
        <v>1000000000</v>
      </c>
      <c r="G335" s="1" t="s">
        <v>33</v>
      </c>
      <c r="H335" s="1" t="s">
        <v>20</v>
      </c>
      <c r="I335" s="1" t="s">
        <v>12</v>
      </c>
      <c r="J335" s="1" t="s">
        <v>13</v>
      </c>
      <c r="K335" s="1" t="s">
        <v>14</v>
      </c>
      <c r="L335" s="13" t="s">
        <v>23</v>
      </c>
      <c r="M335" s="3">
        <v>3</v>
      </c>
    </row>
    <row r="336" spans="1:13" hidden="1" x14ac:dyDescent="0.25">
      <c r="A336" s="8">
        <v>335</v>
      </c>
      <c r="B336" s="7">
        <v>44114.918282418977</v>
      </c>
      <c r="C336" s="1" t="s">
        <v>3340</v>
      </c>
      <c r="D336" t="s">
        <v>420</v>
      </c>
      <c r="E336" s="1">
        <v>20</v>
      </c>
      <c r="F336" s="2">
        <v>1000000000</v>
      </c>
      <c r="G336" s="1" t="s">
        <v>38</v>
      </c>
      <c r="H336" s="1" t="s">
        <v>28</v>
      </c>
      <c r="I336" s="1" t="s">
        <v>12</v>
      </c>
      <c r="J336" s="1" t="s">
        <v>13</v>
      </c>
      <c r="K336" s="1" t="s">
        <v>14</v>
      </c>
      <c r="L336" s="13" t="s">
        <v>23</v>
      </c>
      <c r="M336" s="3">
        <v>4</v>
      </c>
    </row>
    <row r="337" spans="1:13" hidden="1" x14ac:dyDescent="0.25">
      <c r="A337" s="8">
        <v>336</v>
      </c>
      <c r="B337" s="7">
        <v>44114.918283391205</v>
      </c>
      <c r="C337" s="1" t="s">
        <v>3315</v>
      </c>
      <c r="D337" t="s">
        <v>421</v>
      </c>
      <c r="E337" s="1">
        <v>1000000</v>
      </c>
      <c r="F337" s="2">
        <v>100000000</v>
      </c>
      <c r="G337" s="1" t="s">
        <v>26</v>
      </c>
      <c r="H337" s="1" t="s">
        <v>25</v>
      </c>
      <c r="I337" s="1" t="s">
        <v>12</v>
      </c>
      <c r="J337" s="1" t="s">
        <v>13</v>
      </c>
      <c r="K337" s="1" t="s">
        <v>14</v>
      </c>
      <c r="L337" s="13" t="s">
        <v>23</v>
      </c>
      <c r="M337" s="3">
        <v>2</v>
      </c>
    </row>
    <row r="338" spans="1:13" hidden="1" x14ac:dyDescent="0.25">
      <c r="A338" s="8">
        <v>337</v>
      </c>
      <c r="B338" s="7">
        <v>44114.918283391205</v>
      </c>
      <c r="C338" s="1" t="s">
        <v>3341</v>
      </c>
      <c r="D338" t="s">
        <v>422</v>
      </c>
      <c r="E338" s="1">
        <v>1</v>
      </c>
      <c r="F338" s="2">
        <v>1000000000</v>
      </c>
      <c r="G338" s="1" t="s">
        <v>38</v>
      </c>
      <c r="H338" s="1" t="s">
        <v>20</v>
      </c>
      <c r="I338" s="1" t="s">
        <v>12</v>
      </c>
      <c r="J338" s="1" t="s">
        <v>31</v>
      </c>
      <c r="K338" s="1" t="s">
        <v>14</v>
      </c>
      <c r="L338" s="13" t="s">
        <v>23</v>
      </c>
      <c r="M338" s="3">
        <v>3</v>
      </c>
    </row>
    <row r="339" spans="1:13" x14ac:dyDescent="0.25">
      <c r="A339" s="8">
        <v>338</v>
      </c>
      <c r="B339" s="7">
        <v>44114.918284756946</v>
      </c>
      <c r="C339" s="1" t="s">
        <v>3342</v>
      </c>
      <c r="D339" t="s">
        <v>423</v>
      </c>
      <c r="E339" s="1">
        <v>45</v>
      </c>
      <c r="F339" s="2">
        <v>1000000000</v>
      </c>
      <c r="G339" s="1" t="s">
        <v>24</v>
      </c>
      <c r="H339" s="1" t="s">
        <v>28</v>
      </c>
      <c r="I339" s="1" t="s">
        <v>12</v>
      </c>
      <c r="J339" s="1" t="s">
        <v>13</v>
      </c>
      <c r="K339" s="1" t="s">
        <v>14</v>
      </c>
      <c r="L339" s="13" t="s">
        <v>23</v>
      </c>
      <c r="M339" s="3">
        <v>6</v>
      </c>
    </row>
    <row r="340" spans="1:13" x14ac:dyDescent="0.25">
      <c r="A340" s="8">
        <v>339</v>
      </c>
      <c r="B340" s="7">
        <v>44114.918285995373</v>
      </c>
      <c r="C340" s="1" t="s">
        <v>3343</v>
      </c>
      <c r="D340" t="s">
        <v>424</v>
      </c>
      <c r="E340" s="1">
        <v>45</v>
      </c>
      <c r="F340" s="2">
        <v>1000000000</v>
      </c>
      <c r="G340" s="1" t="s">
        <v>24</v>
      </c>
      <c r="H340" s="1" t="s">
        <v>28</v>
      </c>
      <c r="I340" s="1" t="s">
        <v>12</v>
      </c>
      <c r="J340" s="1" t="s">
        <v>13</v>
      </c>
      <c r="K340" s="1" t="s">
        <v>14</v>
      </c>
      <c r="L340" s="13" t="s">
        <v>15</v>
      </c>
      <c r="M340" s="3">
        <v>5</v>
      </c>
    </row>
    <row r="341" spans="1:13" hidden="1" x14ac:dyDescent="0.25">
      <c r="A341" s="8">
        <v>340</v>
      </c>
      <c r="B341" s="7">
        <v>44114.918286296292</v>
      </c>
      <c r="C341" s="1" t="s">
        <v>3344</v>
      </c>
      <c r="D341" t="s">
        <v>425</v>
      </c>
      <c r="E341" s="1">
        <v>60</v>
      </c>
      <c r="F341" s="2">
        <v>1000000000</v>
      </c>
      <c r="G341" s="1" t="s">
        <v>26</v>
      </c>
      <c r="H341" s="1" t="s">
        <v>25</v>
      </c>
      <c r="I341" s="1" t="s">
        <v>12</v>
      </c>
      <c r="J341" s="1" t="s">
        <v>13</v>
      </c>
      <c r="K341" s="1" t="s">
        <v>14</v>
      </c>
      <c r="L341" s="13" t="s">
        <v>23</v>
      </c>
      <c r="M341" s="3">
        <v>3</v>
      </c>
    </row>
    <row r="342" spans="1:13" hidden="1" x14ac:dyDescent="0.25">
      <c r="A342" s="8">
        <v>341</v>
      </c>
      <c r="B342" s="7">
        <v>44114.918288229164</v>
      </c>
      <c r="C342" s="1" t="s">
        <v>3345</v>
      </c>
      <c r="D342" t="s">
        <v>426</v>
      </c>
      <c r="E342" s="1">
        <v>5</v>
      </c>
      <c r="F342" s="2">
        <v>1000000000</v>
      </c>
      <c r="G342" s="1" t="s">
        <v>18</v>
      </c>
      <c r="H342" s="1" t="s">
        <v>62</v>
      </c>
      <c r="I342" s="1" t="s">
        <v>27</v>
      </c>
      <c r="J342" s="1" t="s">
        <v>13</v>
      </c>
      <c r="K342" s="1" t="s">
        <v>14</v>
      </c>
      <c r="L342" s="13" t="s">
        <v>15</v>
      </c>
      <c r="M342" s="3">
        <v>2</v>
      </c>
    </row>
    <row r="343" spans="1:13" hidden="1" x14ac:dyDescent="0.25">
      <c r="A343" s="8">
        <v>342</v>
      </c>
      <c r="B343" s="7">
        <v>44114.918290104164</v>
      </c>
      <c r="C343" s="1" t="s">
        <v>3346</v>
      </c>
      <c r="D343" t="s">
        <v>427</v>
      </c>
      <c r="E343" s="1">
        <v>45</v>
      </c>
      <c r="F343" s="2">
        <v>10000000000</v>
      </c>
      <c r="G343" s="1" t="s">
        <v>38</v>
      </c>
      <c r="H343" s="1" t="s">
        <v>68</v>
      </c>
      <c r="I343" s="1" t="s">
        <v>12</v>
      </c>
      <c r="J343" s="1" t="s">
        <v>13</v>
      </c>
      <c r="K343" s="1" t="s">
        <v>14</v>
      </c>
      <c r="L343" s="13" t="s">
        <v>23</v>
      </c>
      <c r="M343" s="3">
        <v>3</v>
      </c>
    </row>
    <row r="344" spans="1:13" hidden="1" x14ac:dyDescent="0.25">
      <c r="A344" s="8">
        <v>343</v>
      </c>
      <c r="B344" s="7">
        <v>44114.918290312504</v>
      </c>
      <c r="C344" s="1" t="s">
        <v>3347</v>
      </c>
      <c r="D344" t="s">
        <v>428</v>
      </c>
      <c r="E344" s="1">
        <v>45</v>
      </c>
      <c r="F344" s="2">
        <v>1000000000</v>
      </c>
      <c r="G344" s="1" t="s">
        <v>46</v>
      </c>
      <c r="H344" s="1" t="s">
        <v>34</v>
      </c>
      <c r="I344" s="1" t="s">
        <v>12</v>
      </c>
      <c r="J344" s="1" t="s">
        <v>13</v>
      </c>
      <c r="K344" s="1" t="s">
        <v>14</v>
      </c>
      <c r="L344" s="13" t="s">
        <v>15</v>
      </c>
      <c r="M344" s="3">
        <v>3</v>
      </c>
    </row>
    <row r="345" spans="1:13" hidden="1" x14ac:dyDescent="0.25">
      <c r="A345" s="8">
        <v>344</v>
      </c>
      <c r="B345" s="7">
        <v>44114.918292129631</v>
      </c>
      <c r="C345" s="1" t="s">
        <v>3348</v>
      </c>
      <c r="D345" t="s">
        <v>429</v>
      </c>
      <c r="E345" s="1">
        <v>1</v>
      </c>
      <c r="F345" s="2">
        <v>1000000000</v>
      </c>
      <c r="G345" s="1" t="s">
        <v>43</v>
      </c>
      <c r="H345" s="1" t="s">
        <v>20</v>
      </c>
      <c r="I345" s="1" t="s">
        <v>12</v>
      </c>
      <c r="J345" s="1" t="s">
        <v>13</v>
      </c>
      <c r="K345" s="1" t="s">
        <v>14</v>
      </c>
      <c r="L345" s="13" t="s">
        <v>23</v>
      </c>
      <c r="M345" s="3">
        <v>3</v>
      </c>
    </row>
    <row r="346" spans="1:13" x14ac:dyDescent="0.25">
      <c r="A346" s="8">
        <v>345</v>
      </c>
      <c r="B346" s="7">
        <v>44114.918294386574</v>
      </c>
      <c r="C346" s="1" t="s">
        <v>3349</v>
      </c>
      <c r="D346" t="s">
        <v>430</v>
      </c>
      <c r="E346" s="1">
        <v>45</v>
      </c>
      <c r="F346" s="2">
        <v>1000000000</v>
      </c>
      <c r="G346" s="1" t="s">
        <v>24</v>
      </c>
      <c r="H346" s="1" t="s">
        <v>28</v>
      </c>
      <c r="I346" s="1" t="s">
        <v>12</v>
      </c>
      <c r="J346" s="1" t="s">
        <v>13</v>
      </c>
      <c r="K346" s="1" t="s">
        <v>14</v>
      </c>
      <c r="L346" s="13" t="s">
        <v>15</v>
      </c>
      <c r="M346" s="3">
        <v>5</v>
      </c>
    </row>
    <row r="347" spans="1:13" hidden="1" x14ac:dyDescent="0.25">
      <c r="A347" s="8">
        <v>346</v>
      </c>
      <c r="B347" s="7">
        <v>44114.918296863427</v>
      </c>
      <c r="C347" s="1" t="s">
        <v>3350</v>
      </c>
      <c r="D347" t="s">
        <v>431</v>
      </c>
      <c r="E347" s="1">
        <v>50</v>
      </c>
      <c r="F347" s="2">
        <v>1000000000</v>
      </c>
      <c r="G347" s="1" t="s">
        <v>33</v>
      </c>
      <c r="H347" s="1" t="s">
        <v>25</v>
      </c>
      <c r="I347" s="1" t="s">
        <v>12</v>
      </c>
      <c r="J347" s="1" t="s">
        <v>13</v>
      </c>
      <c r="K347" s="1" t="s">
        <v>14</v>
      </c>
      <c r="L347" s="13" t="s">
        <v>23</v>
      </c>
      <c r="M347" s="3">
        <v>3</v>
      </c>
    </row>
    <row r="348" spans="1:13" hidden="1" x14ac:dyDescent="0.25">
      <c r="A348" s="8">
        <v>347</v>
      </c>
      <c r="B348" s="7">
        <v>44114.9182975</v>
      </c>
      <c r="C348" s="1" t="s">
        <v>3351</v>
      </c>
      <c r="D348" t="s">
        <v>432</v>
      </c>
      <c r="E348" s="1">
        <v>40</v>
      </c>
      <c r="F348" s="2">
        <v>1000000000</v>
      </c>
      <c r="G348" s="1" t="s">
        <v>18</v>
      </c>
      <c r="H348" s="1" t="s">
        <v>25</v>
      </c>
      <c r="I348" s="1" t="s">
        <v>12</v>
      </c>
      <c r="J348" s="1" t="s">
        <v>13</v>
      </c>
      <c r="K348" s="1" t="s">
        <v>14</v>
      </c>
      <c r="L348" s="13" t="s">
        <v>23</v>
      </c>
      <c r="M348" s="3">
        <v>3</v>
      </c>
    </row>
    <row r="349" spans="1:13" hidden="1" x14ac:dyDescent="0.25">
      <c r="A349" s="8">
        <v>348</v>
      </c>
      <c r="B349" s="7">
        <v>44114.918298506949</v>
      </c>
      <c r="C349" s="1" t="s">
        <v>3352</v>
      </c>
      <c r="D349" t="s">
        <v>433</v>
      </c>
      <c r="E349" s="1">
        <v>45</v>
      </c>
      <c r="F349" s="2">
        <v>1000000</v>
      </c>
      <c r="G349" s="1" t="s">
        <v>18</v>
      </c>
      <c r="H349" s="1" t="s">
        <v>25</v>
      </c>
      <c r="I349" s="1" t="s">
        <v>12</v>
      </c>
      <c r="J349" s="1" t="s">
        <v>13</v>
      </c>
      <c r="K349" s="1" t="s">
        <v>14</v>
      </c>
      <c r="L349" s="13" t="s">
        <v>23</v>
      </c>
      <c r="M349" s="3">
        <v>3</v>
      </c>
    </row>
    <row r="350" spans="1:13" hidden="1" x14ac:dyDescent="0.25">
      <c r="A350" s="8">
        <v>349</v>
      </c>
      <c r="B350" s="7">
        <v>44114.918299062498</v>
      </c>
      <c r="C350" s="1" t="s">
        <v>3353</v>
      </c>
      <c r="D350" t="s">
        <v>434</v>
      </c>
      <c r="E350" s="1">
        <v>500000</v>
      </c>
      <c r="F350" s="2">
        <v>1000000000</v>
      </c>
      <c r="G350" s="1" t="s">
        <v>24</v>
      </c>
      <c r="H350" s="1" t="s">
        <v>25</v>
      </c>
      <c r="I350" s="1" t="s">
        <v>12</v>
      </c>
      <c r="J350" s="1" t="s">
        <v>13</v>
      </c>
      <c r="K350" s="1" t="s">
        <v>14</v>
      </c>
      <c r="L350" s="13" t="s">
        <v>15</v>
      </c>
      <c r="M350" s="3">
        <v>3</v>
      </c>
    </row>
    <row r="351" spans="1:13" hidden="1" x14ac:dyDescent="0.25">
      <c r="A351" s="8">
        <v>350</v>
      </c>
      <c r="B351" s="7">
        <v>44114.918299143523</v>
      </c>
      <c r="C351" s="1" t="s">
        <v>3354</v>
      </c>
      <c r="D351" t="s">
        <v>435</v>
      </c>
      <c r="E351" s="1">
        <v>45</v>
      </c>
      <c r="F351" s="2">
        <v>1000000000</v>
      </c>
      <c r="G351" s="1" t="s">
        <v>35</v>
      </c>
      <c r="H351" s="1" t="s">
        <v>36</v>
      </c>
      <c r="I351" s="1" t="s">
        <v>12</v>
      </c>
      <c r="J351" s="1" t="s">
        <v>13</v>
      </c>
      <c r="K351" s="1" t="s">
        <v>14</v>
      </c>
      <c r="L351" s="13" t="s">
        <v>23</v>
      </c>
      <c r="M351" s="3">
        <v>4</v>
      </c>
    </row>
    <row r="352" spans="1:13" x14ac:dyDescent="0.25">
      <c r="A352" s="8">
        <v>351</v>
      </c>
      <c r="B352" s="7">
        <v>44114.918302395832</v>
      </c>
      <c r="C352" s="1" t="s">
        <v>3355</v>
      </c>
      <c r="D352" t="s">
        <v>436</v>
      </c>
      <c r="E352" s="1">
        <v>45</v>
      </c>
      <c r="F352" s="2">
        <v>1000000000</v>
      </c>
      <c r="G352" s="1" t="s">
        <v>24</v>
      </c>
      <c r="H352" s="1" t="s">
        <v>28</v>
      </c>
      <c r="I352" s="1" t="s">
        <v>12</v>
      </c>
      <c r="J352" s="1" t="s">
        <v>13</v>
      </c>
      <c r="K352" s="1" t="s">
        <v>14</v>
      </c>
      <c r="L352" s="13" t="s">
        <v>23</v>
      </c>
      <c r="M352" s="3">
        <v>6</v>
      </c>
    </row>
    <row r="353" spans="1:13" x14ac:dyDescent="0.25">
      <c r="A353" s="8">
        <v>352</v>
      </c>
      <c r="B353" s="7">
        <v>44114.918305266205</v>
      </c>
      <c r="C353" s="1" t="s">
        <v>3356</v>
      </c>
      <c r="D353" t="s">
        <v>437</v>
      </c>
      <c r="E353" s="1">
        <v>45</v>
      </c>
      <c r="F353" s="2">
        <v>1000000000</v>
      </c>
      <c r="G353" s="1" t="s">
        <v>24</v>
      </c>
      <c r="H353" s="1" t="s">
        <v>28</v>
      </c>
      <c r="I353" s="1" t="s">
        <v>12</v>
      </c>
      <c r="J353" s="1" t="s">
        <v>13</v>
      </c>
      <c r="K353" s="1" t="s">
        <v>14</v>
      </c>
      <c r="L353" s="13" t="s">
        <v>23</v>
      </c>
      <c r="M353" s="3">
        <v>6</v>
      </c>
    </row>
    <row r="354" spans="1:13" hidden="1" x14ac:dyDescent="0.25">
      <c r="A354" s="8">
        <v>353</v>
      </c>
      <c r="B354" s="7">
        <v>44114.91830542824</v>
      </c>
      <c r="C354" s="1" t="s">
        <v>3357</v>
      </c>
      <c r="D354" t="s">
        <v>438</v>
      </c>
      <c r="E354" s="1">
        <v>1</v>
      </c>
      <c r="F354" s="2">
        <v>10000000</v>
      </c>
      <c r="G354" s="1" t="s">
        <v>18</v>
      </c>
      <c r="H354" s="1" t="s">
        <v>25</v>
      </c>
      <c r="I354" s="1" t="s">
        <v>12</v>
      </c>
      <c r="J354" s="1" t="s">
        <v>13</v>
      </c>
      <c r="K354" s="1" t="s">
        <v>14</v>
      </c>
      <c r="L354" s="13" t="s">
        <v>23</v>
      </c>
      <c r="M354" s="3">
        <v>2</v>
      </c>
    </row>
    <row r="355" spans="1:13" hidden="1" x14ac:dyDescent="0.25">
      <c r="A355" s="8">
        <v>354</v>
      </c>
      <c r="B355" s="7">
        <v>44114.918305810184</v>
      </c>
      <c r="C355" s="1" t="s">
        <v>3358</v>
      </c>
      <c r="D355" t="s">
        <v>439</v>
      </c>
      <c r="E355" s="1">
        <v>45</v>
      </c>
      <c r="F355" s="2">
        <v>1000000000</v>
      </c>
      <c r="G355" s="1" t="s">
        <v>33</v>
      </c>
      <c r="H355" s="1" t="s">
        <v>25</v>
      </c>
      <c r="I355" s="1" t="s">
        <v>12</v>
      </c>
      <c r="J355" s="1" t="s">
        <v>13</v>
      </c>
      <c r="K355" s="1" t="s">
        <v>14</v>
      </c>
      <c r="L355" s="13" t="s">
        <v>23</v>
      </c>
      <c r="M355" s="3">
        <v>4</v>
      </c>
    </row>
    <row r="356" spans="1:13" hidden="1" x14ac:dyDescent="0.25">
      <c r="A356" s="8">
        <v>355</v>
      </c>
      <c r="B356" s="7">
        <v>44114.918305960644</v>
      </c>
      <c r="C356" s="1" t="s">
        <v>3359</v>
      </c>
      <c r="D356" t="s">
        <v>440</v>
      </c>
      <c r="E356" s="1">
        <v>7</v>
      </c>
      <c r="F356" s="2">
        <v>100000000</v>
      </c>
      <c r="G356" s="1" t="s">
        <v>16</v>
      </c>
      <c r="H356" s="1" t="s">
        <v>57</v>
      </c>
      <c r="I356" s="1" t="s">
        <v>12</v>
      </c>
      <c r="J356" s="1" t="s">
        <v>13</v>
      </c>
      <c r="K356" s="1" t="s">
        <v>14</v>
      </c>
      <c r="L356" s="13" t="s">
        <v>23</v>
      </c>
      <c r="M356" s="3">
        <v>2</v>
      </c>
    </row>
    <row r="357" spans="1:13" hidden="1" x14ac:dyDescent="0.25">
      <c r="A357" s="8">
        <v>356</v>
      </c>
      <c r="B357" s="7">
        <v>44114.918306562497</v>
      </c>
      <c r="C357" s="1" t="s">
        <v>3360</v>
      </c>
      <c r="D357" t="s">
        <v>441</v>
      </c>
      <c r="E357" s="1">
        <v>4500000</v>
      </c>
      <c r="F357" s="2">
        <v>100000000</v>
      </c>
      <c r="G357" s="1" t="s">
        <v>26</v>
      </c>
      <c r="H357" s="1" t="s">
        <v>25</v>
      </c>
      <c r="I357" s="1" t="s">
        <v>12</v>
      </c>
      <c r="J357" s="1" t="s">
        <v>13</v>
      </c>
      <c r="K357" s="1" t="s">
        <v>14</v>
      </c>
      <c r="L357" s="13" t="s">
        <v>23</v>
      </c>
      <c r="M357" s="3">
        <v>2</v>
      </c>
    </row>
    <row r="358" spans="1:13" hidden="1" x14ac:dyDescent="0.25">
      <c r="A358" s="8">
        <v>357</v>
      </c>
      <c r="B358" s="7">
        <v>44114.918307268519</v>
      </c>
      <c r="C358" s="1" t="s">
        <v>3361</v>
      </c>
      <c r="D358" t="s">
        <v>442</v>
      </c>
      <c r="E358" s="1">
        <v>80</v>
      </c>
      <c r="F358" s="2">
        <v>1000000000</v>
      </c>
      <c r="G358" s="1" t="s">
        <v>26</v>
      </c>
      <c r="H358" s="1" t="s">
        <v>25</v>
      </c>
      <c r="I358" s="1" t="s">
        <v>12</v>
      </c>
      <c r="J358" s="1" t="s">
        <v>13</v>
      </c>
      <c r="K358" s="1" t="s">
        <v>14</v>
      </c>
      <c r="L358" s="13" t="s">
        <v>23</v>
      </c>
      <c r="M358" s="3">
        <v>3</v>
      </c>
    </row>
    <row r="359" spans="1:13" x14ac:dyDescent="0.25">
      <c r="A359" s="8">
        <v>358</v>
      </c>
      <c r="B359" s="7">
        <v>44114.918308472217</v>
      </c>
      <c r="C359" s="1" t="s">
        <v>3362</v>
      </c>
      <c r="D359" t="s">
        <v>443</v>
      </c>
      <c r="E359" s="1">
        <v>45</v>
      </c>
      <c r="F359" s="2">
        <v>1000000000</v>
      </c>
      <c r="G359" s="1" t="s">
        <v>24</v>
      </c>
      <c r="H359" s="1" t="s">
        <v>28</v>
      </c>
      <c r="I359" s="1" t="s">
        <v>12</v>
      </c>
      <c r="J359" s="1" t="s">
        <v>13</v>
      </c>
      <c r="K359" s="1" t="s">
        <v>14</v>
      </c>
      <c r="L359" s="13" t="s">
        <v>23</v>
      </c>
      <c r="M359" s="3">
        <v>6</v>
      </c>
    </row>
    <row r="360" spans="1:13" hidden="1" x14ac:dyDescent="0.25">
      <c r="A360" s="8">
        <v>359</v>
      </c>
      <c r="B360" s="7">
        <v>44114.918309340283</v>
      </c>
      <c r="C360" s="1" t="s">
        <v>3363</v>
      </c>
      <c r="D360" t="s">
        <v>444</v>
      </c>
      <c r="E360" s="1">
        <v>32</v>
      </c>
      <c r="F360" s="2">
        <v>10000000</v>
      </c>
      <c r="G360" s="1" t="s">
        <v>18</v>
      </c>
      <c r="H360" s="1" t="s">
        <v>20</v>
      </c>
      <c r="I360" s="1" t="s">
        <v>12</v>
      </c>
      <c r="J360" s="1" t="s">
        <v>13</v>
      </c>
      <c r="K360" s="1" t="s">
        <v>14</v>
      </c>
      <c r="L360" s="13" t="s">
        <v>23</v>
      </c>
      <c r="M360" s="3">
        <v>2</v>
      </c>
    </row>
    <row r="361" spans="1:13" hidden="1" x14ac:dyDescent="0.25">
      <c r="A361" s="8">
        <v>360</v>
      </c>
      <c r="B361" s="7">
        <v>44114.918309722227</v>
      </c>
      <c r="C361" s="1" t="s">
        <v>3364</v>
      </c>
      <c r="D361" t="s">
        <v>445</v>
      </c>
      <c r="E361" s="1">
        <v>45</v>
      </c>
      <c r="F361" s="2">
        <v>1000000000</v>
      </c>
      <c r="G361" s="1" t="s">
        <v>56</v>
      </c>
      <c r="H361" s="1" t="s">
        <v>55</v>
      </c>
      <c r="I361" s="1" t="s">
        <v>12</v>
      </c>
      <c r="J361" s="1" t="s">
        <v>13</v>
      </c>
      <c r="K361" s="1" t="s">
        <v>14</v>
      </c>
      <c r="L361" s="13" t="s">
        <v>15</v>
      </c>
      <c r="M361" s="3">
        <v>3</v>
      </c>
    </row>
    <row r="362" spans="1:13" hidden="1" x14ac:dyDescent="0.25">
      <c r="A362" s="8">
        <v>361</v>
      </c>
      <c r="B362" s="7">
        <v>44114.918311053239</v>
      </c>
      <c r="C362" s="1" t="s">
        <v>3365</v>
      </c>
      <c r="D362" t="s">
        <v>446</v>
      </c>
      <c r="E362" s="1">
        <v>45</v>
      </c>
      <c r="F362" s="2">
        <v>1000000000</v>
      </c>
      <c r="G362" s="1" t="s">
        <v>43</v>
      </c>
      <c r="H362" s="1" t="s">
        <v>34</v>
      </c>
      <c r="I362" s="1" t="s">
        <v>12</v>
      </c>
      <c r="J362" s="1" t="s">
        <v>13</v>
      </c>
      <c r="K362" s="1" t="s">
        <v>14</v>
      </c>
      <c r="L362" s="13" t="s">
        <v>23</v>
      </c>
      <c r="M362" s="3">
        <v>4</v>
      </c>
    </row>
    <row r="363" spans="1:13" hidden="1" x14ac:dyDescent="0.25">
      <c r="A363" s="8">
        <v>362</v>
      </c>
      <c r="B363" s="7">
        <v>44114.918311643516</v>
      </c>
      <c r="C363" s="1" t="s">
        <v>3366</v>
      </c>
      <c r="D363" t="s">
        <v>447</v>
      </c>
      <c r="E363" s="1">
        <v>81000000</v>
      </c>
      <c r="F363" s="2">
        <v>1000000000</v>
      </c>
      <c r="G363" s="1" t="s">
        <v>66</v>
      </c>
      <c r="H363" s="1" t="s">
        <v>28</v>
      </c>
      <c r="I363" s="1" t="s">
        <v>12</v>
      </c>
      <c r="J363" s="1" t="s">
        <v>13</v>
      </c>
      <c r="K363" s="1" t="s">
        <v>14</v>
      </c>
      <c r="L363" s="13" t="s">
        <v>23</v>
      </c>
      <c r="M363" s="3">
        <v>4</v>
      </c>
    </row>
    <row r="364" spans="1:13" hidden="1" x14ac:dyDescent="0.25">
      <c r="A364" s="8">
        <v>363</v>
      </c>
      <c r="B364" s="7">
        <v>44114.918312372683</v>
      </c>
      <c r="C364" s="1" t="s">
        <v>3367</v>
      </c>
      <c r="D364" t="s">
        <v>448</v>
      </c>
      <c r="E364" s="1">
        <v>1</v>
      </c>
      <c r="F364" s="2">
        <v>1000000000</v>
      </c>
      <c r="G364" s="1" t="s">
        <v>16</v>
      </c>
      <c r="H364" s="1" t="s">
        <v>25</v>
      </c>
      <c r="I364" s="1" t="s">
        <v>27</v>
      </c>
      <c r="J364" s="1" t="s">
        <v>31</v>
      </c>
      <c r="K364" s="1" t="s">
        <v>14</v>
      </c>
      <c r="L364" s="13" t="s">
        <v>23</v>
      </c>
      <c r="M364" s="3">
        <v>3</v>
      </c>
    </row>
    <row r="365" spans="1:13" hidden="1" x14ac:dyDescent="0.25">
      <c r="A365" s="8">
        <v>364</v>
      </c>
      <c r="B365" s="7">
        <v>44114.918313807866</v>
      </c>
      <c r="C365" s="1" t="s">
        <v>3368</v>
      </c>
      <c r="D365" t="s">
        <v>449</v>
      </c>
      <c r="E365" s="1">
        <v>100000000</v>
      </c>
      <c r="F365" s="2">
        <v>1000000000</v>
      </c>
      <c r="G365" s="1" t="s">
        <v>16</v>
      </c>
      <c r="H365" s="1" t="s">
        <v>25</v>
      </c>
      <c r="I365" s="1" t="s">
        <v>12</v>
      </c>
      <c r="J365" s="1" t="s">
        <v>13</v>
      </c>
      <c r="K365" s="1" t="s">
        <v>14</v>
      </c>
      <c r="L365" s="13" t="s">
        <v>23</v>
      </c>
      <c r="M365" s="3">
        <v>3</v>
      </c>
    </row>
    <row r="366" spans="1:13" hidden="1" x14ac:dyDescent="0.25">
      <c r="A366" s="8">
        <v>365</v>
      </c>
      <c r="B366" s="7">
        <v>44114.918315393516</v>
      </c>
      <c r="C366" s="1" t="s">
        <v>3369</v>
      </c>
      <c r="D366" t="s">
        <v>450</v>
      </c>
      <c r="E366" s="1">
        <v>1</v>
      </c>
      <c r="F366" s="2">
        <v>1000000000</v>
      </c>
      <c r="G366" s="1" t="s">
        <v>32</v>
      </c>
      <c r="H366" s="1" t="s">
        <v>20</v>
      </c>
      <c r="I366" s="1" t="s">
        <v>12</v>
      </c>
      <c r="J366" s="1" t="s">
        <v>13</v>
      </c>
      <c r="K366" s="1" t="s">
        <v>14</v>
      </c>
      <c r="L366" s="13" t="s">
        <v>23</v>
      </c>
      <c r="M366" s="3">
        <v>3</v>
      </c>
    </row>
    <row r="367" spans="1:13" hidden="1" x14ac:dyDescent="0.25">
      <c r="A367" s="8">
        <v>366</v>
      </c>
      <c r="B367" s="7">
        <v>44114.918316284718</v>
      </c>
      <c r="C367" s="1" t="s">
        <v>3370</v>
      </c>
      <c r="D367" t="s">
        <v>451</v>
      </c>
      <c r="E367" s="1">
        <v>70</v>
      </c>
      <c r="F367" s="2">
        <v>1000000000</v>
      </c>
      <c r="G367" s="1" t="s">
        <v>24</v>
      </c>
      <c r="H367" s="1" t="s">
        <v>41</v>
      </c>
      <c r="I367" s="1" t="s">
        <v>12</v>
      </c>
      <c r="J367" s="1" t="s">
        <v>13</v>
      </c>
      <c r="K367" s="1" t="s">
        <v>14</v>
      </c>
      <c r="L367" s="13" t="s">
        <v>15</v>
      </c>
      <c r="M367" s="3">
        <v>3</v>
      </c>
    </row>
    <row r="368" spans="1:13" hidden="1" x14ac:dyDescent="0.25">
      <c r="A368" s="8">
        <v>367</v>
      </c>
      <c r="B368" s="7">
        <v>44114.918317233794</v>
      </c>
      <c r="C368" s="1" t="s">
        <v>3371</v>
      </c>
      <c r="D368" t="s">
        <v>452</v>
      </c>
      <c r="E368" s="1">
        <v>45</v>
      </c>
      <c r="F368" s="2">
        <v>10000000</v>
      </c>
      <c r="G368" s="1" t="s">
        <v>53</v>
      </c>
      <c r="H368" s="1" t="s">
        <v>59</v>
      </c>
      <c r="I368" s="1" t="s">
        <v>12</v>
      </c>
      <c r="J368" s="1" t="s">
        <v>13</v>
      </c>
      <c r="K368" s="1" t="s">
        <v>14</v>
      </c>
      <c r="L368" s="13" t="s">
        <v>15</v>
      </c>
      <c r="M368" s="3">
        <v>2</v>
      </c>
    </row>
    <row r="369" spans="1:13" hidden="1" x14ac:dyDescent="0.25">
      <c r="A369" s="8">
        <v>368</v>
      </c>
      <c r="B369" s="7">
        <v>44114.918318541662</v>
      </c>
      <c r="C369" s="1" t="s">
        <v>3372</v>
      </c>
      <c r="D369" t="s">
        <v>453</v>
      </c>
      <c r="E369" s="1">
        <v>150000000</v>
      </c>
      <c r="F369" s="2">
        <v>1000000000</v>
      </c>
      <c r="G369" s="1" t="s">
        <v>24</v>
      </c>
      <c r="H369" s="1" t="s">
        <v>30</v>
      </c>
      <c r="I369" s="1" t="s">
        <v>12</v>
      </c>
      <c r="J369" s="1" t="s">
        <v>13</v>
      </c>
      <c r="K369" s="1" t="s">
        <v>14</v>
      </c>
      <c r="L369" s="13" t="s">
        <v>23</v>
      </c>
      <c r="M369" s="3">
        <v>4</v>
      </c>
    </row>
    <row r="370" spans="1:13" hidden="1" x14ac:dyDescent="0.25">
      <c r="A370" s="8">
        <v>369</v>
      </c>
      <c r="B370" s="7">
        <v>44114.918322395832</v>
      </c>
      <c r="C370" s="1" t="s">
        <v>3373</v>
      </c>
      <c r="D370" t="s">
        <v>454</v>
      </c>
      <c r="E370" s="1">
        <v>19</v>
      </c>
      <c r="F370" s="2">
        <v>1000000000</v>
      </c>
      <c r="G370" s="1" t="s">
        <v>16</v>
      </c>
      <c r="H370" s="1" t="s">
        <v>20</v>
      </c>
      <c r="I370" s="1" t="s">
        <v>27</v>
      </c>
      <c r="J370" s="1" t="s">
        <v>63</v>
      </c>
      <c r="K370" s="1" t="s">
        <v>14</v>
      </c>
      <c r="L370" s="13" t="s">
        <v>23</v>
      </c>
      <c r="M370" s="3">
        <v>3</v>
      </c>
    </row>
    <row r="371" spans="1:13" hidden="1" x14ac:dyDescent="0.25">
      <c r="A371" s="8">
        <v>370</v>
      </c>
      <c r="B371" s="7">
        <v>44114.918322650468</v>
      </c>
      <c r="C371" s="1" t="s">
        <v>3374</v>
      </c>
      <c r="D371" t="s">
        <v>455</v>
      </c>
      <c r="E371" s="1">
        <v>50</v>
      </c>
      <c r="F371" s="2">
        <v>1000000</v>
      </c>
      <c r="G371" s="1" t="s">
        <v>32</v>
      </c>
      <c r="H371" s="1" t="s">
        <v>57</v>
      </c>
      <c r="I371" s="1" t="s">
        <v>12</v>
      </c>
      <c r="J371" s="1" t="s">
        <v>31</v>
      </c>
      <c r="K371" s="1" t="s">
        <v>14</v>
      </c>
      <c r="L371" s="13" t="s">
        <v>15</v>
      </c>
      <c r="M371" s="3">
        <v>1</v>
      </c>
    </row>
    <row r="372" spans="1:13" hidden="1" x14ac:dyDescent="0.25">
      <c r="A372" s="8">
        <v>371</v>
      </c>
      <c r="B372" s="7">
        <v>44114.918322789352</v>
      </c>
      <c r="C372" s="1" t="s">
        <v>3375</v>
      </c>
      <c r="D372" t="s">
        <v>456</v>
      </c>
      <c r="E372" s="1">
        <v>5</v>
      </c>
      <c r="F372" s="2">
        <v>1000000000</v>
      </c>
      <c r="G372" s="1" t="s">
        <v>72</v>
      </c>
      <c r="H372" s="1" t="s">
        <v>20</v>
      </c>
      <c r="I372" s="1" t="s">
        <v>12</v>
      </c>
      <c r="J372" s="1" t="s">
        <v>13</v>
      </c>
      <c r="K372" s="1" t="s">
        <v>14</v>
      </c>
      <c r="L372" s="13" t="s">
        <v>15</v>
      </c>
      <c r="M372" s="3">
        <v>2</v>
      </c>
    </row>
    <row r="373" spans="1:13" x14ac:dyDescent="0.25">
      <c r="A373" s="8">
        <v>372</v>
      </c>
      <c r="B373" s="7">
        <v>44114.918323321763</v>
      </c>
      <c r="C373" s="1" t="s">
        <v>3376</v>
      </c>
      <c r="D373" t="s">
        <v>457</v>
      </c>
      <c r="E373" s="1">
        <v>45</v>
      </c>
      <c r="F373" s="2">
        <v>1000000000</v>
      </c>
      <c r="G373" s="1" t="s">
        <v>24</v>
      </c>
      <c r="H373" s="1" t="s">
        <v>28</v>
      </c>
      <c r="I373" s="1" t="s">
        <v>12</v>
      </c>
      <c r="J373" s="1" t="s">
        <v>13</v>
      </c>
      <c r="K373" s="1" t="s">
        <v>14</v>
      </c>
      <c r="L373" s="13" t="s">
        <v>15</v>
      </c>
      <c r="M373" s="3">
        <v>5</v>
      </c>
    </row>
    <row r="374" spans="1:13" hidden="1" x14ac:dyDescent="0.25">
      <c r="A374" s="8">
        <v>373</v>
      </c>
      <c r="B374" s="7">
        <v>44114.918324143524</v>
      </c>
      <c r="C374" s="1" t="s">
        <v>3377</v>
      </c>
      <c r="D374" t="s">
        <v>458</v>
      </c>
      <c r="E374" s="1">
        <v>1</v>
      </c>
      <c r="F374" s="2">
        <v>10000000</v>
      </c>
      <c r="G374" s="1" t="s">
        <v>16</v>
      </c>
      <c r="H374" s="1" t="s">
        <v>20</v>
      </c>
      <c r="I374" s="1" t="s">
        <v>27</v>
      </c>
      <c r="J374" s="1" t="s">
        <v>13</v>
      </c>
      <c r="K374" s="1" t="s">
        <v>14</v>
      </c>
      <c r="L374" s="13" t="s">
        <v>15</v>
      </c>
      <c r="M374" s="3">
        <v>1</v>
      </c>
    </row>
    <row r="375" spans="1:13" hidden="1" x14ac:dyDescent="0.25">
      <c r="A375" s="8">
        <v>374</v>
      </c>
      <c r="B375" s="7">
        <v>44114.918324398153</v>
      </c>
      <c r="C375" s="1" t="s">
        <v>3378</v>
      </c>
      <c r="D375" t="s">
        <v>459</v>
      </c>
      <c r="E375" s="1">
        <v>1</v>
      </c>
      <c r="F375" s="2">
        <v>10000000</v>
      </c>
      <c r="G375" s="1" t="s">
        <v>18</v>
      </c>
      <c r="H375" s="1" t="s">
        <v>11</v>
      </c>
      <c r="I375" s="1" t="s">
        <v>27</v>
      </c>
      <c r="J375" s="1" t="s">
        <v>31</v>
      </c>
      <c r="K375" s="1" t="s">
        <v>14</v>
      </c>
      <c r="L375" s="13" t="s">
        <v>23</v>
      </c>
      <c r="M375" s="3">
        <v>2</v>
      </c>
    </row>
    <row r="376" spans="1:13" hidden="1" x14ac:dyDescent="0.25">
      <c r="A376" s="8">
        <v>375</v>
      </c>
      <c r="B376" s="7">
        <v>44114.918325451392</v>
      </c>
      <c r="C376" s="1" t="s">
        <v>3379</v>
      </c>
      <c r="D376" t="s">
        <v>460</v>
      </c>
      <c r="E376" s="1">
        <v>15</v>
      </c>
      <c r="F376" s="2">
        <v>1000000000</v>
      </c>
      <c r="G376" s="1" t="s">
        <v>26</v>
      </c>
      <c r="H376" s="1" t="s">
        <v>28</v>
      </c>
      <c r="I376" s="1" t="s">
        <v>12</v>
      </c>
      <c r="J376" s="1" t="s">
        <v>13</v>
      </c>
      <c r="K376" s="1" t="s">
        <v>14</v>
      </c>
      <c r="L376" s="13" t="s">
        <v>15</v>
      </c>
      <c r="M376" s="3">
        <v>3</v>
      </c>
    </row>
    <row r="377" spans="1:13" hidden="1" x14ac:dyDescent="0.25">
      <c r="A377" s="8">
        <v>376</v>
      </c>
      <c r="B377" s="7">
        <v>44114.9183256713</v>
      </c>
      <c r="C377" s="1" t="s">
        <v>3380</v>
      </c>
      <c r="D377" t="s">
        <v>461</v>
      </c>
      <c r="E377" s="1">
        <v>55</v>
      </c>
      <c r="F377" s="2">
        <v>1000000000</v>
      </c>
      <c r="G377" s="1" t="s">
        <v>38</v>
      </c>
      <c r="H377" s="1" t="s">
        <v>22</v>
      </c>
      <c r="I377" s="1" t="s">
        <v>12</v>
      </c>
      <c r="J377" s="1" t="s">
        <v>13</v>
      </c>
      <c r="K377" s="1" t="s">
        <v>14</v>
      </c>
      <c r="L377" s="13" t="s">
        <v>23</v>
      </c>
      <c r="M377" s="3">
        <v>3</v>
      </c>
    </row>
    <row r="378" spans="1:13" hidden="1" x14ac:dyDescent="0.25">
      <c r="A378" s="8">
        <v>377</v>
      </c>
      <c r="B378" s="7">
        <v>44114.918326446757</v>
      </c>
      <c r="C378" s="1" t="s">
        <v>3381</v>
      </c>
      <c r="D378" t="s">
        <v>462</v>
      </c>
      <c r="E378" s="1">
        <v>15</v>
      </c>
      <c r="F378" s="2">
        <v>100000000</v>
      </c>
      <c r="G378" s="1" t="s">
        <v>16</v>
      </c>
      <c r="H378" s="1" t="s">
        <v>20</v>
      </c>
      <c r="I378" s="1" t="s">
        <v>12</v>
      </c>
      <c r="J378" s="1" t="s">
        <v>13</v>
      </c>
      <c r="K378" s="1" t="s">
        <v>14</v>
      </c>
      <c r="L378" s="13" t="s">
        <v>23</v>
      </c>
      <c r="M378" s="3">
        <v>2</v>
      </c>
    </row>
    <row r="379" spans="1:13" hidden="1" x14ac:dyDescent="0.25">
      <c r="A379" s="8">
        <v>378</v>
      </c>
      <c r="B379" s="7">
        <v>44114.918327129628</v>
      </c>
      <c r="C379" s="1" t="s">
        <v>3382</v>
      </c>
      <c r="D379" t="s">
        <v>463</v>
      </c>
      <c r="E379" s="1">
        <v>45</v>
      </c>
      <c r="F379" s="2">
        <v>1000000000</v>
      </c>
      <c r="G379" s="1" t="s">
        <v>26</v>
      </c>
      <c r="H379" s="1" t="s">
        <v>25</v>
      </c>
      <c r="I379" s="1" t="s">
        <v>12</v>
      </c>
      <c r="J379" s="1" t="s">
        <v>13</v>
      </c>
      <c r="K379" s="1" t="s">
        <v>14</v>
      </c>
      <c r="L379" s="13" t="s">
        <v>23</v>
      </c>
      <c r="M379" s="3">
        <v>4</v>
      </c>
    </row>
    <row r="380" spans="1:13" hidden="1" x14ac:dyDescent="0.25">
      <c r="A380" s="8">
        <v>379</v>
      </c>
      <c r="B380" s="7">
        <v>44114.918327743057</v>
      </c>
      <c r="C380" s="1" t="s">
        <v>3383</v>
      </c>
      <c r="D380" t="s">
        <v>464</v>
      </c>
      <c r="E380" s="1">
        <v>45</v>
      </c>
      <c r="F380" s="2">
        <v>1000000000</v>
      </c>
      <c r="G380" s="1" t="s">
        <v>24</v>
      </c>
      <c r="H380" s="1" t="s">
        <v>25</v>
      </c>
      <c r="I380" s="1" t="s">
        <v>12</v>
      </c>
      <c r="J380" s="1" t="s">
        <v>13</v>
      </c>
      <c r="K380" s="1" t="s">
        <v>14</v>
      </c>
      <c r="L380" s="13" t="s">
        <v>15</v>
      </c>
      <c r="M380" s="3">
        <v>4</v>
      </c>
    </row>
    <row r="381" spans="1:13" hidden="1" x14ac:dyDescent="0.25">
      <c r="A381" s="8">
        <v>380</v>
      </c>
      <c r="B381" s="7">
        <v>44114.918328472224</v>
      </c>
      <c r="C381" s="1" t="s">
        <v>3384</v>
      </c>
      <c r="D381" t="s">
        <v>465</v>
      </c>
      <c r="E381" s="1">
        <v>45</v>
      </c>
      <c r="F381" s="2">
        <v>1000000000</v>
      </c>
      <c r="G381" s="1" t="s">
        <v>46</v>
      </c>
      <c r="H381" s="1" t="s">
        <v>34</v>
      </c>
      <c r="I381" s="1" t="s">
        <v>12</v>
      </c>
      <c r="J381" s="1" t="s">
        <v>13</v>
      </c>
      <c r="K381" s="1" t="s">
        <v>14</v>
      </c>
      <c r="L381" s="13" t="s">
        <v>23</v>
      </c>
      <c r="M381" s="3">
        <v>4</v>
      </c>
    </row>
    <row r="382" spans="1:13" x14ac:dyDescent="0.25">
      <c r="A382" s="8">
        <v>381</v>
      </c>
      <c r="B382" s="7">
        <v>44114.91833054398</v>
      </c>
      <c r="C382" s="1" t="s">
        <v>3385</v>
      </c>
      <c r="D382" t="s">
        <v>466</v>
      </c>
      <c r="E382" s="1">
        <v>45</v>
      </c>
      <c r="F382" s="2">
        <v>1000000000</v>
      </c>
      <c r="G382" s="1" t="s">
        <v>24</v>
      </c>
      <c r="H382" s="1" t="s">
        <v>28</v>
      </c>
      <c r="I382" s="1" t="s">
        <v>12</v>
      </c>
      <c r="J382" s="1" t="s">
        <v>13</v>
      </c>
      <c r="K382" s="1" t="s">
        <v>14</v>
      </c>
      <c r="L382" s="13" t="s">
        <v>23</v>
      </c>
      <c r="M382" s="3">
        <v>6</v>
      </c>
    </row>
    <row r="383" spans="1:13" hidden="1" x14ac:dyDescent="0.25">
      <c r="A383" s="8">
        <v>382</v>
      </c>
      <c r="B383" s="7">
        <v>44114.918331261579</v>
      </c>
      <c r="C383" s="1" t="s">
        <v>3386</v>
      </c>
      <c r="D383" t="s">
        <v>467</v>
      </c>
      <c r="E383" s="1">
        <v>10</v>
      </c>
      <c r="F383" s="2">
        <v>100000000</v>
      </c>
      <c r="G383" s="1" t="s">
        <v>16</v>
      </c>
      <c r="H383" s="1" t="s">
        <v>20</v>
      </c>
      <c r="I383" s="1" t="s">
        <v>12</v>
      </c>
      <c r="J383" s="1" t="s">
        <v>13</v>
      </c>
      <c r="K383" s="1" t="s">
        <v>14</v>
      </c>
      <c r="L383" s="13" t="s">
        <v>23</v>
      </c>
      <c r="M383" s="3">
        <v>2</v>
      </c>
    </row>
    <row r="384" spans="1:13" x14ac:dyDescent="0.25">
      <c r="A384" s="8">
        <v>383</v>
      </c>
      <c r="B384" s="7">
        <v>44114.918331851848</v>
      </c>
      <c r="C384" s="1" t="s">
        <v>3387</v>
      </c>
      <c r="D384" t="s">
        <v>468</v>
      </c>
      <c r="E384" s="1">
        <v>45</v>
      </c>
      <c r="F384" s="2">
        <v>1000000000</v>
      </c>
      <c r="G384" s="1" t="s">
        <v>24</v>
      </c>
      <c r="H384" s="1" t="s">
        <v>28</v>
      </c>
      <c r="I384" s="1" t="s">
        <v>12</v>
      </c>
      <c r="J384" s="1" t="s">
        <v>13</v>
      </c>
      <c r="K384" s="1" t="s">
        <v>14</v>
      </c>
      <c r="L384" s="13" t="s">
        <v>15</v>
      </c>
      <c r="M384" s="3">
        <v>5</v>
      </c>
    </row>
    <row r="385" spans="1:13" hidden="1" x14ac:dyDescent="0.25">
      <c r="A385" s="8">
        <v>384</v>
      </c>
      <c r="B385" s="7">
        <v>44114.918332199071</v>
      </c>
      <c r="C385" s="1" t="s">
        <v>3388</v>
      </c>
      <c r="D385" t="s">
        <v>469</v>
      </c>
      <c r="E385" s="1">
        <v>25</v>
      </c>
      <c r="F385" s="2">
        <v>10000000</v>
      </c>
      <c r="G385" s="1" t="s">
        <v>18</v>
      </c>
      <c r="H385" s="1" t="s">
        <v>25</v>
      </c>
      <c r="I385" s="1" t="s">
        <v>12</v>
      </c>
      <c r="J385" s="1" t="s">
        <v>13</v>
      </c>
      <c r="K385" s="1" t="s">
        <v>14</v>
      </c>
      <c r="L385" s="13" t="s">
        <v>23</v>
      </c>
      <c r="M385" s="3">
        <v>2</v>
      </c>
    </row>
    <row r="386" spans="1:13" hidden="1" x14ac:dyDescent="0.25">
      <c r="A386" s="8">
        <v>385</v>
      </c>
      <c r="B386" s="7">
        <v>44114.918333634254</v>
      </c>
      <c r="C386" s="1" t="s">
        <v>3389</v>
      </c>
      <c r="D386" t="s">
        <v>470</v>
      </c>
      <c r="E386" s="1">
        <v>45</v>
      </c>
      <c r="F386" s="2">
        <v>1000000000</v>
      </c>
      <c r="G386" s="1" t="s">
        <v>24</v>
      </c>
      <c r="H386" s="1" t="s">
        <v>34</v>
      </c>
      <c r="I386" s="1" t="s">
        <v>12</v>
      </c>
      <c r="J386" s="1" t="s">
        <v>13</v>
      </c>
      <c r="K386" s="1" t="s">
        <v>14</v>
      </c>
      <c r="L386" s="13" t="s">
        <v>15</v>
      </c>
      <c r="M386" s="3">
        <v>4</v>
      </c>
    </row>
    <row r="387" spans="1:13" hidden="1" x14ac:dyDescent="0.25">
      <c r="A387" s="8">
        <v>386</v>
      </c>
      <c r="B387" s="7">
        <v>44114.918335405091</v>
      </c>
      <c r="C387" s="1" t="s">
        <v>3390</v>
      </c>
      <c r="D387" t="s">
        <v>471</v>
      </c>
      <c r="E387" s="1">
        <v>1</v>
      </c>
      <c r="F387" s="2">
        <v>1000000000</v>
      </c>
      <c r="G387" s="1" t="s">
        <v>18</v>
      </c>
      <c r="H387" s="1" t="s">
        <v>20</v>
      </c>
      <c r="I387" s="1" t="s">
        <v>12</v>
      </c>
      <c r="J387" s="1" t="s">
        <v>13</v>
      </c>
      <c r="K387" s="1" t="s">
        <v>14</v>
      </c>
      <c r="L387" s="13" t="s">
        <v>23</v>
      </c>
      <c r="M387" s="3">
        <v>3</v>
      </c>
    </row>
    <row r="388" spans="1:13" hidden="1" x14ac:dyDescent="0.25">
      <c r="A388" s="8">
        <v>387</v>
      </c>
      <c r="B388" s="7">
        <v>44114.918338599542</v>
      </c>
      <c r="C388" s="1" t="s">
        <v>3391</v>
      </c>
      <c r="D388" t="s">
        <v>472</v>
      </c>
      <c r="E388" s="1">
        <v>10</v>
      </c>
      <c r="F388" s="2">
        <v>1000000000</v>
      </c>
      <c r="G388" s="1" t="s">
        <v>16</v>
      </c>
      <c r="H388" s="1" t="s">
        <v>11</v>
      </c>
      <c r="I388" s="1" t="s">
        <v>27</v>
      </c>
      <c r="J388" s="1" t="s">
        <v>13</v>
      </c>
      <c r="K388" s="1" t="s">
        <v>14</v>
      </c>
      <c r="L388" s="13" t="s">
        <v>23</v>
      </c>
      <c r="M388" s="3">
        <v>3</v>
      </c>
    </row>
    <row r="389" spans="1:13" hidden="1" x14ac:dyDescent="0.25">
      <c r="A389" s="8">
        <v>388</v>
      </c>
      <c r="B389" s="7">
        <v>44114.918340578704</v>
      </c>
      <c r="C389" s="1" t="s">
        <v>3392</v>
      </c>
      <c r="D389" t="s">
        <v>473</v>
      </c>
      <c r="E389" s="1">
        <v>45</v>
      </c>
      <c r="F389" s="2">
        <v>1000000000</v>
      </c>
      <c r="G389" s="1" t="s">
        <v>24</v>
      </c>
      <c r="H389" s="1" t="s">
        <v>34</v>
      </c>
      <c r="I389" s="1" t="s">
        <v>12</v>
      </c>
      <c r="J389" s="1" t="s">
        <v>13</v>
      </c>
      <c r="K389" s="1" t="s">
        <v>14</v>
      </c>
      <c r="L389" s="13" t="s">
        <v>15</v>
      </c>
      <c r="M389" s="3">
        <v>4</v>
      </c>
    </row>
    <row r="390" spans="1:13" hidden="1" x14ac:dyDescent="0.25">
      <c r="A390" s="8">
        <v>389</v>
      </c>
      <c r="B390" s="7">
        <v>44114.918340914352</v>
      </c>
      <c r="C390" s="1" t="s">
        <v>3393</v>
      </c>
      <c r="D390" t="s">
        <v>474</v>
      </c>
      <c r="E390" s="1">
        <v>45</v>
      </c>
      <c r="F390" s="2">
        <v>1000000000</v>
      </c>
      <c r="G390" s="1" t="s">
        <v>38</v>
      </c>
      <c r="H390" s="1" t="s">
        <v>22</v>
      </c>
      <c r="I390" s="1" t="s">
        <v>12</v>
      </c>
      <c r="J390" s="1" t="s">
        <v>13</v>
      </c>
      <c r="K390" s="1" t="s">
        <v>14</v>
      </c>
      <c r="L390" s="13" t="s">
        <v>23</v>
      </c>
      <c r="M390" s="3">
        <v>4</v>
      </c>
    </row>
    <row r="391" spans="1:13" hidden="1" x14ac:dyDescent="0.25">
      <c r="A391" s="8">
        <v>390</v>
      </c>
      <c r="B391" s="7">
        <v>44114.918345428239</v>
      </c>
      <c r="C391" s="1" t="s">
        <v>3394</v>
      </c>
      <c r="D391" t="s">
        <v>475</v>
      </c>
      <c r="E391" s="1">
        <v>1</v>
      </c>
      <c r="F391" s="2">
        <v>1000000000</v>
      </c>
      <c r="G391" s="1" t="s">
        <v>16</v>
      </c>
      <c r="H391" s="1" t="s">
        <v>19</v>
      </c>
      <c r="I391" s="1" t="s">
        <v>12</v>
      </c>
      <c r="J391" s="1" t="s">
        <v>13</v>
      </c>
      <c r="K391" s="1" t="s">
        <v>14</v>
      </c>
      <c r="L391" s="13" t="s">
        <v>15</v>
      </c>
      <c r="M391" s="3">
        <v>2</v>
      </c>
    </row>
    <row r="392" spans="1:13" hidden="1" x14ac:dyDescent="0.25">
      <c r="A392" s="8">
        <v>391</v>
      </c>
      <c r="B392" s="7">
        <v>44114.918346342594</v>
      </c>
      <c r="C392" s="1" t="s">
        <v>3395</v>
      </c>
      <c r="D392" t="s">
        <v>476</v>
      </c>
      <c r="E392" s="1">
        <v>45</v>
      </c>
      <c r="F392" s="2">
        <v>1000000000</v>
      </c>
      <c r="G392" s="1" t="s">
        <v>18</v>
      </c>
      <c r="H392" s="1" t="s">
        <v>25</v>
      </c>
      <c r="I392" s="1" t="s">
        <v>12</v>
      </c>
      <c r="J392" s="1" t="s">
        <v>13</v>
      </c>
      <c r="K392" s="1" t="s">
        <v>14</v>
      </c>
      <c r="L392" s="13" t="s">
        <v>23</v>
      </c>
      <c r="M392" s="3">
        <v>4</v>
      </c>
    </row>
    <row r="393" spans="1:13" hidden="1" x14ac:dyDescent="0.25">
      <c r="A393" s="8">
        <v>392</v>
      </c>
      <c r="B393" s="7">
        <v>44114.918347395833</v>
      </c>
      <c r="C393" s="1" t="s">
        <v>3396</v>
      </c>
      <c r="D393" t="s">
        <v>477</v>
      </c>
      <c r="E393" s="1">
        <v>45</v>
      </c>
      <c r="F393" s="2">
        <v>1000000000</v>
      </c>
      <c r="G393" s="1" t="s">
        <v>18</v>
      </c>
      <c r="H393" s="1" t="s">
        <v>11</v>
      </c>
      <c r="I393" s="1" t="s">
        <v>12</v>
      </c>
      <c r="J393" s="1" t="s">
        <v>13</v>
      </c>
      <c r="K393" s="1" t="s">
        <v>14</v>
      </c>
      <c r="L393" s="13" t="s">
        <v>15</v>
      </c>
      <c r="M393" s="3">
        <v>3</v>
      </c>
    </row>
    <row r="394" spans="1:13" hidden="1" x14ac:dyDescent="0.25">
      <c r="A394" s="8">
        <v>393</v>
      </c>
      <c r="B394" s="7">
        <v>44114.918347824074</v>
      </c>
      <c r="C394" s="1" t="s">
        <v>3397</v>
      </c>
      <c r="D394" t="s">
        <v>478</v>
      </c>
      <c r="E394" s="1">
        <v>45</v>
      </c>
      <c r="F394" s="2">
        <v>1000000000</v>
      </c>
      <c r="G394" s="1" t="s">
        <v>33</v>
      </c>
      <c r="H394" s="1" t="s">
        <v>34</v>
      </c>
      <c r="I394" s="1" t="s">
        <v>12</v>
      </c>
      <c r="J394" s="1" t="s">
        <v>13</v>
      </c>
      <c r="K394" s="1" t="s">
        <v>14</v>
      </c>
      <c r="L394" s="13" t="s">
        <v>23</v>
      </c>
      <c r="M394" s="3">
        <v>4</v>
      </c>
    </row>
    <row r="395" spans="1:13" hidden="1" x14ac:dyDescent="0.25">
      <c r="A395" s="8">
        <v>394</v>
      </c>
      <c r="B395" s="7">
        <v>44114.918348333333</v>
      </c>
      <c r="C395" s="1" t="s">
        <v>3398</v>
      </c>
      <c r="D395" t="s">
        <v>479</v>
      </c>
      <c r="E395" s="1">
        <v>45</v>
      </c>
      <c r="F395" s="2">
        <v>1000000000</v>
      </c>
      <c r="G395" s="1" t="s">
        <v>38</v>
      </c>
      <c r="H395" s="1" t="s">
        <v>36</v>
      </c>
      <c r="I395" s="1" t="s">
        <v>12</v>
      </c>
      <c r="J395" s="1" t="s">
        <v>13</v>
      </c>
      <c r="K395" s="1" t="s">
        <v>14</v>
      </c>
      <c r="L395" s="13" t="s">
        <v>23</v>
      </c>
      <c r="M395" s="3">
        <v>4</v>
      </c>
    </row>
    <row r="396" spans="1:13" hidden="1" x14ac:dyDescent="0.25">
      <c r="A396" s="8">
        <v>395</v>
      </c>
      <c r="B396" s="7">
        <v>44114.918351840279</v>
      </c>
      <c r="C396" s="1" t="s">
        <v>3399</v>
      </c>
      <c r="D396" t="s">
        <v>480</v>
      </c>
      <c r="E396" s="1">
        <v>1</v>
      </c>
      <c r="F396" s="2">
        <v>10000000000</v>
      </c>
      <c r="G396" s="1" t="s">
        <v>46</v>
      </c>
      <c r="H396" s="1" t="s">
        <v>25</v>
      </c>
      <c r="I396" s="1" t="s">
        <v>12</v>
      </c>
      <c r="J396" s="1" t="s">
        <v>45</v>
      </c>
      <c r="K396" s="1" t="s">
        <v>14</v>
      </c>
      <c r="L396" s="13" t="s">
        <v>15</v>
      </c>
      <c r="M396" s="3">
        <v>1</v>
      </c>
    </row>
    <row r="397" spans="1:13" x14ac:dyDescent="0.25">
      <c r="A397" s="8">
        <v>396</v>
      </c>
      <c r="B397" s="7">
        <v>44114.918351956017</v>
      </c>
      <c r="C397" s="1" t="s">
        <v>3400</v>
      </c>
      <c r="D397" t="s">
        <v>481</v>
      </c>
      <c r="E397" s="1">
        <v>45</v>
      </c>
      <c r="F397" s="2">
        <v>1000000000</v>
      </c>
      <c r="G397" s="1" t="s">
        <v>24</v>
      </c>
      <c r="H397" s="1" t="s">
        <v>28</v>
      </c>
      <c r="I397" s="1" t="s">
        <v>12</v>
      </c>
      <c r="J397" s="1" t="s">
        <v>13</v>
      </c>
      <c r="K397" s="1" t="s">
        <v>14</v>
      </c>
      <c r="L397" s="13" t="s">
        <v>23</v>
      </c>
      <c r="M397" s="3">
        <v>6</v>
      </c>
    </row>
    <row r="398" spans="1:13" hidden="1" x14ac:dyDescent="0.25">
      <c r="A398" s="8">
        <v>397</v>
      </c>
      <c r="B398" s="7">
        <v>44114.918354884256</v>
      </c>
      <c r="C398" s="1" t="s">
        <v>3401</v>
      </c>
      <c r="D398" t="s">
        <v>482</v>
      </c>
      <c r="E398" s="1">
        <v>45</v>
      </c>
      <c r="F398" s="2">
        <v>1000000000</v>
      </c>
      <c r="G398" s="1" t="s">
        <v>38</v>
      </c>
      <c r="H398" s="1" t="s">
        <v>22</v>
      </c>
      <c r="I398" s="1" t="s">
        <v>12</v>
      </c>
      <c r="J398" s="1" t="s">
        <v>13</v>
      </c>
      <c r="K398" s="1" t="s">
        <v>14</v>
      </c>
      <c r="L398" s="13" t="s">
        <v>15</v>
      </c>
      <c r="M398" s="3">
        <v>3</v>
      </c>
    </row>
    <row r="399" spans="1:13" hidden="1" x14ac:dyDescent="0.25">
      <c r="A399" s="8">
        <v>398</v>
      </c>
      <c r="B399" s="7">
        <v>44114.918356620372</v>
      </c>
      <c r="C399" s="1" t="s">
        <v>3402</v>
      </c>
      <c r="D399" t="s">
        <v>483</v>
      </c>
      <c r="E399" s="1">
        <v>45</v>
      </c>
      <c r="F399" s="2">
        <v>1000000000</v>
      </c>
      <c r="G399" s="1" t="s">
        <v>74</v>
      </c>
      <c r="H399" s="1" t="s">
        <v>34</v>
      </c>
      <c r="I399" s="1" t="s">
        <v>12</v>
      </c>
      <c r="J399" s="1" t="s">
        <v>13</v>
      </c>
      <c r="K399" s="1" t="s">
        <v>14</v>
      </c>
      <c r="L399" s="13" t="s">
        <v>23</v>
      </c>
      <c r="M399" s="3">
        <v>4</v>
      </c>
    </row>
    <row r="400" spans="1:13" hidden="1" x14ac:dyDescent="0.25">
      <c r="A400" s="8">
        <v>399</v>
      </c>
      <c r="B400" s="7">
        <v>44114.918356724535</v>
      </c>
      <c r="C400" s="1" t="s">
        <v>3403</v>
      </c>
      <c r="D400" t="s">
        <v>484</v>
      </c>
      <c r="E400" s="1">
        <v>10</v>
      </c>
      <c r="F400" s="2">
        <v>1000000000</v>
      </c>
      <c r="G400" s="1" t="s">
        <v>18</v>
      </c>
      <c r="H400" s="1" t="s">
        <v>20</v>
      </c>
      <c r="I400" s="1" t="s">
        <v>12</v>
      </c>
      <c r="J400" s="1" t="s">
        <v>13</v>
      </c>
      <c r="K400" s="1" t="s">
        <v>14</v>
      </c>
      <c r="L400" s="13" t="s">
        <v>23</v>
      </c>
      <c r="M400" s="3">
        <v>3</v>
      </c>
    </row>
    <row r="401" spans="1:13" hidden="1" x14ac:dyDescent="0.25">
      <c r="A401" s="8">
        <v>400</v>
      </c>
      <c r="B401" s="7">
        <v>44114.918358796298</v>
      </c>
      <c r="C401" s="1" t="s">
        <v>3404</v>
      </c>
      <c r="D401" t="s">
        <v>485</v>
      </c>
      <c r="E401" s="1">
        <v>40</v>
      </c>
      <c r="F401" s="2">
        <v>1000000000</v>
      </c>
      <c r="G401" s="1" t="s">
        <v>43</v>
      </c>
      <c r="H401" s="1" t="s">
        <v>28</v>
      </c>
      <c r="I401" s="1" t="s">
        <v>12</v>
      </c>
      <c r="J401" s="1" t="s">
        <v>31</v>
      </c>
      <c r="K401" s="1" t="s">
        <v>14</v>
      </c>
      <c r="L401" s="13" t="s">
        <v>23</v>
      </c>
      <c r="M401" s="3">
        <v>4</v>
      </c>
    </row>
    <row r="402" spans="1:13" hidden="1" x14ac:dyDescent="0.25">
      <c r="A402" s="8">
        <v>401</v>
      </c>
      <c r="B402" s="7">
        <v>44114.918359398143</v>
      </c>
      <c r="C402" s="1" t="s">
        <v>3405</v>
      </c>
      <c r="D402" t="s">
        <v>486</v>
      </c>
      <c r="E402" s="1">
        <v>50</v>
      </c>
      <c r="F402" s="2">
        <v>1000000000</v>
      </c>
      <c r="G402" s="1" t="s">
        <v>24</v>
      </c>
      <c r="H402" s="1" t="s">
        <v>34</v>
      </c>
      <c r="I402" s="1" t="s">
        <v>12</v>
      </c>
      <c r="J402" s="1" t="s">
        <v>13</v>
      </c>
      <c r="K402" s="1" t="s">
        <v>14</v>
      </c>
      <c r="L402" s="13" t="s">
        <v>23</v>
      </c>
      <c r="M402" s="3">
        <v>4</v>
      </c>
    </row>
    <row r="403" spans="1:13" hidden="1" x14ac:dyDescent="0.25">
      <c r="A403" s="8">
        <v>402</v>
      </c>
      <c r="B403" s="7">
        <v>44114.918360150463</v>
      </c>
      <c r="C403" s="1" t="s">
        <v>3406</v>
      </c>
      <c r="D403" t="s">
        <v>487</v>
      </c>
      <c r="E403" s="1">
        <v>50</v>
      </c>
      <c r="F403" s="2">
        <v>1000000000</v>
      </c>
      <c r="G403" s="1" t="s">
        <v>38</v>
      </c>
      <c r="H403" s="1" t="s">
        <v>68</v>
      </c>
      <c r="I403" s="1" t="s">
        <v>12</v>
      </c>
      <c r="J403" s="1" t="s">
        <v>13</v>
      </c>
      <c r="K403" s="1" t="s">
        <v>14</v>
      </c>
      <c r="L403" s="13" t="s">
        <v>23</v>
      </c>
      <c r="M403" s="3">
        <v>3</v>
      </c>
    </row>
    <row r="404" spans="1:13" hidden="1" x14ac:dyDescent="0.25">
      <c r="A404" s="8">
        <v>403</v>
      </c>
      <c r="B404" s="7">
        <v>44114.918361550925</v>
      </c>
      <c r="C404" s="1" t="s">
        <v>3407</v>
      </c>
      <c r="D404" t="s">
        <v>488</v>
      </c>
      <c r="E404" s="1">
        <v>30</v>
      </c>
      <c r="F404" s="2">
        <v>1000000000</v>
      </c>
      <c r="G404" s="1" t="s">
        <v>16</v>
      </c>
      <c r="H404" s="1" t="s">
        <v>19</v>
      </c>
      <c r="I404" s="1" t="s">
        <v>12</v>
      </c>
      <c r="J404" s="1" t="s">
        <v>13</v>
      </c>
      <c r="K404" s="1" t="s">
        <v>14</v>
      </c>
      <c r="L404" s="13" t="s">
        <v>23</v>
      </c>
      <c r="M404" s="3">
        <v>3</v>
      </c>
    </row>
    <row r="405" spans="1:13" hidden="1" x14ac:dyDescent="0.25">
      <c r="A405" s="8">
        <v>404</v>
      </c>
      <c r="B405" s="7">
        <v>44114.918361030097</v>
      </c>
      <c r="C405" s="1" t="s">
        <v>3408</v>
      </c>
      <c r="D405" t="s">
        <v>489</v>
      </c>
      <c r="E405" s="1">
        <v>20</v>
      </c>
      <c r="F405" s="2">
        <v>10000000000</v>
      </c>
      <c r="G405" s="1" t="s">
        <v>26</v>
      </c>
      <c r="H405" s="1" t="s">
        <v>25</v>
      </c>
      <c r="I405" s="1" t="s">
        <v>12</v>
      </c>
      <c r="J405" s="1" t="s">
        <v>13</v>
      </c>
      <c r="K405" s="1" t="s">
        <v>14</v>
      </c>
      <c r="L405" s="13" t="s">
        <v>23</v>
      </c>
      <c r="M405" s="3">
        <v>2</v>
      </c>
    </row>
    <row r="406" spans="1:13" x14ac:dyDescent="0.25">
      <c r="A406" s="8">
        <v>405</v>
      </c>
      <c r="B406" s="7">
        <v>44114.918365798614</v>
      </c>
      <c r="C406" s="1" t="s">
        <v>3409</v>
      </c>
      <c r="D406" t="s">
        <v>490</v>
      </c>
      <c r="E406" s="1">
        <v>45</v>
      </c>
      <c r="F406" s="2">
        <v>1000000000</v>
      </c>
      <c r="G406" s="1" t="s">
        <v>24</v>
      </c>
      <c r="H406" s="1" t="s">
        <v>28</v>
      </c>
      <c r="I406" s="1" t="s">
        <v>12</v>
      </c>
      <c r="J406" s="1" t="s">
        <v>13</v>
      </c>
      <c r="K406" s="1" t="s">
        <v>14</v>
      </c>
      <c r="L406" s="13" t="s">
        <v>15</v>
      </c>
      <c r="M406" s="3">
        <v>5</v>
      </c>
    </row>
    <row r="407" spans="1:13" x14ac:dyDescent="0.25">
      <c r="A407" s="8">
        <v>406</v>
      </c>
      <c r="B407" s="7">
        <v>44114.918366840277</v>
      </c>
      <c r="C407" s="1" t="s">
        <v>3410</v>
      </c>
      <c r="D407" t="s">
        <v>491</v>
      </c>
      <c r="E407" s="1">
        <v>45</v>
      </c>
      <c r="F407" s="2">
        <v>1000000000</v>
      </c>
      <c r="G407" s="1" t="s">
        <v>24</v>
      </c>
      <c r="H407" s="1" t="s">
        <v>34</v>
      </c>
      <c r="I407" s="1" t="s">
        <v>12</v>
      </c>
      <c r="J407" s="1" t="s">
        <v>13</v>
      </c>
      <c r="K407" s="1" t="s">
        <v>14</v>
      </c>
      <c r="L407" s="13" t="s">
        <v>23</v>
      </c>
      <c r="M407" s="3">
        <v>5</v>
      </c>
    </row>
    <row r="408" spans="1:13" hidden="1" x14ac:dyDescent="0.25">
      <c r="A408" s="8">
        <v>407</v>
      </c>
      <c r="B408" s="7">
        <v>44114.918368599538</v>
      </c>
      <c r="C408" s="1" t="s">
        <v>3411</v>
      </c>
      <c r="D408" t="s">
        <v>492</v>
      </c>
      <c r="E408" s="1">
        <v>45</v>
      </c>
      <c r="F408" s="2">
        <v>1000000000</v>
      </c>
      <c r="G408" s="1" t="s">
        <v>35</v>
      </c>
      <c r="H408" s="1" t="s">
        <v>55</v>
      </c>
      <c r="I408" s="1" t="s">
        <v>12</v>
      </c>
      <c r="J408" s="1" t="s">
        <v>13</v>
      </c>
      <c r="K408" s="1" t="s">
        <v>14</v>
      </c>
      <c r="L408" s="13" t="s">
        <v>15</v>
      </c>
      <c r="M408" s="3">
        <v>3</v>
      </c>
    </row>
    <row r="409" spans="1:13" hidden="1" x14ac:dyDescent="0.25">
      <c r="A409" s="8">
        <v>408</v>
      </c>
      <c r="B409" s="7">
        <v>44114.918368553241</v>
      </c>
      <c r="C409" s="1" t="s">
        <v>3412</v>
      </c>
      <c r="D409" t="s">
        <v>493</v>
      </c>
      <c r="E409" s="1">
        <v>45</v>
      </c>
      <c r="F409" s="2">
        <v>1000000000</v>
      </c>
      <c r="G409" s="1" t="s">
        <v>18</v>
      </c>
      <c r="H409" s="1" t="s">
        <v>30</v>
      </c>
      <c r="I409" s="1" t="s">
        <v>12</v>
      </c>
      <c r="J409" s="1" t="s">
        <v>13</v>
      </c>
      <c r="K409" s="1" t="s">
        <v>14</v>
      </c>
      <c r="L409" s="13" t="s">
        <v>23</v>
      </c>
      <c r="M409" s="3">
        <v>4</v>
      </c>
    </row>
    <row r="410" spans="1:13" hidden="1" x14ac:dyDescent="0.25">
      <c r="A410" s="8">
        <v>409</v>
      </c>
      <c r="B410" s="7">
        <v>44114.918369108796</v>
      </c>
      <c r="C410" s="1" t="s">
        <v>3413</v>
      </c>
      <c r="D410" t="s">
        <v>494</v>
      </c>
      <c r="E410" s="1">
        <v>45</v>
      </c>
      <c r="F410" s="2">
        <v>1000000000</v>
      </c>
      <c r="G410" s="1" t="s">
        <v>53</v>
      </c>
      <c r="H410" s="1" t="s">
        <v>68</v>
      </c>
      <c r="I410" s="1" t="s">
        <v>12</v>
      </c>
      <c r="J410" s="1" t="s">
        <v>13</v>
      </c>
      <c r="K410" s="1" t="s">
        <v>14</v>
      </c>
      <c r="L410" s="13" t="s">
        <v>15</v>
      </c>
      <c r="M410" s="3">
        <v>3</v>
      </c>
    </row>
    <row r="411" spans="1:13" x14ac:dyDescent="0.25">
      <c r="A411" s="8">
        <v>410</v>
      </c>
      <c r="B411" s="7">
        <v>44114.918369930558</v>
      </c>
      <c r="C411" s="1" t="s">
        <v>3414</v>
      </c>
      <c r="D411" t="s">
        <v>495</v>
      </c>
      <c r="E411" s="1">
        <v>45</v>
      </c>
      <c r="F411" s="2">
        <v>1000000000</v>
      </c>
      <c r="G411" s="1" t="s">
        <v>24</v>
      </c>
      <c r="H411" s="1" t="s">
        <v>34</v>
      </c>
      <c r="I411" s="1" t="s">
        <v>12</v>
      </c>
      <c r="J411" s="1" t="s">
        <v>13</v>
      </c>
      <c r="K411" s="1" t="s">
        <v>14</v>
      </c>
      <c r="L411" s="13" t="s">
        <v>23</v>
      </c>
      <c r="M411" s="3">
        <v>5</v>
      </c>
    </row>
    <row r="412" spans="1:13" hidden="1" x14ac:dyDescent="0.25">
      <c r="A412" s="8">
        <v>411</v>
      </c>
      <c r="B412" s="7">
        <v>44114.918372291664</v>
      </c>
      <c r="C412" s="1" t="s">
        <v>3017</v>
      </c>
      <c r="D412" t="s">
        <v>95</v>
      </c>
      <c r="E412" s="1">
        <v>25</v>
      </c>
      <c r="F412" s="2">
        <v>1000000000</v>
      </c>
      <c r="G412" s="1" t="s">
        <v>24</v>
      </c>
      <c r="H412" s="1" t="s">
        <v>29</v>
      </c>
      <c r="I412" s="1" t="s">
        <v>12</v>
      </c>
      <c r="J412" s="1" t="s">
        <v>13</v>
      </c>
      <c r="K412" s="1" t="s">
        <v>14</v>
      </c>
      <c r="L412" s="13" t="s">
        <v>23</v>
      </c>
      <c r="M412" s="3">
        <v>4</v>
      </c>
    </row>
    <row r="413" spans="1:13" x14ac:dyDescent="0.25">
      <c r="A413" s="8">
        <v>412</v>
      </c>
      <c r="B413" s="7">
        <v>44114.918372002314</v>
      </c>
      <c r="C413" s="1" t="s">
        <v>3415</v>
      </c>
      <c r="D413" t="s">
        <v>496</v>
      </c>
      <c r="E413" s="1">
        <v>45</v>
      </c>
      <c r="F413" s="2">
        <v>1000000000</v>
      </c>
      <c r="G413" s="1" t="s">
        <v>24</v>
      </c>
      <c r="H413" s="1" t="s">
        <v>28</v>
      </c>
      <c r="I413" s="1" t="s">
        <v>12</v>
      </c>
      <c r="J413" s="1" t="s">
        <v>13</v>
      </c>
      <c r="K413" s="1" t="s">
        <v>14</v>
      </c>
      <c r="L413" s="13" t="s">
        <v>15</v>
      </c>
      <c r="M413" s="3">
        <v>5</v>
      </c>
    </row>
    <row r="414" spans="1:13" hidden="1" x14ac:dyDescent="0.25">
      <c r="A414" s="8">
        <v>413</v>
      </c>
      <c r="B414" s="7">
        <v>44114.91837378472</v>
      </c>
      <c r="C414" s="1" t="s">
        <v>3416</v>
      </c>
      <c r="D414" t="s">
        <v>497</v>
      </c>
      <c r="E414" s="1">
        <v>45</v>
      </c>
      <c r="F414" s="2">
        <v>1000000000</v>
      </c>
      <c r="G414" s="1" t="s">
        <v>56</v>
      </c>
      <c r="H414" s="1" t="s">
        <v>68</v>
      </c>
      <c r="I414" s="1" t="s">
        <v>12</v>
      </c>
      <c r="J414" s="1" t="s">
        <v>13</v>
      </c>
      <c r="K414" s="1" t="s">
        <v>14</v>
      </c>
      <c r="L414" s="13" t="s">
        <v>23</v>
      </c>
      <c r="M414" s="3">
        <v>4</v>
      </c>
    </row>
    <row r="415" spans="1:13" hidden="1" x14ac:dyDescent="0.25">
      <c r="A415" s="8">
        <v>414</v>
      </c>
      <c r="B415" s="7">
        <v>44114.918374652778</v>
      </c>
      <c r="C415" s="1" t="s">
        <v>3417</v>
      </c>
      <c r="D415" t="s">
        <v>498</v>
      </c>
      <c r="E415" s="1">
        <v>45</v>
      </c>
      <c r="F415" s="2">
        <v>10000000000</v>
      </c>
      <c r="G415" s="1" t="s">
        <v>48</v>
      </c>
      <c r="H415" s="1" t="s">
        <v>30</v>
      </c>
      <c r="I415" s="1" t="s">
        <v>12</v>
      </c>
      <c r="J415" s="1" t="s">
        <v>13</v>
      </c>
      <c r="K415" s="1" t="s">
        <v>14</v>
      </c>
      <c r="L415" s="13" t="s">
        <v>15</v>
      </c>
      <c r="M415" s="3">
        <v>2</v>
      </c>
    </row>
    <row r="416" spans="1:13" x14ac:dyDescent="0.25">
      <c r="A416" s="8">
        <v>415</v>
      </c>
      <c r="B416" s="7">
        <v>44114.918375196758</v>
      </c>
      <c r="C416" s="1" t="s">
        <v>3418</v>
      </c>
      <c r="D416" t="s">
        <v>499</v>
      </c>
      <c r="E416" s="1">
        <v>45</v>
      </c>
      <c r="F416" s="2">
        <v>1000000000</v>
      </c>
      <c r="G416" s="1" t="s">
        <v>24</v>
      </c>
      <c r="H416" s="1" t="s">
        <v>34</v>
      </c>
      <c r="I416" s="1" t="s">
        <v>12</v>
      </c>
      <c r="J416" s="1" t="s">
        <v>13</v>
      </c>
      <c r="K416" s="1" t="s">
        <v>14</v>
      </c>
      <c r="L416" s="13" t="s">
        <v>23</v>
      </c>
      <c r="M416" s="3">
        <v>5</v>
      </c>
    </row>
    <row r="417" spans="1:13" hidden="1" x14ac:dyDescent="0.25">
      <c r="A417" s="8">
        <v>416</v>
      </c>
      <c r="B417" s="7">
        <v>44114.91838077546</v>
      </c>
      <c r="C417" s="1" t="s">
        <v>3419</v>
      </c>
      <c r="D417" t="s">
        <v>500</v>
      </c>
      <c r="E417" s="1">
        <v>10</v>
      </c>
      <c r="F417" s="2">
        <v>10000000</v>
      </c>
      <c r="G417" s="1" t="s">
        <v>26</v>
      </c>
      <c r="H417" s="1" t="s">
        <v>25</v>
      </c>
      <c r="I417" s="1" t="s">
        <v>12</v>
      </c>
      <c r="J417" s="1" t="s">
        <v>13</v>
      </c>
      <c r="K417" s="1" t="s">
        <v>14</v>
      </c>
      <c r="L417" s="13" t="s">
        <v>23</v>
      </c>
      <c r="M417" s="3">
        <v>2</v>
      </c>
    </row>
    <row r="418" spans="1:13" hidden="1" x14ac:dyDescent="0.25">
      <c r="A418" s="8">
        <v>417</v>
      </c>
      <c r="B418" s="7">
        <v>44114.918380798612</v>
      </c>
      <c r="C418" s="1" t="s">
        <v>3420</v>
      </c>
      <c r="D418" t="s">
        <v>501</v>
      </c>
      <c r="E418" s="1">
        <v>50</v>
      </c>
      <c r="F418" s="2">
        <v>10000000</v>
      </c>
      <c r="G418" s="1" t="s">
        <v>38</v>
      </c>
      <c r="H418" s="1" t="s">
        <v>36</v>
      </c>
      <c r="I418" s="1" t="s">
        <v>12</v>
      </c>
      <c r="J418" s="1" t="s">
        <v>13</v>
      </c>
      <c r="K418" s="1" t="s">
        <v>14</v>
      </c>
      <c r="L418" s="13" t="s">
        <v>15</v>
      </c>
      <c r="M418" s="3">
        <v>1</v>
      </c>
    </row>
    <row r="419" spans="1:13" hidden="1" x14ac:dyDescent="0.25">
      <c r="A419" s="8">
        <v>418</v>
      </c>
      <c r="B419" s="7">
        <v>44114.91838314815</v>
      </c>
      <c r="C419" s="1" t="s">
        <v>3421</v>
      </c>
      <c r="D419" t="s">
        <v>502</v>
      </c>
      <c r="E419" s="1">
        <v>23</v>
      </c>
      <c r="F419" s="2">
        <v>10000000000</v>
      </c>
      <c r="G419" s="1" t="s">
        <v>18</v>
      </c>
      <c r="H419" s="1" t="s">
        <v>17</v>
      </c>
      <c r="I419" s="1" t="s">
        <v>12</v>
      </c>
      <c r="J419" s="1" t="s">
        <v>13</v>
      </c>
      <c r="K419" s="1" t="s">
        <v>14</v>
      </c>
      <c r="L419" s="13" t="s">
        <v>23</v>
      </c>
      <c r="M419" s="3">
        <v>2</v>
      </c>
    </row>
    <row r="420" spans="1:13" hidden="1" x14ac:dyDescent="0.25">
      <c r="A420" s="8">
        <v>419</v>
      </c>
      <c r="B420" s="7">
        <v>44114.91838383102</v>
      </c>
      <c r="C420" s="1" t="s">
        <v>3422</v>
      </c>
      <c r="D420" t="s">
        <v>503</v>
      </c>
      <c r="E420" s="1">
        <v>1</v>
      </c>
      <c r="F420" s="2">
        <v>1000000000</v>
      </c>
      <c r="G420" s="1" t="s">
        <v>24</v>
      </c>
      <c r="H420" s="1" t="s">
        <v>65</v>
      </c>
      <c r="I420" s="1" t="s">
        <v>12</v>
      </c>
      <c r="J420" s="1" t="s">
        <v>13</v>
      </c>
      <c r="K420" s="1" t="s">
        <v>14</v>
      </c>
      <c r="L420" s="13" t="s">
        <v>15</v>
      </c>
      <c r="M420" s="3">
        <v>3</v>
      </c>
    </row>
    <row r="421" spans="1:13" x14ac:dyDescent="0.25">
      <c r="A421" s="8">
        <v>420</v>
      </c>
      <c r="B421" s="7">
        <v>44114.918386273144</v>
      </c>
      <c r="C421" s="1" t="s">
        <v>3423</v>
      </c>
      <c r="D421" t="s">
        <v>504</v>
      </c>
      <c r="E421" s="1">
        <v>45</v>
      </c>
      <c r="F421" s="2">
        <v>1000000000</v>
      </c>
      <c r="G421" s="1" t="s">
        <v>24</v>
      </c>
      <c r="H421" s="1" t="s">
        <v>28</v>
      </c>
      <c r="I421" s="1" t="s">
        <v>12</v>
      </c>
      <c r="J421" s="1" t="s">
        <v>13</v>
      </c>
      <c r="K421" s="1" t="s">
        <v>14</v>
      </c>
      <c r="L421" s="13" t="s">
        <v>23</v>
      </c>
      <c r="M421" s="3">
        <v>6</v>
      </c>
    </row>
    <row r="422" spans="1:13" hidden="1" x14ac:dyDescent="0.25">
      <c r="A422" s="8">
        <v>421</v>
      </c>
      <c r="B422" s="7">
        <v>44114.918386064819</v>
      </c>
      <c r="C422" s="1" t="s">
        <v>3424</v>
      </c>
      <c r="D422" t="s">
        <v>505</v>
      </c>
      <c r="E422" s="1">
        <v>1</v>
      </c>
      <c r="F422" s="2">
        <v>1000000000</v>
      </c>
      <c r="G422" s="1" t="s">
        <v>16</v>
      </c>
      <c r="H422" s="1" t="s">
        <v>20</v>
      </c>
      <c r="I422" s="1" t="s">
        <v>12</v>
      </c>
      <c r="J422" s="1" t="s">
        <v>13</v>
      </c>
      <c r="K422" s="1" t="s">
        <v>14</v>
      </c>
      <c r="L422" s="13" t="s">
        <v>23</v>
      </c>
      <c r="M422" s="3">
        <v>3</v>
      </c>
    </row>
    <row r="423" spans="1:13" hidden="1" x14ac:dyDescent="0.25">
      <c r="A423" s="8">
        <v>422</v>
      </c>
      <c r="B423" s="7">
        <v>44114.91838747685</v>
      </c>
      <c r="C423" s="1" t="s">
        <v>3425</v>
      </c>
      <c r="D423" t="s">
        <v>506</v>
      </c>
      <c r="E423" s="1">
        <v>1</v>
      </c>
      <c r="F423" s="2">
        <v>1000000000</v>
      </c>
      <c r="G423" s="1" t="s">
        <v>18</v>
      </c>
      <c r="H423" s="1" t="s">
        <v>25</v>
      </c>
      <c r="I423" s="1" t="s">
        <v>12</v>
      </c>
      <c r="J423" s="1" t="s">
        <v>13</v>
      </c>
      <c r="K423" s="1" t="s">
        <v>14</v>
      </c>
      <c r="L423" s="13" t="s">
        <v>23</v>
      </c>
      <c r="M423" s="3">
        <v>3</v>
      </c>
    </row>
    <row r="424" spans="1:13" hidden="1" x14ac:dyDescent="0.25">
      <c r="A424" s="8">
        <v>423</v>
      </c>
      <c r="B424" s="7">
        <v>44114.918389560189</v>
      </c>
      <c r="C424" s="1" t="s">
        <v>3426</v>
      </c>
      <c r="D424" t="s">
        <v>507</v>
      </c>
      <c r="E424" s="1">
        <v>10</v>
      </c>
      <c r="F424" s="2">
        <v>1000000000</v>
      </c>
      <c r="G424" s="1" t="s">
        <v>26</v>
      </c>
      <c r="H424" s="1" t="s">
        <v>11</v>
      </c>
      <c r="I424" s="1" t="s">
        <v>12</v>
      </c>
      <c r="J424" s="1" t="s">
        <v>13</v>
      </c>
      <c r="K424" s="1" t="s">
        <v>14</v>
      </c>
      <c r="L424" s="13" t="s">
        <v>23</v>
      </c>
      <c r="M424" s="3">
        <v>3</v>
      </c>
    </row>
    <row r="425" spans="1:13" hidden="1" x14ac:dyDescent="0.25">
      <c r="A425" s="8">
        <v>424</v>
      </c>
      <c r="B425" s="7">
        <v>44114.918389664352</v>
      </c>
      <c r="C425" s="1" t="s">
        <v>3427</v>
      </c>
      <c r="D425" t="s">
        <v>508</v>
      </c>
      <c r="E425" s="1">
        <v>51</v>
      </c>
      <c r="F425" s="2">
        <v>10000000000</v>
      </c>
      <c r="G425" s="1" t="s">
        <v>67</v>
      </c>
      <c r="H425" s="1" t="s">
        <v>60</v>
      </c>
      <c r="I425" s="1" t="s">
        <v>12</v>
      </c>
      <c r="J425" s="1" t="s">
        <v>45</v>
      </c>
      <c r="K425" s="1" t="s">
        <v>14</v>
      </c>
      <c r="L425" s="13" t="s">
        <v>23</v>
      </c>
      <c r="M425" s="3">
        <v>2</v>
      </c>
    </row>
    <row r="426" spans="1:13" hidden="1" x14ac:dyDescent="0.25">
      <c r="A426" s="8">
        <v>425</v>
      </c>
      <c r="B426" s="7">
        <v>44114.918391550927</v>
      </c>
      <c r="C426" s="1" t="s">
        <v>3428</v>
      </c>
      <c r="D426" t="s">
        <v>509</v>
      </c>
      <c r="E426" s="1">
        <v>19</v>
      </c>
      <c r="F426" s="2">
        <v>1000000000</v>
      </c>
      <c r="G426" s="1" t="s">
        <v>16</v>
      </c>
      <c r="H426" s="1" t="s">
        <v>20</v>
      </c>
      <c r="I426" s="1" t="s">
        <v>12</v>
      </c>
      <c r="J426" s="1" t="s">
        <v>45</v>
      </c>
      <c r="K426" s="1" t="s">
        <v>14</v>
      </c>
      <c r="L426" s="13" t="s">
        <v>23</v>
      </c>
      <c r="M426" s="3">
        <v>3</v>
      </c>
    </row>
    <row r="427" spans="1:13" hidden="1" x14ac:dyDescent="0.25">
      <c r="A427" s="8">
        <v>426</v>
      </c>
      <c r="B427" s="7">
        <v>44114.918392407402</v>
      </c>
      <c r="C427" s="1" t="s">
        <v>3429</v>
      </c>
      <c r="D427" t="s">
        <v>510</v>
      </c>
      <c r="E427" s="1">
        <v>45</v>
      </c>
      <c r="F427" s="2">
        <v>1000000000</v>
      </c>
      <c r="G427" s="1" t="s">
        <v>33</v>
      </c>
      <c r="H427" s="1" t="s">
        <v>25</v>
      </c>
      <c r="I427" s="1" t="s">
        <v>12</v>
      </c>
      <c r="J427" s="1" t="s">
        <v>13</v>
      </c>
      <c r="K427" s="1" t="s">
        <v>14</v>
      </c>
      <c r="L427" s="13" t="s">
        <v>23</v>
      </c>
      <c r="M427" s="3">
        <v>4</v>
      </c>
    </row>
    <row r="428" spans="1:13" hidden="1" x14ac:dyDescent="0.25">
      <c r="A428" s="8">
        <v>427</v>
      </c>
      <c r="B428" s="7">
        <v>44114.918392615742</v>
      </c>
      <c r="C428" s="1" t="s">
        <v>3430</v>
      </c>
      <c r="D428" t="s">
        <v>511</v>
      </c>
      <c r="E428" s="1">
        <v>45</v>
      </c>
      <c r="F428" s="2">
        <v>1000000000</v>
      </c>
      <c r="G428" s="1" t="s">
        <v>38</v>
      </c>
      <c r="H428" s="1" t="s">
        <v>22</v>
      </c>
      <c r="I428" s="1" t="s">
        <v>12</v>
      </c>
      <c r="J428" s="1" t="s">
        <v>13</v>
      </c>
      <c r="K428" s="1" t="s">
        <v>14</v>
      </c>
      <c r="L428" s="13" t="s">
        <v>15</v>
      </c>
      <c r="M428" s="3">
        <v>3</v>
      </c>
    </row>
    <row r="429" spans="1:13" hidden="1" x14ac:dyDescent="0.25">
      <c r="A429" s="8">
        <v>428</v>
      </c>
      <c r="B429" s="7">
        <v>44114.918393206019</v>
      </c>
      <c r="C429" s="1" t="s">
        <v>3431</v>
      </c>
      <c r="D429" t="s">
        <v>512</v>
      </c>
      <c r="E429" s="1">
        <v>1</v>
      </c>
      <c r="F429" s="2">
        <v>1000000000</v>
      </c>
      <c r="G429" s="1" t="s">
        <v>18</v>
      </c>
      <c r="H429" s="1" t="s">
        <v>25</v>
      </c>
      <c r="I429" s="1" t="s">
        <v>12</v>
      </c>
      <c r="J429" s="1" t="s">
        <v>13</v>
      </c>
      <c r="K429" s="1" t="s">
        <v>14</v>
      </c>
      <c r="L429" s="13" t="s">
        <v>23</v>
      </c>
      <c r="M429" s="3">
        <v>3</v>
      </c>
    </row>
    <row r="430" spans="1:13" hidden="1" x14ac:dyDescent="0.25">
      <c r="A430" s="8">
        <v>429</v>
      </c>
      <c r="B430" s="7">
        <v>44114.918394490742</v>
      </c>
      <c r="C430" s="1" t="s">
        <v>3432</v>
      </c>
      <c r="D430" t="s">
        <v>513</v>
      </c>
      <c r="E430" s="1">
        <v>15</v>
      </c>
      <c r="F430" s="2">
        <v>1000000000</v>
      </c>
      <c r="G430" s="1" t="s">
        <v>43</v>
      </c>
      <c r="H430" s="1" t="s">
        <v>34</v>
      </c>
      <c r="I430" s="1" t="s">
        <v>12</v>
      </c>
      <c r="J430" s="1" t="s">
        <v>13</v>
      </c>
      <c r="K430" s="1" t="s">
        <v>14</v>
      </c>
      <c r="L430" s="13" t="s">
        <v>15</v>
      </c>
      <c r="M430" s="3">
        <v>2</v>
      </c>
    </row>
    <row r="431" spans="1:13" hidden="1" x14ac:dyDescent="0.25">
      <c r="A431" s="8">
        <v>430</v>
      </c>
      <c r="B431" s="7">
        <v>44114.918396527777</v>
      </c>
      <c r="C431" s="1" t="s">
        <v>3433</v>
      </c>
      <c r="D431" t="s">
        <v>514</v>
      </c>
      <c r="E431" s="1">
        <v>1</v>
      </c>
      <c r="F431" s="2">
        <v>1000000000</v>
      </c>
      <c r="G431" s="1" t="s">
        <v>26</v>
      </c>
      <c r="H431" s="1" t="s">
        <v>19</v>
      </c>
      <c r="I431" s="1" t="s">
        <v>12</v>
      </c>
      <c r="J431" s="1" t="s">
        <v>13</v>
      </c>
      <c r="K431" s="1" t="s">
        <v>14</v>
      </c>
      <c r="L431" s="13" t="s">
        <v>23</v>
      </c>
      <c r="M431" s="3">
        <v>3</v>
      </c>
    </row>
    <row r="432" spans="1:13" x14ac:dyDescent="0.25">
      <c r="A432" s="8">
        <v>431</v>
      </c>
      <c r="B432" s="7">
        <v>44114.91839663194</v>
      </c>
      <c r="C432" s="1" t="s">
        <v>3434</v>
      </c>
      <c r="D432" t="s">
        <v>515</v>
      </c>
      <c r="E432" s="1">
        <v>45</v>
      </c>
      <c r="F432" s="2">
        <v>1000000000</v>
      </c>
      <c r="G432" s="1" t="s">
        <v>24</v>
      </c>
      <c r="H432" s="1" t="s">
        <v>62</v>
      </c>
      <c r="I432" s="1" t="s">
        <v>12</v>
      </c>
      <c r="J432" s="1" t="s">
        <v>13</v>
      </c>
      <c r="K432" s="1" t="s">
        <v>14</v>
      </c>
      <c r="L432" s="13" t="s">
        <v>23</v>
      </c>
      <c r="M432" s="3">
        <v>5</v>
      </c>
    </row>
    <row r="433" spans="1:13" hidden="1" x14ac:dyDescent="0.25">
      <c r="A433" s="8">
        <v>432</v>
      </c>
      <c r="B433" s="7">
        <v>44114.918399456015</v>
      </c>
      <c r="C433" s="1" t="s">
        <v>3435</v>
      </c>
      <c r="D433" t="s">
        <v>516</v>
      </c>
      <c r="E433" s="1">
        <v>40</v>
      </c>
      <c r="F433" s="2">
        <v>1000000000</v>
      </c>
      <c r="G433" s="1" t="s">
        <v>40</v>
      </c>
      <c r="H433" s="1" t="s">
        <v>34</v>
      </c>
      <c r="I433" s="1" t="s">
        <v>12</v>
      </c>
      <c r="J433" s="1" t="s">
        <v>13</v>
      </c>
      <c r="K433" s="1" t="s">
        <v>14</v>
      </c>
      <c r="L433" s="13" t="s">
        <v>23</v>
      </c>
      <c r="M433" s="3">
        <v>3</v>
      </c>
    </row>
    <row r="434" spans="1:13" hidden="1" x14ac:dyDescent="0.25">
      <c r="A434" s="8">
        <v>433</v>
      </c>
      <c r="B434" s="7">
        <v>44114.918400254624</v>
      </c>
      <c r="C434" s="1" t="s">
        <v>3436</v>
      </c>
      <c r="D434" t="s">
        <v>517</v>
      </c>
      <c r="E434" s="1">
        <v>50</v>
      </c>
      <c r="F434" s="2">
        <v>1000000000</v>
      </c>
      <c r="G434" s="1" t="s">
        <v>26</v>
      </c>
      <c r="H434" s="1" t="s">
        <v>20</v>
      </c>
      <c r="I434" s="1" t="s">
        <v>12</v>
      </c>
      <c r="J434" s="1" t="s">
        <v>13</v>
      </c>
      <c r="K434" s="1" t="s">
        <v>14</v>
      </c>
      <c r="L434" s="13" t="s">
        <v>23</v>
      </c>
      <c r="M434" s="3">
        <v>3</v>
      </c>
    </row>
    <row r="435" spans="1:13" hidden="1" x14ac:dyDescent="0.25">
      <c r="A435" s="8">
        <v>434</v>
      </c>
      <c r="B435" s="7">
        <v>44114.918400659721</v>
      </c>
      <c r="C435" s="1" t="s">
        <v>3437</v>
      </c>
      <c r="D435" t="s">
        <v>518</v>
      </c>
      <c r="E435" s="1">
        <v>1</v>
      </c>
      <c r="F435" s="2">
        <v>1000000000</v>
      </c>
      <c r="G435" s="1" t="s">
        <v>18</v>
      </c>
      <c r="H435" s="1" t="s">
        <v>20</v>
      </c>
      <c r="I435" s="1" t="s">
        <v>12</v>
      </c>
      <c r="J435" s="1" t="s">
        <v>13</v>
      </c>
      <c r="K435" s="1" t="s">
        <v>14</v>
      </c>
      <c r="L435" s="13" t="s">
        <v>15</v>
      </c>
      <c r="M435" s="3">
        <v>2</v>
      </c>
    </row>
    <row r="436" spans="1:13" x14ac:dyDescent="0.25">
      <c r="A436" s="8">
        <v>435</v>
      </c>
      <c r="B436" s="7">
        <v>44114.918403495365</v>
      </c>
      <c r="C436" s="1" t="s">
        <v>3438</v>
      </c>
      <c r="D436" t="s">
        <v>519</v>
      </c>
      <c r="E436" s="1">
        <v>45</v>
      </c>
      <c r="F436" s="2">
        <v>1000000000</v>
      </c>
      <c r="G436" s="1" t="s">
        <v>43</v>
      </c>
      <c r="H436" s="1" t="s">
        <v>28</v>
      </c>
      <c r="I436" s="1" t="s">
        <v>49</v>
      </c>
      <c r="J436" s="1" t="s">
        <v>13</v>
      </c>
      <c r="K436" s="1" t="s">
        <v>14</v>
      </c>
      <c r="L436" s="13" t="s">
        <v>23</v>
      </c>
      <c r="M436" s="3">
        <v>5</v>
      </c>
    </row>
    <row r="437" spans="1:13" hidden="1" x14ac:dyDescent="0.25">
      <c r="A437" s="8">
        <v>436</v>
      </c>
      <c r="B437" s="7">
        <v>44114.918403819443</v>
      </c>
      <c r="C437" s="1" t="s">
        <v>3439</v>
      </c>
      <c r="D437" t="s">
        <v>520</v>
      </c>
      <c r="E437" s="1">
        <v>45</v>
      </c>
      <c r="F437" s="2">
        <v>1000000000</v>
      </c>
      <c r="G437" s="1" t="s">
        <v>38</v>
      </c>
      <c r="H437" s="1" t="s">
        <v>36</v>
      </c>
      <c r="I437" s="1" t="s">
        <v>12</v>
      </c>
      <c r="J437" s="1" t="s">
        <v>13</v>
      </c>
      <c r="K437" s="1" t="s">
        <v>14</v>
      </c>
      <c r="L437" s="13" t="s">
        <v>23</v>
      </c>
      <c r="M437" s="3">
        <v>4</v>
      </c>
    </row>
    <row r="438" spans="1:13" hidden="1" x14ac:dyDescent="0.25">
      <c r="A438" s="8">
        <v>437</v>
      </c>
      <c r="B438" s="7">
        <v>44114.918403819443</v>
      </c>
      <c r="C438" s="1" t="s">
        <v>3440</v>
      </c>
      <c r="D438" t="s">
        <v>521</v>
      </c>
      <c r="E438" s="1">
        <v>45</v>
      </c>
      <c r="F438" s="2">
        <v>1000000000</v>
      </c>
      <c r="G438" s="1" t="s">
        <v>17</v>
      </c>
      <c r="H438" s="1" t="s">
        <v>19</v>
      </c>
      <c r="I438" s="1" t="s">
        <v>52</v>
      </c>
      <c r="J438" s="1" t="s">
        <v>13</v>
      </c>
      <c r="K438" s="1" t="s">
        <v>14</v>
      </c>
      <c r="L438" s="13" t="s">
        <v>23</v>
      </c>
      <c r="M438" s="3">
        <v>4</v>
      </c>
    </row>
    <row r="439" spans="1:13" x14ac:dyDescent="0.25">
      <c r="A439" s="8">
        <v>438</v>
      </c>
      <c r="B439" s="7">
        <v>44114.918406805555</v>
      </c>
      <c r="C439" s="1" t="s">
        <v>3441</v>
      </c>
      <c r="D439" t="s">
        <v>522</v>
      </c>
      <c r="E439" s="1">
        <v>45</v>
      </c>
      <c r="F439" s="2">
        <v>1000000000</v>
      </c>
      <c r="G439" s="1" t="s">
        <v>24</v>
      </c>
      <c r="H439" s="1" t="s">
        <v>34</v>
      </c>
      <c r="I439" s="1" t="s">
        <v>49</v>
      </c>
      <c r="J439" s="1" t="s">
        <v>13</v>
      </c>
      <c r="K439" s="1" t="s">
        <v>14</v>
      </c>
      <c r="L439" s="13" t="s">
        <v>23</v>
      </c>
      <c r="M439" s="3">
        <v>5</v>
      </c>
    </row>
    <row r="440" spans="1:13" hidden="1" x14ac:dyDescent="0.25">
      <c r="A440" s="8">
        <v>439</v>
      </c>
      <c r="B440" s="7">
        <v>44114.918405787037</v>
      </c>
      <c r="C440" s="1" t="s">
        <v>3442</v>
      </c>
      <c r="D440" t="s">
        <v>523</v>
      </c>
      <c r="E440" s="1">
        <v>45</v>
      </c>
      <c r="F440" s="2">
        <v>10000000000</v>
      </c>
      <c r="G440" s="1" t="s">
        <v>38</v>
      </c>
      <c r="H440" s="1" t="s">
        <v>36</v>
      </c>
      <c r="I440" s="1" t="s">
        <v>12</v>
      </c>
      <c r="J440" s="1" t="s">
        <v>13</v>
      </c>
      <c r="K440" s="1" t="s">
        <v>14</v>
      </c>
      <c r="L440" s="13" t="s">
        <v>23</v>
      </c>
      <c r="M440" s="3">
        <v>3</v>
      </c>
    </row>
    <row r="441" spans="1:13" hidden="1" x14ac:dyDescent="0.25">
      <c r="A441" s="8">
        <v>440</v>
      </c>
      <c r="B441" s="7">
        <v>44114.91840412037</v>
      </c>
      <c r="C441" s="1" t="s">
        <v>3443</v>
      </c>
      <c r="D441" t="s">
        <v>524</v>
      </c>
      <c r="E441" s="1">
        <v>50</v>
      </c>
      <c r="F441" s="2">
        <v>1000000000</v>
      </c>
      <c r="G441" s="1" t="s">
        <v>38</v>
      </c>
      <c r="H441" s="1" t="s">
        <v>22</v>
      </c>
      <c r="I441" s="1" t="s">
        <v>52</v>
      </c>
      <c r="J441" s="1" t="s">
        <v>13</v>
      </c>
      <c r="K441" s="1" t="s">
        <v>14</v>
      </c>
      <c r="L441" s="13" t="s">
        <v>23</v>
      </c>
      <c r="M441" s="3">
        <v>3</v>
      </c>
    </row>
    <row r="442" spans="1:13" hidden="1" x14ac:dyDescent="0.25">
      <c r="A442" s="8">
        <v>441</v>
      </c>
      <c r="B442" s="7">
        <v>44114.91840599537</v>
      </c>
      <c r="C442" s="1" t="s">
        <v>3444</v>
      </c>
      <c r="D442" t="s">
        <v>525</v>
      </c>
      <c r="E442" s="1">
        <v>45</v>
      </c>
      <c r="F442" s="2">
        <v>1000000000</v>
      </c>
      <c r="G442" s="1" t="s">
        <v>38</v>
      </c>
      <c r="H442" s="1" t="s">
        <v>22</v>
      </c>
      <c r="I442" s="1" t="s">
        <v>52</v>
      </c>
      <c r="J442" s="1" t="s">
        <v>45</v>
      </c>
      <c r="K442" s="1" t="s">
        <v>14</v>
      </c>
      <c r="L442" s="13" t="s">
        <v>15</v>
      </c>
      <c r="M442" s="3">
        <v>3</v>
      </c>
    </row>
    <row r="443" spans="1:13" hidden="1" x14ac:dyDescent="0.25">
      <c r="A443" s="8">
        <v>442</v>
      </c>
      <c r="B443" s="7">
        <v>44114.91840440972</v>
      </c>
      <c r="C443" s="1" t="s">
        <v>3445</v>
      </c>
      <c r="D443" t="s">
        <v>526</v>
      </c>
      <c r="E443" s="1">
        <v>5</v>
      </c>
      <c r="F443" s="2">
        <v>100000000</v>
      </c>
      <c r="G443" s="1" t="s">
        <v>17</v>
      </c>
      <c r="H443" s="1" t="s">
        <v>11</v>
      </c>
      <c r="I443" s="1" t="s">
        <v>12</v>
      </c>
      <c r="J443" s="1" t="s">
        <v>13</v>
      </c>
      <c r="K443" s="1" t="s">
        <v>14</v>
      </c>
      <c r="L443" s="13" t="s">
        <v>15</v>
      </c>
      <c r="M443" s="3">
        <v>1</v>
      </c>
    </row>
    <row r="444" spans="1:13" x14ac:dyDescent="0.25">
      <c r="A444" s="8">
        <v>443</v>
      </c>
      <c r="B444" s="7">
        <v>44114.918406689816</v>
      </c>
      <c r="C444" s="1" t="s">
        <v>3446</v>
      </c>
      <c r="D444" t="s">
        <v>527</v>
      </c>
      <c r="E444" s="1">
        <v>1</v>
      </c>
      <c r="F444" s="2">
        <v>1000000000</v>
      </c>
      <c r="G444" s="1" t="s">
        <v>24</v>
      </c>
      <c r="H444" s="1" t="s">
        <v>28</v>
      </c>
      <c r="I444" s="1" t="s">
        <v>12</v>
      </c>
      <c r="J444" s="1" t="s">
        <v>13</v>
      </c>
      <c r="K444" s="1" t="s">
        <v>14</v>
      </c>
      <c r="L444" s="13" t="s">
        <v>23</v>
      </c>
      <c r="M444" s="3">
        <v>5</v>
      </c>
    </row>
    <row r="445" spans="1:13" hidden="1" x14ac:dyDescent="0.25">
      <c r="A445" s="8">
        <v>444</v>
      </c>
      <c r="B445" s="7">
        <v>44114.918407650461</v>
      </c>
      <c r="C445" s="1" t="s">
        <v>3447</v>
      </c>
      <c r="D445" t="s">
        <v>528</v>
      </c>
      <c r="E445" s="1">
        <v>1</v>
      </c>
      <c r="F445" s="2">
        <v>1000000000</v>
      </c>
      <c r="G445" s="1" t="s">
        <v>26</v>
      </c>
      <c r="H445" s="1" t="s">
        <v>20</v>
      </c>
      <c r="I445" s="1" t="s">
        <v>12</v>
      </c>
      <c r="J445" s="1" t="s">
        <v>13</v>
      </c>
      <c r="K445" s="1" t="s">
        <v>14</v>
      </c>
      <c r="L445" s="13" t="s">
        <v>15</v>
      </c>
      <c r="M445" s="3">
        <v>2</v>
      </c>
    </row>
    <row r="446" spans="1:13" x14ac:dyDescent="0.25">
      <c r="A446" s="8">
        <v>445</v>
      </c>
      <c r="B446" s="7">
        <v>44114.918405601857</v>
      </c>
      <c r="C446" s="1" t="s">
        <v>3448</v>
      </c>
      <c r="D446" t="s">
        <v>529</v>
      </c>
      <c r="E446" s="1">
        <v>45</v>
      </c>
      <c r="F446" s="2">
        <v>1000000000</v>
      </c>
      <c r="G446" s="1" t="s">
        <v>24</v>
      </c>
      <c r="H446" s="1" t="s">
        <v>28</v>
      </c>
      <c r="I446" s="1" t="s">
        <v>12</v>
      </c>
      <c r="J446" s="1" t="s">
        <v>13</v>
      </c>
      <c r="K446" s="1" t="s">
        <v>14</v>
      </c>
      <c r="L446" s="13" t="s">
        <v>23</v>
      </c>
      <c r="M446" s="3">
        <v>6</v>
      </c>
    </row>
    <row r="447" spans="1:13" hidden="1" x14ac:dyDescent="0.25">
      <c r="A447" s="8">
        <v>446</v>
      </c>
      <c r="B447" s="7">
        <v>44114.918408506943</v>
      </c>
      <c r="C447" s="1" t="s">
        <v>3449</v>
      </c>
      <c r="D447" t="s">
        <v>530</v>
      </c>
      <c r="E447" s="1">
        <v>45</v>
      </c>
      <c r="F447" s="2">
        <v>1000000000</v>
      </c>
      <c r="G447" s="1" t="s">
        <v>38</v>
      </c>
      <c r="H447" s="1" t="s">
        <v>28</v>
      </c>
      <c r="I447" s="1" t="s">
        <v>12</v>
      </c>
      <c r="J447" s="1" t="s">
        <v>45</v>
      </c>
      <c r="K447" s="1" t="s">
        <v>14</v>
      </c>
      <c r="L447" s="13" t="s">
        <v>15</v>
      </c>
      <c r="M447" s="3">
        <v>4</v>
      </c>
    </row>
    <row r="448" spans="1:13" hidden="1" x14ac:dyDescent="0.25">
      <c r="A448" s="8">
        <v>447</v>
      </c>
      <c r="B448" s="7">
        <v>44114.918409826394</v>
      </c>
      <c r="C448" s="1" t="s">
        <v>3450</v>
      </c>
      <c r="D448" t="s">
        <v>531</v>
      </c>
      <c r="E448" s="1">
        <v>45</v>
      </c>
      <c r="F448" s="2">
        <v>1000000000</v>
      </c>
      <c r="G448" s="1" t="s">
        <v>18</v>
      </c>
      <c r="H448" s="1" t="s">
        <v>25</v>
      </c>
      <c r="I448" s="1" t="s">
        <v>12</v>
      </c>
      <c r="J448" s="1" t="s">
        <v>13</v>
      </c>
      <c r="K448" s="1" t="s">
        <v>14</v>
      </c>
      <c r="L448" s="13" t="s">
        <v>23</v>
      </c>
      <c r="M448" s="3">
        <v>4</v>
      </c>
    </row>
    <row r="449" spans="1:13" hidden="1" x14ac:dyDescent="0.25">
      <c r="A449" s="8">
        <v>448</v>
      </c>
      <c r="B449" s="7">
        <v>44114.918413206018</v>
      </c>
      <c r="C449" s="1" t="s">
        <v>3451</v>
      </c>
      <c r="D449" t="s">
        <v>532</v>
      </c>
      <c r="E449" s="1">
        <v>18</v>
      </c>
      <c r="F449" s="2">
        <v>10000000</v>
      </c>
      <c r="G449" s="1" t="s">
        <v>26</v>
      </c>
      <c r="H449" s="1" t="s">
        <v>25</v>
      </c>
      <c r="I449" s="1" t="s">
        <v>12</v>
      </c>
      <c r="J449" s="1" t="s">
        <v>13</v>
      </c>
      <c r="K449" s="1" t="s">
        <v>14</v>
      </c>
      <c r="L449" s="13" t="s">
        <v>23</v>
      </c>
      <c r="M449" s="3">
        <v>2</v>
      </c>
    </row>
    <row r="450" spans="1:13" hidden="1" x14ac:dyDescent="0.25">
      <c r="A450" s="8">
        <v>449</v>
      </c>
      <c r="B450" s="7">
        <v>44114.918413391206</v>
      </c>
      <c r="C450" s="1" t="s">
        <v>3452</v>
      </c>
      <c r="D450" t="s">
        <v>533</v>
      </c>
      <c r="E450" s="1">
        <v>99</v>
      </c>
      <c r="F450" s="2">
        <v>1000000000</v>
      </c>
      <c r="G450" s="1" t="s">
        <v>18</v>
      </c>
      <c r="H450" s="1" t="s">
        <v>25</v>
      </c>
      <c r="I450" s="1" t="s">
        <v>12</v>
      </c>
      <c r="J450" s="1" t="s">
        <v>13</v>
      </c>
      <c r="K450" s="1" t="s">
        <v>14</v>
      </c>
      <c r="L450" s="13" t="s">
        <v>15</v>
      </c>
      <c r="M450" s="3">
        <v>2</v>
      </c>
    </row>
    <row r="451" spans="1:13" hidden="1" x14ac:dyDescent="0.25">
      <c r="A451" s="8">
        <v>450</v>
      </c>
      <c r="B451" s="7">
        <v>44114.918414409723</v>
      </c>
      <c r="C451" s="1" t="s">
        <v>3453</v>
      </c>
      <c r="D451" t="s">
        <v>534</v>
      </c>
      <c r="E451" s="1">
        <v>1</v>
      </c>
      <c r="F451" s="2">
        <v>1000000000</v>
      </c>
      <c r="G451" s="1" t="s">
        <v>43</v>
      </c>
      <c r="H451" s="1" t="s">
        <v>22</v>
      </c>
      <c r="I451" s="1" t="s">
        <v>12</v>
      </c>
      <c r="J451" s="1" t="s">
        <v>13</v>
      </c>
      <c r="K451" s="1" t="s">
        <v>14</v>
      </c>
      <c r="L451" s="13" t="s">
        <v>23</v>
      </c>
      <c r="M451" s="3">
        <v>3</v>
      </c>
    </row>
    <row r="452" spans="1:13" hidden="1" x14ac:dyDescent="0.25">
      <c r="A452" s="8">
        <v>451</v>
      </c>
      <c r="B452" s="7">
        <v>44114.918414421292</v>
      </c>
      <c r="C452" s="1" t="s">
        <v>3454</v>
      </c>
      <c r="D452" t="s">
        <v>535</v>
      </c>
      <c r="E452" s="1">
        <v>39</v>
      </c>
      <c r="F452" s="2">
        <v>1000000000</v>
      </c>
      <c r="G452" s="1" t="s">
        <v>18</v>
      </c>
      <c r="H452" s="1" t="s">
        <v>17</v>
      </c>
      <c r="I452" s="1" t="s">
        <v>12</v>
      </c>
      <c r="J452" s="1" t="s">
        <v>31</v>
      </c>
      <c r="K452" s="1" t="s">
        <v>14</v>
      </c>
      <c r="L452" s="13" t="s">
        <v>23</v>
      </c>
      <c r="M452" s="3">
        <v>3</v>
      </c>
    </row>
    <row r="453" spans="1:13" hidden="1" x14ac:dyDescent="0.25">
      <c r="A453" s="8">
        <v>452</v>
      </c>
      <c r="B453" s="7">
        <v>44114.918415497683</v>
      </c>
      <c r="C453" s="1" t="s">
        <v>3455</v>
      </c>
      <c r="D453" t="s">
        <v>536</v>
      </c>
      <c r="E453" s="1">
        <v>50</v>
      </c>
      <c r="F453" s="2">
        <v>1000000000</v>
      </c>
      <c r="G453" s="1" t="s">
        <v>24</v>
      </c>
      <c r="H453" s="1" t="s">
        <v>34</v>
      </c>
      <c r="I453" s="1" t="s">
        <v>12</v>
      </c>
      <c r="J453" s="1" t="s">
        <v>13</v>
      </c>
      <c r="K453" s="1" t="s">
        <v>14</v>
      </c>
      <c r="L453" s="13" t="s">
        <v>23</v>
      </c>
      <c r="M453" s="3">
        <v>4</v>
      </c>
    </row>
    <row r="454" spans="1:13" hidden="1" x14ac:dyDescent="0.25">
      <c r="A454" s="8">
        <v>453</v>
      </c>
      <c r="B454" s="7">
        <v>44114.918416145832</v>
      </c>
      <c r="C454" s="1" t="s">
        <v>3456</v>
      </c>
      <c r="D454" t="s">
        <v>537</v>
      </c>
      <c r="E454" s="1">
        <v>45</v>
      </c>
      <c r="F454" s="2">
        <v>1000000000</v>
      </c>
      <c r="G454" s="1" t="s">
        <v>38</v>
      </c>
      <c r="H454" s="1" t="s">
        <v>22</v>
      </c>
      <c r="I454" s="1" t="s">
        <v>12</v>
      </c>
      <c r="J454" s="1" t="s">
        <v>13</v>
      </c>
      <c r="K454" s="1" t="s">
        <v>14</v>
      </c>
      <c r="L454" s="13" t="s">
        <v>15</v>
      </c>
      <c r="M454" s="3">
        <v>3</v>
      </c>
    </row>
    <row r="455" spans="1:13" hidden="1" x14ac:dyDescent="0.25">
      <c r="A455" s="8">
        <v>454</v>
      </c>
      <c r="B455" s="7">
        <v>44114.918419918977</v>
      </c>
      <c r="C455" s="1" t="s">
        <v>3457</v>
      </c>
      <c r="D455" t="s">
        <v>538</v>
      </c>
      <c r="E455" s="1">
        <v>45</v>
      </c>
      <c r="F455" s="2">
        <v>1000000000</v>
      </c>
      <c r="G455" s="1" t="s">
        <v>33</v>
      </c>
      <c r="H455" s="1" t="s">
        <v>34</v>
      </c>
      <c r="I455" s="1" t="s">
        <v>12</v>
      </c>
      <c r="J455" s="1" t="s">
        <v>13</v>
      </c>
      <c r="K455" s="1" t="s">
        <v>14</v>
      </c>
      <c r="L455" s="13" t="s">
        <v>23</v>
      </c>
      <c r="M455" s="3">
        <v>4</v>
      </c>
    </row>
    <row r="456" spans="1:13" x14ac:dyDescent="0.25">
      <c r="A456" s="8">
        <v>455</v>
      </c>
      <c r="B456" s="7">
        <v>44114.918419837966</v>
      </c>
      <c r="C456" s="1" t="s">
        <v>3458</v>
      </c>
      <c r="D456" t="s">
        <v>539</v>
      </c>
      <c r="E456" s="1">
        <v>45</v>
      </c>
      <c r="F456" s="2">
        <v>1000000000</v>
      </c>
      <c r="G456" s="1" t="s">
        <v>24</v>
      </c>
      <c r="H456" s="1" t="s">
        <v>28</v>
      </c>
      <c r="I456" s="1" t="s">
        <v>12</v>
      </c>
      <c r="J456" s="1" t="s">
        <v>13</v>
      </c>
      <c r="K456" s="1" t="s">
        <v>14</v>
      </c>
      <c r="L456" s="13" t="s">
        <v>15</v>
      </c>
      <c r="M456" s="3">
        <v>5</v>
      </c>
    </row>
    <row r="457" spans="1:13" hidden="1" x14ac:dyDescent="0.25">
      <c r="A457" s="8">
        <v>456</v>
      </c>
      <c r="B457" s="7">
        <v>44114.91841997685</v>
      </c>
      <c r="C457" s="1" t="s">
        <v>3459</v>
      </c>
      <c r="D457" t="s">
        <v>540</v>
      </c>
      <c r="E457" s="1">
        <v>45</v>
      </c>
      <c r="F457" s="2">
        <v>10000000000</v>
      </c>
      <c r="G457" s="1" t="s">
        <v>38</v>
      </c>
      <c r="H457" s="1" t="s">
        <v>22</v>
      </c>
      <c r="I457" s="1" t="s">
        <v>12</v>
      </c>
      <c r="J457" s="1" t="s">
        <v>13</v>
      </c>
      <c r="K457" s="1" t="s">
        <v>14</v>
      </c>
      <c r="L457" s="13" t="s">
        <v>23</v>
      </c>
      <c r="M457" s="3">
        <v>3</v>
      </c>
    </row>
    <row r="458" spans="1:13" hidden="1" x14ac:dyDescent="0.25">
      <c r="A458" s="8">
        <v>457</v>
      </c>
      <c r="B458" s="7">
        <v>44114.91842130787</v>
      </c>
      <c r="C458" s="1" t="s">
        <v>3460</v>
      </c>
      <c r="D458" t="s">
        <v>541</v>
      </c>
      <c r="E458" s="1">
        <v>10</v>
      </c>
      <c r="F458" s="2">
        <v>10000000</v>
      </c>
      <c r="G458" s="1" t="s">
        <v>18</v>
      </c>
      <c r="H458" s="1" t="s">
        <v>20</v>
      </c>
      <c r="I458" s="1" t="s">
        <v>12</v>
      </c>
      <c r="J458" s="1" t="s">
        <v>13</v>
      </c>
      <c r="K458" s="1" t="s">
        <v>14</v>
      </c>
      <c r="L458" s="13" t="s">
        <v>23</v>
      </c>
      <c r="M458" s="3">
        <v>2</v>
      </c>
    </row>
    <row r="459" spans="1:13" x14ac:dyDescent="0.25">
      <c r="A459" s="8">
        <v>458</v>
      </c>
      <c r="B459" s="7">
        <v>44114.918421423616</v>
      </c>
      <c r="C459" s="1" t="s">
        <v>3461</v>
      </c>
      <c r="D459" t="s">
        <v>542</v>
      </c>
      <c r="E459" s="1">
        <v>45</v>
      </c>
      <c r="F459" s="2">
        <v>1000000000</v>
      </c>
      <c r="G459" s="1" t="s">
        <v>24</v>
      </c>
      <c r="H459" s="1" t="s">
        <v>28</v>
      </c>
      <c r="I459" s="1" t="s">
        <v>12</v>
      </c>
      <c r="J459" s="1" t="s">
        <v>13</v>
      </c>
      <c r="K459" s="1" t="s">
        <v>14</v>
      </c>
      <c r="L459" s="13" t="s">
        <v>23</v>
      </c>
      <c r="M459" s="3">
        <v>6</v>
      </c>
    </row>
    <row r="460" spans="1:13" hidden="1" x14ac:dyDescent="0.25">
      <c r="A460" s="8">
        <v>459</v>
      </c>
      <c r="B460" s="7">
        <v>44114.918425659722</v>
      </c>
      <c r="C460" s="1" t="s">
        <v>3462</v>
      </c>
      <c r="D460" t="s">
        <v>543</v>
      </c>
      <c r="E460" s="1">
        <v>30</v>
      </c>
      <c r="F460" s="2">
        <v>100000000</v>
      </c>
      <c r="G460" s="1" t="s">
        <v>43</v>
      </c>
      <c r="H460" s="1" t="s">
        <v>41</v>
      </c>
      <c r="I460" s="1" t="s">
        <v>12</v>
      </c>
      <c r="J460" s="1" t="s">
        <v>13</v>
      </c>
      <c r="K460" s="1" t="s">
        <v>14</v>
      </c>
      <c r="L460" s="13" t="s">
        <v>23</v>
      </c>
      <c r="M460" s="3">
        <v>2</v>
      </c>
    </row>
    <row r="461" spans="1:13" hidden="1" x14ac:dyDescent="0.25">
      <c r="A461" s="8">
        <v>460</v>
      </c>
      <c r="B461" s="7">
        <v>44114.918426273143</v>
      </c>
      <c r="C461" s="1" t="s">
        <v>3463</v>
      </c>
      <c r="D461" t="s">
        <v>544</v>
      </c>
      <c r="E461" s="1">
        <v>45</v>
      </c>
      <c r="F461" s="2">
        <v>1000000000</v>
      </c>
      <c r="G461" s="1" t="s">
        <v>26</v>
      </c>
      <c r="H461" s="1" t="s">
        <v>22</v>
      </c>
      <c r="I461" s="1" t="s">
        <v>12</v>
      </c>
      <c r="J461" s="1" t="s">
        <v>13</v>
      </c>
      <c r="K461" s="1" t="s">
        <v>14</v>
      </c>
      <c r="L461" s="13" t="s">
        <v>15</v>
      </c>
      <c r="M461" s="3">
        <v>3</v>
      </c>
    </row>
    <row r="462" spans="1:13" hidden="1" x14ac:dyDescent="0.25">
      <c r="A462" s="8">
        <v>461</v>
      </c>
      <c r="B462" s="7">
        <v>44114.918427048615</v>
      </c>
      <c r="C462" s="1" t="s">
        <v>3464</v>
      </c>
      <c r="D462" t="s">
        <v>545</v>
      </c>
      <c r="E462" s="1">
        <v>1</v>
      </c>
      <c r="F462" s="2">
        <v>10000000</v>
      </c>
      <c r="G462" s="1" t="s">
        <v>43</v>
      </c>
      <c r="H462" s="1" t="s">
        <v>65</v>
      </c>
      <c r="I462" s="1" t="s">
        <v>12</v>
      </c>
      <c r="J462" s="1" t="s">
        <v>13</v>
      </c>
      <c r="K462" s="1" t="s">
        <v>14</v>
      </c>
      <c r="L462" s="13" t="s">
        <v>15</v>
      </c>
      <c r="M462" s="3">
        <v>1</v>
      </c>
    </row>
    <row r="463" spans="1:13" hidden="1" x14ac:dyDescent="0.25">
      <c r="A463" s="8">
        <v>462</v>
      </c>
      <c r="B463" s="7">
        <v>44114.91843020833</v>
      </c>
      <c r="C463" s="1" t="s">
        <v>3465</v>
      </c>
      <c r="D463" t="s">
        <v>546</v>
      </c>
      <c r="E463" s="1">
        <v>45</v>
      </c>
      <c r="F463" s="2">
        <v>1000000000</v>
      </c>
      <c r="G463" s="1" t="s">
        <v>26</v>
      </c>
      <c r="H463" s="1" t="s">
        <v>25</v>
      </c>
      <c r="I463" s="1" t="s">
        <v>12</v>
      </c>
      <c r="J463" s="1" t="s">
        <v>13</v>
      </c>
      <c r="K463" s="1" t="s">
        <v>14</v>
      </c>
      <c r="L463" s="13" t="s">
        <v>23</v>
      </c>
      <c r="M463" s="3">
        <v>4</v>
      </c>
    </row>
    <row r="464" spans="1:13" hidden="1" x14ac:dyDescent="0.25">
      <c r="A464" s="8">
        <v>463</v>
      </c>
      <c r="B464" s="7">
        <v>44114.918430763893</v>
      </c>
      <c r="C464" s="1" t="s">
        <v>3466</v>
      </c>
      <c r="D464" t="s">
        <v>547</v>
      </c>
      <c r="E464" s="1">
        <v>40</v>
      </c>
      <c r="F464" s="2">
        <v>1000000000</v>
      </c>
      <c r="G464" s="1" t="s">
        <v>24</v>
      </c>
      <c r="H464" s="1" t="s">
        <v>28</v>
      </c>
      <c r="I464" s="1" t="s">
        <v>12</v>
      </c>
      <c r="J464" s="1" t="s">
        <v>13</v>
      </c>
      <c r="K464" s="1" t="s">
        <v>14</v>
      </c>
      <c r="L464" s="13" t="s">
        <v>15</v>
      </c>
      <c r="M464" s="3">
        <v>4</v>
      </c>
    </row>
    <row r="465" spans="1:13" hidden="1" x14ac:dyDescent="0.25">
      <c r="A465" s="8">
        <v>464</v>
      </c>
      <c r="B465" s="7">
        <v>44114.91843189815</v>
      </c>
      <c r="C465" s="1" t="s">
        <v>3467</v>
      </c>
      <c r="D465" t="s">
        <v>548</v>
      </c>
      <c r="E465" s="1">
        <v>55</v>
      </c>
      <c r="F465" s="2">
        <v>1000000000</v>
      </c>
      <c r="G465" s="1" t="s">
        <v>18</v>
      </c>
      <c r="H465" s="1" t="s">
        <v>25</v>
      </c>
      <c r="I465" s="1" t="s">
        <v>12</v>
      </c>
      <c r="J465" s="1" t="s">
        <v>13</v>
      </c>
      <c r="K465" s="1" t="s">
        <v>14</v>
      </c>
      <c r="L465" s="13" t="s">
        <v>23</v>
      </c>
      <c r="M465" s="3">
        <v>3</v>
      </c>
    </row>
    <row r="466" spans="1:13" hidden="1" x14ac:dyDescent="0.25">
      <c r="A466" s="8">
        <v>465</v>
      </c>
      <c r="B466" s="7">
        <v>44114.918436215274</v>
      </c>
      <c r="C466" s="1" t="s">
        <v>3468</v>
      </c>
      <c r="D466" t="s">
        <v>549</v>
      </c>
      <c r="E466" s="1">
        <v>1</v>
      </c>
      <c r="F466" s="2">
        <v>1000000000</v>
      </c>
      <c r="G466" s="1" t="s">
        <v>72</v>
      </c>
      <c r="H466" s="1" t="s">
        <v>41</v>
      </c>
      <c r="I466" s="1" t="s">
        <v>12</v>
      </c>
      <c r="J466" s="1" t="s">
        <v>13</v>
      </c>
      <c r="K466" s="1" t="s">
        <v>14</v>
      </c>
      <c r="L466" s="13" t="s">
        <v>15</v>
      </c>
      <c r="M466" s="3">
        <v>2</v>
      </c>
    </row>
    <row r="467" spans="1:13" hidden="1" x14ac:dyDescent="0.25">
      <c r="A467" s="8">
        <v>466</v>
      </c>
      <c r="B467" s="7">
        <v>44114.918436932872</v>
      </c>
      <c r="C467" s="1" t="s">
        <v>3469</v>
      </c>
      <c r="D467" t="s">
        <v>550</v>
      </c>
      <c r="E467" s="1">
        <v>45</v>
      </c>
      <c r="F467" s="2">
        <v>1000000000</v>
      </c>
      <c r="G467" s="1" t="s">
        <v>66</v>
      </c>
      <c r="H467" s="1" t="s">
        <v>61</v>
      </c>
      <c r="I467" s="1" t="s">
        <v>12</v>
      </c>
      <c r="J467" s="1" t="s">
        <v>13</v>
      </c>
      <c r="K467" s="1" t="s">
        <v>14</v>
      </c>
      <c r="L467" s="13" t="s">
        <v>23</v>
      </c>
      <c r="M467" s="3">
        <v>4</v>
      </c>
    </row>
    <row r="468" spans="1:13" x14ac:dyDescent="0.25">
      <c r="A468" s="8">
        <v>467</v>
      </c>
      <c r="B468" s="7">
        <v>44114.918437141205</v>
      </c>
      <c r="C468" s="1" t="s">
        <v>3470</v>
      </c>
      <c r="D468" t="s">
        <v>551</v>
      </c>
      <c r="E468" s="1">
        <v>50</v>
      </c>
      <c r="F468" s="2">
        <v>1000000000</v>
      </c>
      <c r="G468" s="1" t="s">
        <v>24</v>
      </c>
      <c r="H468" s="1" t="s">
        <v>28</v>
      </c>
      <c r="I468" s="1" t="s">
        <v>12</v>
      </c>
      <c r="J468" s="1" t="s">
        <v>13</v>
      </c>
      <c r="K468" s="1" t="s">
        <v>14</v>
      </c>
      <c r="L468" s="13" t="s">
        <v>23</v>
      </c>
      <c r="M468" s="3">
        <v>5</v>
      </c>
    </row>
    <row r="469" spans="1:13" hidden="1" x14ac:dyDescent="0.25">
      <c r="A469" s="8">
        <v>468</v>
      </c>
      <c r="B469" s="7">
        <v>44114.918438321758</v>
      </c>
      <c r="C469" s="1" t="s">
        <v>3471</v>
      </c>
      <c r="D469" t="s">
        <v>552</v>
      </c>
      <c r="E469" s="1">
        <v>10</v>
      </c>
      <c r="F469" s="2">
        <v>1000000</v>
      </c>
      <c r="G469" s="1" t="s">
        <v>26</v>
      </c>
      <c r="H469" s="1" t="s">
        <v>25</v>
      </c>
      <c r="I469" s="1" t="s">
        <v>12</v>
      </c>
      <c r="J469" s="1" t="s">
        <v>13</v>
      </c>
      <c r="K469" s="1" t="s">
        <v>14</v>
      </c>
      <c r="L469" s="13" t="s">
        <v>23</v>
      </c>
      <c r="M469" s="3">
        <v>2</v>
      </c>
    </row>
    <row r="470" spans="1:13" hidden="1" x14ac:dyDescent="0.25">
      <c r="A470" s="8">
        <v>469</v>
      </c>
      <c r="B470" s="7">
        <v>44114.918439062501</v>
      </c>
      <c r="C470" s="1" t="s">
        <v>3472</v>
      </c>
      <c r="D470" t="s">
        <v>553</v>
      </c>
      <c r="E470" s="1">
        <v>45</v>
      </c>
      <c r="F470" s="2">
        <v>1000000000</v>
      </c>
      <c r="G470" s="1" t="s">
        <v>46</v>
      </c>
      <c r="H470" s="1" t="s">
        <v>28</v>
      </c>
      <c r="I470" s="1" t="s">
        <v>12</v>
      </c>
      <c r="J470" s="1" t="s">
        <v>13</v>
      </c>
      <c r="K470" s="1" t="s">
        <v>14</v>
      </c>
      <c r="L470" s="13" t="s">
        <v>15</v>
      </c>
      <c r="M470" s="3">
        <v>4</v>
      </c>
    </row>
    <row r="471" spans="1:13" hidden="1" x14ac:dyDescent="0.25">
      <c r="A471" s="8">
        <v>470</v>
      </c>
      <c r="B471" s="7">
        <v>44114.91843982639</v>
      </c>
      <c r="C471" s="1" t="s">
        <v>3473</v>
      </c>
      <c r="D471" t="s">
        <v>554</v>
      </c>
      <c r="E471" s="1">
        <v>1</v>
      </c>
      <c r="F471" s="2">
        <v>1000000</v>
      </c>
      <c r="G471" s="1" t="s">
        <v>26</v>
      </c>
      <c r="H471" s="1" t="s">
        <v>25</v>
      </c>
      <c r="I471" s="1" t="s">
        <v>27</v>
      </c>
      <c r="J471" s="1" t="s">
        <v>13</v>
      </c>
      <c r="K471" s="1" t="s">
        <v>14</v>
      </c>
      <c r="L471" s="13" t="s">
        <v>23</v>
      </c>
      <c r="M471" s="3">
        <v>2</v>
      </c>
    </row>
    <row r="472" spans="1:13" hidden="1" x14ac:dyDescent="0.25">
      <c r="A472" s="8">
        <v>471</v>
      </c>
      <c r="B472" s="7">
        <v>44114.918441597227</v>
      </c>
      <c r="C472" s="1" t="s">
        <v>3474</v>
      </c>
      <c r="D472" t="s">
        <v>555</v>
      </c>
      <c r="E472" s="1">
        <v>45</v>
      </c>
      <c r="F472" s="2">
        <v>1000000000</v>
      </c>
      <c r="G472" s="1" t="s">
        <v>46</v>
      </c>
      <c r="H472" s="1" t="s">
        <v>34</v>
      </c>
      <c r="I472" s="1" t="s">
        <v>12</v>
      </c>
      <c r="J472" s="1" t="s">
        <v>13</v>
      </c>
      <c r="K472" s="1" t="s">
        <v>14</v>
      </c>
      <c r="L472" s="13" t="s">
        <v>15</v>
      </c>
      <c r="M472" s="3">
        <v>3</v>
      </c>
    </row>
    <row r="473" spans="1:13" hidden="1" x14ac:dyDescent="0.25">
      <c r="A473" s="8">
        <v>472</v>
      </c>
      <c r="B473" s="7">
        <v>44114.918444907409</v>
      </c>
      <c r="C473" s="1" t="s">
        <v>3475</v>
      </c>
      <c r="D473" t="s">
        <v>556</v>
      </c>
      <c r="E473" s="1">
        <v>45</v>
      </c>
      <c r="F473" s="2">
        <v>1000000000</v>
      </c>
      <c r="G473" s="1" t="s">
        <v>73</v>
      </c>
      <c r="H473" s="1" t="s">
        <v>20</v>
      </c>
      <c r="I473" s="1" t="s">
        <v>12</v>
      </c>
      <c r="J473" s="1" t="s">
        <v>13</v>
      </c>
      <c r="K473" s="1" t="s">
        <v>14</v>
      </c>
      <c r="L473" s="13" t="s">
        <v>15</v>
      </c>
      <c r="M473" s="3">
        <v>3</v>
      </c>
    </row>
    <row r="474" spans="1:13" hidden="1" x14ac:dyDescent="0.25">
      <c r="A474" s="8">
        <v>473</v>
      </c>
      <c r="B474" s="7">
        <v>44114.918446747688</v>
      </c>
      <c r="C474" s="1" t="s">
        <v>3476</v>
      </c>
      <c r="D474" t="s">
        <v>557</v>
      </c>
      <c r="E474" s="1">
        <v>45</v>
      </c>
      <c r="F474" s="2">
        <v>1000000000</v>
      </c>
      <c r="G474" s="1" t="s">
        <v>26</v>
      </c>
      <c r="H474" s="1" t="s">
        <v>22</v>
      </c>
      <c r="I474" s="1" t="s">
        <v>12</v>
      </c>
      <c r="J474" s="1" t="s">
        <v>13</v>
      </c>
      <c r="K474" s="1" t="s">
        <v>14</v>
      </c>
      <c r="L474" s="13" t="s">
        <v>15</v>
      </c>
      <c r="M474" s="3">
        <v>3</v>
      </c>
    </row>
    <row r="475" spans="1:13" hidden="1" x14ac:dyDescent="0.25">
      <c r="A475" s="8">
        <v>474</v>
      </c>
      <c r="B475" s="7">
        <v>44114.91844760417</v>
      </c>
      <c r="C475" s="1" t="s">
        <v>3477</v>
      </c>
      <c r="D475" t="s">
        <v>558</v>
      </c>
      <c r="E475" s="1">
        <v>50</v>
      </c>
      <c r="F475" s="2">
        <v>1000000000</v>
      </c>
      <c r="G475" s="1" t="s">
        <v>75</v>
      </c>
      <c r="H475" s="1" t="s">
        <v>61</v>
      </c>
      <c r="I475" s="1" t="s">
        <v>49</v>
      </c>
      <c r="J475" s="1" t="s">
        <v>13</v>
      </c>
      <c r="K475" s="1" t="s">
        <v>14</v>
      </c>
      <c r="L475" s="13" t="s">
        <v>23</v>
      </c>
      <c r="M475" s="3">
        <v>3</v>
      </c>
    </row>
    <row r="476" spans="1:13" hidden="1" x14ac:dyDescent="0.25">
      <c r="A476" s="8">
        <v>475</v>
      </c>
      <c r="B476" s="7">
        <v>44114.918448993056</v>
      </c>
      <c r="C476" s="1" t="s">
        <v>3478</v>
      </c>
      <c r="D476" t="s">
        <v>559</v>
      </c>
      <c r="E476" s="1">
        <v>1</v>
      </c>
      <c r="F476" s="2">
        <v>1000000000</v>
      </c>
      <c r="G476" s="1" t="s">
        <v>16</v>
      </c>
      <c r="H476" s="1" t="s">
        <v>20</v>
      </c>
      <c r="I476" s="1" t="s">
        <v>12</v>
      </c>
      <c r="J476" s="1" t="s">
        <v>13</v>
      </c>
      <c r="K476" s="1" t="s">
        <v>14</v>
      </c>
      <c r="L476" s="13" t="s">
        <v>23</v>
      </c>
      <c r="M476" s="3">
        <v>3</v>
      </c>
    </row>
    <row r="477" spans="1:13" x14ac:dyDescent="0.25">
      <c r="A477" s="8">
        <v>476</v>
      </c>
      <c r="B477" s="7">
        <v>44114.91845005787</v>
      </c>
      <c r="C477" s="1" t="s">
        <v>3479</v>
      </c>
      <c r="D477" t="s">
        <v>560</v>
      </c>
      <c r="E477" s="1">
        <v>45</v>
      </c>
      <c r="F477" s="2">
        <v>1000000000</v>
      </c>
      <c r="G477" s="1" t="s">
        <v>24</v>
      </c>
      <c r="H477" s="1" t="s">
        <v>34</v>
      </c>
      <c r="I477" s="1" t="s">
        <v>12</v>
      </c>
      <c r="J477" s="1" t="s">
        <v>13</v>
      </c>
      <c r="K477" s="1" t="s">
        <v>14</v>
      </c>
      <c r="L477" s="13" t="s">
        <v>23</v>
      </c>
      <c r="M477" s="3">
        <v>5</v>
      </c>
    </row>
    <row r="478" spans="1:13" hidden="1" x14ac:dyDescent="0.25">
      <c r="A478" s="8">
        <v>477</v>
      </c>
      <c r="B478" s="7">
        <v>44114.918451041667</v>
      </c>
      <c r="C478" s="1" t="s">
        <v>3480</v>
      </c>
      <c r="D478" t="s">
        <v>561</v>
      </c>
      <c r="E478" s="1">
        <v>45</v>
      </c>
      <c r="F478" s="2">
        <v>1000000000</v>
      </c>
      <c r="G478" s="1" t="s">
        <v>33</v>
      </c>
      <c r="H478" s="1" t="s">
        <v>60</v>
      </c>
      <c r="I478" s="1" t="s">
        <v>12</v>
      </c>
      <c r="J478" s="1" t="s">
        <v>13</v>
      </c>
      <c r="K478" s="1" t="s">
        <v>14</v>
      </c>
      <c r="L478" s="13" t="s">
        <v>23</v>
      </c>
      <c r="M478" s="3">
        <v>4</v>
      </c>
    </row>
    <row r="479" spans="1:13" x14ac:dyDescent="0.25">
      <c r="A479" s="8">
        <v>478</v>
      </c>
      <c r="B479" s="7">
        <v>44114.918452245372</v>
      </c>
      <c r="C479" s="1" t="s">
        <v>3481</v>
      </c>
      <c r="D479" t="s">
        <v>562</v>
      </c>
      <c r="E479" s="1">
        <v>65</v>
      </c>
      <c r="F479" s="2">
        <v>1000000000</v>
      </c>
      <c r="G479" s="1" t="s">
        <v>24</v>
      </c>
      <c r="H479" s="1" t="s">
        <v>28</v>
      </c>
      <c r="I479" s="1" t="s">
        <v>12</v>
      </c>
      <c r="J479" s="1" t="s">
        <v>13</v>
      </c>
      <c r="K479" s="1" t="s">
        <v>14</v>
      </c>
      <c r="L479" s="13" t="s">
        <v>23</v>
      </c>
      <c r="M479" s="3">
        <v>5</v>
      </c>
    </row>
    <row r="480" spans="1:13" hidden="1" x14ac:dyDescent="0.25">
      <c r="A480" s="8">
        <v>479</v>
      </c>
      <c r="B480" s="7">
        <v>44114.918452650461</v>
      </c>
      <c r="C480" s="1" t="s">
        <v>3482</v>
      </c>
      <c r="D480" t="s">
        <v>563</v>
      </c>
      <c r="E480" s="1">
        <v>45</v>
      </c>
      <c r="F480" s="2">
        <v>1000000000</v>
      </c>
      <c r="G480" s="1" t="s">
        <v>33</v>
      </c>
      <c r="H480" s="1" t="s">
        <v>30</v>
      </c>
      <c r="I480" s="1" t="s">
        <v>12</v>
      </c>
      <c r="J480" s="1" t="s">
        <v>45</v>
      </c>
      <c r="K480" s="1" t="s">
        <v>14</v>
      </c>
      <c r="L480" s="13" t="s">
        <v>15</v>
      </c>
      <c r="M480" s="3">
        <v>3</v>
      </c>
    </row>
    <row r="481" spans="1:13" hidden="1" x14ac:dyDescent="0.25">
      <c r="A481" s="8">
        <v>480</v>
      </c>
      <c r="B481" s="7">
        <v>44114.918454259256</v>
      </c>
      <c r="C481" s="1" t="s">
        <v>3483</v>
      </c>
      <c r="D481" t="s">
        <v>564</v>
      </c>
      <c r="E481" s="1">
        <v>45</v>
      </c>
      <c r="F481" s="2">
        <v>1000000000</v>
      </c>
      <c r="G481" s="1" t="s">
        <v>16</v>
      </c>
      <c r="H481" s="1" t="s">
        <v>25</v>
      </c>
      <c r="I481" s="1" t="s">
        <v>12</v>
      </c>
      <c r="J481" s="1" t="s">
        <v>13</v>
      </c>
      <c r="K481" s="1" t="s">
        <v>14</v>
      </c>
      <c r="L481" s="13" t="s">
        <v>23</v>
      </c>
      <c r="M481" s="3">
        <v>4</v>
      </c>
    </row>
    <row r="482" spans="1:13" hidden="1" x14ac:dyDescent="0.25">
      <c r="A482" s="8">
        <v>481</v>
      </c>
      <c r="B482" s="7">
        <v>44114.918455856481</v>
      </c>
      <c r="C482" s="1" t="s">
        <v>3484</v>
      </c>
      <c r="D482" t="s">
        <v>565</v>
      </c>
      <c r="E482" s="1">
        <v>10</v>
      </c>
      <c r="F482" s="2">
        <v>10000000</v>
      </c>
      <c r="G482" s="1" t="s">
        <v>37</v>
      </c>
      <c r="H482" s="1" t="s">
        <v>25</v>
      </c>
      <c r="I482" s="1" t="s">
        <v>27</v>
      </c>
      <c r="J482" s="1" t="s">
        <v>31</v>
      </c>
      <c r="K482" s="1" t="s">
        <v>14</v>
      </c>
      <c r="L482" s="13" t="s">
        <v>23</v>
      </c>
      <c r="M482" s="3">
        <v>2</v>
      </c>
    </row>
    <row r="483" spans="1:13" hidden="1" x14ac:dyDescent="0.25">
      <c r="A483" s="8">
        <v>482</v>
      </c>
      <c r="B483" s="7">
        <v>44114.918459537032</v>
      </c>
      <c r="C483" s="1" t="s">
        <v>3485</v>
      </c>
      <c r="D483" t="s">
        <v>566</v>
      </c>
      <c r="E483" s="1">
        <v>20</v>
      </c>
      <c r="F483" s="2">
        <v>1000000000</v>
      </c>
      <c r="G483" s="1" t="s">
        <v>43</v>
      </c>
      <c r="H483" s="1" t="s">
        <v>44</v>
      </c>
      <c r="I483" s="1" t="s">
        <v>12</v>
      </c>
      <c r="J483" s="1" t="s">
        <v>13</v>
      </c>
      <c r="K483" s="1" t="s">
        <v>14</v>
      </c>
      <c r="L483" s="13" t="s">
        <v>15</v>
      </c>
      <c r="M483" s="3">
        <v>2</v>
      </c>
    </row>
    <row r="484" spans="1:13" hidden="1" x14ac:dyDescent="0.25">
      <c r="A484" s="8">
        <v>483</v>
      </c>
      <c r="B484" s="7">
        <v>44114.918464027782</v>
      </c>
      <c r="C484" s="1" t="s">
        <v>3486</v>
      </c>
      <c r="D484" t="s">
        <v>567</v>
      </c>
      <c r="E484" s="1">
        <v>20</v>
      </c>
      <c r="F484" s="2">
        <v>1000000000</v>
      </c>
      <c r="G484" s="1" t="s">
        <v>18</v>
      </c>
      <c r="H484" s="1" t="s">
        <v>20</v>
      </c>
      <c r="I484" s="1" t="s">
        <v>12</v>
      </c>
      <c r="J484" s="1" t="s">
        <v>13</v>
      </c>
      <c r="K484" s="1" t="s">
        <v>14</v>
      </c>
      <c r="L484" s="13" t="s">
        <v>23</v>
      </c>
      <c r="M484" s="3">
        <v>3</v>
      </c>
    </row>
    <row r="485" spans="1:13" hidden="1" x14ac:dyDescent="0.25">
      <c r="A485" s="8">
        <v>484</v>
      </c>
      <c r="B485" s="7">
        <v>44114.918464143513</v>
      </c>
      <c r="C485" s="1" t="s">
        <v>3487</v>
      </c>
      <c r="D485" t="s">
        <v>568</v>
      </c>
      <c r="E485" s="1">
        <v>55</v>
      </c>
      <c r="F485" s="2">
        <v>1000000000</v>
      </c>
      <c r="G485" s="1" t="s">
        <v>24</v>
      </c>
      <c r="H485" s="1" t="s">
        <v>34</v>
      </c>
      <c r="I485" s="1" t="s">
        <v>12</v>
      </c>
      <c r="J485" s="1" t="s">
        <v>13</v>
      </c>
      <c r="K485" s="1" t="s">
        <v>14</v>
      </c>
      <c r="L485" s="13" t="s">
        <v>15</v>
      </c>
      <c r="M485" s="3">
        <v>3</v>
      </c>
    </row>
    <row r="486" spans="1:13" hidden="1" x14ac:dyDescent="0.25">
      <c r="A486" s="8">
        <v>485</v>
      </c>
      <c r="B486" s="7">
        <v>44114.918465717594</v>
      </c>
      <c r="C486" s="1" t="s">
        <v>3488</v>
      </c>
      <c r="D486" t="s">
        <v>569</v>
      </c>
      <c r="E486" s="1">
        <v>80</v>
      </c>
      <c r="F486" s="2">
        <v>10000000</v>
      </c>
      <c r="G486" s="1" t="s">
        <v>17</v>
      </c>
      <c r="H486" s="1" t="s">
        <v>20</v>
      </c>
      <c r="I486" s="1" t="s">
        <v>12</v>
      </c>
      <c r="J486" s="1" t="s">
        <v>13</v>
      </c>
      <c r="K486" s="1" t="s">
        <v>14</v>
      </c>
      <c r="L486" s="13" t="s">
        <v>23</v>
      </c>
      <c r="M486" s="3">
        <v>2</v>
      </c>
    </row>
    <row r="487" spans="1:13" hidden="1" x14ac:dyDescent="0.25">
      <c r="A487" s="8">
        <v>486</v>
      </c>
      <c r="B487" s="7">
        <v>44114.918466932868</v>
      </c>
      <c r="C487" s="1" t="s">
        <v>3489</v>
      </c>
      <c r="D487" t="s">
        <v>570</v>
      </c>
      <c r="E487" s="1">
        <v>45</v>
      </c>
      <c r="F487" s="2">
        <v>1000000000</v>
      </c>
      <c r="G487" s="1" t="s">
        <v>26</v>
      </c>
      <c r="H487" s="1" t="s">
        <v>20</v>
      </c>
      <c r="I487" s="1" t="s">
        <v>12</v>
      </c>
      <c r="J487" s="1" t="s">
        <v>13</v>
      </c>
      <c r="K487" s="1" t="s">
        <v>14</v>
      </c>
      <c r="L487" s="13" t="s">
        <v>23</v>
      </c>
      <c r="M487" s="3">
        <v>4</v>
      </c>
    </row>
    <row r="488" spans="1:13" x14ac:dyDescent="0.25">
      <c r="A488" s="8">
        <v>487</v>
      </c>
      <c r="B488" s="7">
        <v>44114.918467592594</v>
      </c>
      <c r="C488" s="1" t="s">
        <v>3490</v>
      </c>
      <c r="D488" t="s">
        <v>571</v>
      </c>
      <c r="E488" s="1">
        <v>45</v>
      </c>
      <c r="F488" s="2">
        <v>1000000000</v>
      </c>
      <c r="G488" s="1" t="s">
        <v>24</v>
      </c>
      <c r="H488" s="1" t="s">
        <v>30</v>
      </c>
      <c r="I488" s="1" t="s">
        <v>12</v>
      </c>
      <c r="J488" s="1" t="s">
        <v>13</v>
      </c>
      <c r="K488" s="1" t="s">
        <v>14</v>
      </c>
      <c r="L488" s="13" t="s">
        <v>23</v>
      </c>
      <c r="M488" s="3">
        <v>5</v>
      </c>
    </row>
    <row r="489" spans="1:13" x14ac:dyDescent="0.25">
      <c r="A489" s="8">
        <v>488</v>
      </c>
      <c r="B489" s="7">
        <v>44114.918467442127</v>
      </c>
      <c r="C489" s="1" t="s">
        <v>3491</v>
      </c>
      <c r="D489" t="s">
        <v>572</v>
      </c>
      <c r="E489" s="1">
        <v>45</v>
      </c>
      <c r="F489" s="2">
        <v>1000000000</v>
      </c>
      <c r="G489" s="1" t="s">
        <v>24</v>
      </c>
      <c r="H489" s="1" t="s">
        <v>11</v>
      </c>
      <c r="I489" s="1" t="s">
        <v>12</v>
      </c>
      <c r="J489" s="1" t="s">
        <v>13</v>
      </c>
      <c r="K489" s="1" t="s">
        <v>14</v>
      </c>
      <c r="L489" s="13" t="s">
        <v>23</v>
      </c>
      <c r="M489" s="3">
        <v>5</v>
      </c>
    </row>
    <row r="490" spans="1:13" hidden="1" x14ac:dyDescent="0.25">
      <c r="A490" s="8">
        <v>489</v>
      </c>
      <c r="B490" s="7">
        <v>44114.91846833333</v>
      </c>
      <c r="C490" s="1" t="s">
        <v>3492</v>
      </c>
      <c r="D490" t="s">
        <v>573</v>
      </c>
      <c r="E490" s="1">
        <v>32</v>
      </c>
      <c r="F490" s="2">
        <v>10000000</v>
      </c>
      <c r="G490" s="1" t="s">
        <v>18</v>
      </c>
      <c r="H490" s="1" t="s">
        <v>20</v>
      </c>
      <c r="I490" s="1" t="s">
        <v>12</v>
      </c>
      <c r="J490" s="1" t="s">
        <v>13</v>
      </c>
      <c r="K490" s="1" t="s">
        <v>14</v>
      </c>
      <c r="L490" s="13" t="s">
        <v>23</v>
      </c>
      <c r="M490" s="3">
        <v>2</v>
      </c>
    </row>
    <row r="491" spans="1:13" hidden="1" x14ac:dyDescent="0.25">
      <c r="A491" s="8">
        <v>490</v>
      </c>
      <c r="B491" s="7">
        <v>44114.918469340279</v>
      </c>
      <c r="C491" s="1" t="s">
        <v>3493</v>
      </c>
      <c r="D491" t="s">
        <v>574</v>
      </c>
      <c r="E491" s="1">
        <v>1</v>
      </c>
      <c r="F491" s="2">
        <v>1000000000</v>
      </c>
      <c r="G491" s="1" t="s">
        <v>33</v>
      </c>
      <c r="H491" s="1" t="s">
        <v>34</v>
      </c>
      <c r="I491" s="1" t="s">
        <v>12</v>
      </c>
      <c r="J491" s="1" t="s">
        <v>13</v>
      </c>
      <c r="K491" s="1" t="s">
        <v>14</v>
      </c>
      <c r="L491" s="13" t="s">
        <v>23</v>
      </c>
      <c r="M491" s="3">
        <v>3</v>
      </c>
    </row>
    <row r="492" spans="1:13" hidden="1" x14ac:dyDescent="0.25">
      <c r="A492" s="8">
        <v>491</v>
      </c>
      <c r="B492" s="7">
        <v>44114.918469942131</v>
      </c>
      <c r="C492" s="1" t="s">
        <v>3494</v>
      </c>
      <c r="D492" t="s">
        <v>575</v>
      </c>
      <c r="E492" s="1">
        <v>33543</v>
      </c>
      <c r="F492" s="2">
        <v>1000000000</v>
      </c>
      <c r="G492" s="1" t="s">
        <v>32</v>
      </c>
      <c r="H492" s="1" t="s">
        <v>25</v>
      </c>
      <c r="I492" s="1" t="s">
        <v>27</v>
      </c>
      <c r="J492" s="1" t="s">
        <v>13</v>
      </c>
      <c r="K492" s="1" t="s">
        <v>14</v>
      </c>
      <c r="L492" s="13" t="s">
        <v>23</v>
      </c>
      <c r="M492" s="3">
        <v>3</v>
      </c>
    </row>
    <row r="493" spans="1:13" hidden="1" x14ac:dyDescent="0.25">
      <c r="A493" s="8">
        <v>492</v>
      </c>
      <c r="B493" s="7">
        <v>44114.918472662037</v>
      </c>
      <c r="C493" s="1" t="s">
        <v>3495</v>
      </c>
      <c r="D493" t="s">
        <v>576</v>
      </c>
      <c r="E493" s="1">
        <v>45</v>
      </c>
      <c r="F493" s="2">
        <v>1000000000</v>
      </c>
      <c r="G493" s="1" t="s">
        <v>76</v>
      </c>
      <c r="H493" s="1" t="s">
        <v>30</v>
      </c>
      <c r="I493" s="1" t="s">
        <v>12</v>
      </c>
      <c r="J493" s="1" t="s">
        <v>13</v>
      </c>
      <c r="K493" s="1" t="s">
        <v>14</v>
      </c>
      <c r="L493" s="13" t="s">
        <v>23</v>
      </c>
      <c r="M493" s="3">
        <v>4</v>
      </c>
    </row>
    <row r="494" spans="1:13" hidden="1" x14ac:dyDescent="0.25">
      <c r="A494" s="8">
        <v>493</v>
      </c>
      <c r="B494" s="7">
        <v>44114.91847326389</v>
      </c>
      <c r="C494" s="1" t="s">
        <v>3496</v>
      </c>
      <c r="D494" t="s">
        <v>577</v>
      </c>
      <c r="E494" s="1">
        <v>55</v>
      </c>
      <c r="F494" s="2">
        <v>1000000000</v>
      </c>
      <c r="G494" s="1" t="s">
        <v>35</v>
      </c>
      <c r="H494" s="1" t="s">
        <v>36</v>
      </c>
      <c r="I494" s="1" t="s">
        <v>12</v>
      </c>
      <c r="J494" s="1" t="s">
        <v>13</v>
      </c>
      <c r="K494" s="1" t="s">
        <v>14</v>
      </c>
      <c r="L494" s="13" t="s">
        <v>15</v>
      </c>
      <c r="M494" s="3">
        <v>2</v>
      </c>
    </row>
    <row r="495" spans="1:13" hidden="1" x14ac:dyDescent="0.25">
      <c r="A495" s="8">
        <v>494</v>
      </c>
      <c r="B495" s="7">
        <v>44114.91847365741</v>
      </c>
      <c r="C495" s="1" t="s">
        <v>3497</v>
      </c>
      <c r="D495" t="s">
        <v>578</v>
      </c>
      <c r="E495" s="1">
        <v>45</v>
      </c>
      <c r="F495" s="2">
        <v>1000000000</v>
      </c>
      <c r="G495" s="1" t="s">
        <v>18</v>
      </c>
      <c r="H495" s="1" t="s">
        <v>25</v>
      </c>
      <c r="I495" s="1" t="s">
        <v>12</v>
      </c>
      <c r="J495" s="1" t="s">
        <v>13</v>
      </c>
      <c r="K495" s="1" t="s">
        <v>14</v>
      </c>
      <c r="L495" s="13" t="s">
        <v>23</v>
      </c>
      <c r="M495" s="3">
        <v>4</v>
      </c>
    </row>
    <row r="496" spans="1:13" x14ac:dyDescent="0.25">
      <c r="A496" s="8">
        <v>495</v>
      </c>
      <c r="B496" s="7">
        <v>44114.91847423611</v>
      </c>
      <c r="C496" s="1" t="s">
        <v>3498</v>
      </c>
      <c r="D496" t="s">
        <v>579</v>
      </c>
      <c r="E496" s="1">
        <v>45</v>
      </c>
      <c r="F496" s="2">
        <v>1000000000</v>
      </c>
      <c r="G496" s="1" t="s">
        <v>24</v>
      </c>
      <c r="H496" s="1" t="s">
        <v>28</v>
      </c>
      <c r="I496" s="1" t="s">
        <v>12</v>
      </c>
      <c r="J496" s="1" t="s">
        <v>13</v>
      </c>
      <c r="K496" s="1" t="s">
        <v>14</v>
      </c>
      <c r="L496" s="13" t="s">
        <v>15</v>
      </c>
      <c r="M496" s="3">
        <v>5</v>
      </c>
    </row>
    <row r="497" spans="1:13" hidden="1" x14ac:dyDescent="0.25">
      <c r="A497" s="8">
        <v>496</v>
      </c>
      <c r="B497" s="7">
        <v>44114.918474421298</v>
      </c>
      <c r="C497" s="1" t="s">
        <v>3499</v>
      </c>
      <c r="D497" t="s">
        <v>580</v>
      </c>
      <c r="E497" s="1">
        <v>45</v>
      </c>
      <c r="F497" s="2">
        <v>1000000000</v>
      </c>
      <c r="G497" s="1" t="s">
        <v>26</v>
      </c>
      <c r="H497" s="1" t="s">
        <v>25</v>
      </c>
      <c r="I497" s="1" t="s">
        <v>12</v>
      </c>
      <c r="J497" s="1" t="s">
        <v>13</v>
      </c>
      <c r="K497" s="1" t="s">
        <v>14</v>
      </c>
      <c r="L497" s="13" t="s">
        <v>15</v>
      </c>
      <c r="M497" s="3">
        <v>3</v>
      </c>
    </row>
    <row r="498" spans="1:13" hidden="1" x14ac:dyDescent="0.25">
      <c r="A498" s="8">
        <v>497</v>
      </c>
      <c r="B498" s="7">
        <v>44114.918475891202</v>
      </c>
      <c r="C498" s="1" t="s">
        <v>3500</v>
      </c>
      <c r="D498" t="s">
        <v>581</v>
      </c>
      <c r="E498" s="1">
        <v>45</v>
      </c>
      <c r="F498" s="2">
        <v>1000000000</v>
      </c>
      <c r="G498" s="1" t="s">
        <v>38</v>
      </c>
      <c r="H498" s="1" t="s">
        <v>36</v>
      </c>
      <c r="I498" s="1" t="s">
        <v>12</v>
      </c>
      <c r="J498" s="1" t="s">
        <v>13</v>
      </c>
      <c r="K498" s="1" t="s">
        <v>14</v>
      </c>
      <c r="L498" s="13" t="s">
        <v>15</v>
      </c>
      <c r="M498" s="3">
        <v>3</v>
      </c>
    </row>
    <row r="499" spans="1:13" hidden="1" x14ac:dyDescent="0.25">
      <c r="A499" s="8">
        <v>498</v>
      </c>
      <c r="B499" s="7">
        <v>44114.918477719912</v>
      </c>
      <c r="C499" s="1" t="s">
        <v>3501</v>
      </c>
      <c r="D499" t="s">
        <v>582</v>
      </c>
      <c r="E499" s="1">
        <v>1</v>
      </c>
      <c r="F499" s="2">
        <v>1000000000</v>
      </c>
      <c r="G499" s="1" t="s">
        <v>26</v>
      </c>
      <c r="H499" s="1" t="s">
        <v>20</v>
      </c>
      <c r="I499" s="1" t="s">
        <v>12</v>
      </c>
      <c r="J499" s="1" t="s">
        <v>13</v>
      </c>
      <c r="K499" s="1" t="s">
        <v>14</v>
      </c>
      <c r="L499" s="13" t="s">
        <v>15</v>
      </c>
      <c r="M499" s="3">
        <v>2</v>
      </c>
    </row>
    <row r="500" spans="1:13" hidden="1" x14ac:dyDescent="0.25">
      <c r="A500" s="8">
        <v>499</v>
      </c>
      <c r="B500" s="7">
        <v>44114.918480115739</v>
      </c>
      <c r="C500" s="1" t="s">
        <v>3502</v>
      </c>
      <c r="D500" t="s">
        <v>583</v>
      </c>
      <c r="E500" s="1">
        <v>1</v>
      </c>
      <c r="F500" s="2">
        <v>10000000000</v>
      </c>
      <c r="G500" s="1" t="s">
        <v>40</v>
      </c>
      <c r="H500" s="1" t="s">
        <v>34</v>
      </c>
      <c r="I500" s="1" t="s">
        <v>12</v>
      </c>
      <c r="J500" s="1" t="s">
        <v>13</v>
      </c>
      <c r="K500" s="1" t="s">
        <v>14</v>
      </c>
      <c r="L500" s="13" t="s">
        <v>23</v>
      </c>
      <c r="M500" s="3">
        <v>2</v>
      </c>
    </row>
    <row r="501" spans="1:13" hidden="1" x14ac:dyDescent="0.25">
      <c r="A501" s="8">
        <v>500</v>
      </c>
      <c r="B501" s="7">
        <v>44114.918481956018</v>
      </c>
      <c r="C501" s="1" t="s">
        <v>3503</v>
      </c>
      <c r="D501" t="s">
        <v>584</v>
      </c>
      <c r="E501" s="1">
        <v>45</v>
      </c>
      <c r="F501" s="2">
        <v>1000000000</v>
      </c>
      <c r="G501" s="1" t="s">
        <v>18</v>
      </c>
      <c r="H501" s="1" t="s">
        <v>54</v>
      </c>
      <c r="I501" s="1" t="s">
        <v>12</v>
      </c>
      <c r="J501" s="1" t="s">
        <v>13</v>
      </c>
      <c r="K501" s="1" t="s">
        <v>14</v>
      </c>
      <c r="L501" s="13" t="s">
        <v>15</v>
      </c>
      <c r="M501" s="3">
        <v>3</v>
      </c>
    </row>
    <row r="502" spans="1:13" hidden="1" x14ac:dyDescent="0.25">
      <c r="A502" s="8">
        <v>501</v>
      </c>
      <c r="B502" s="7">
        <v>44114.918482280089</v>
      </c>
      <c r="C502" s="1" t="s">
        <v>3504</v>
      </c>
      <c r="D502" t="s">
        <v>585</v>
      </c>
      <c r="E502" s="1">
        <v>10</v>
      </c>
      <c r="F502" s="2">
        <v>1000000000</v>
      </c>
      <c r="G502" s="1" t="s">
        <v>40</v>
      </c>
      <c r="H502" s="1" t="s">
        <v>62</v>
      </c>
      <c r="I502" s="1" t="s">
        <v>12</v>
      </c>
      <c r="J502" s="1" t="s">
        <v>13</v>
      </c>
      <c r="K502" s="1" t="s">
        <v>14</v>
      </c>
      <c r="L502" s="13" t="s">
        <v>23</v>
      </c>
      <c r="M502" s="3">
        <v>3</v>
      </c>
    </row>
    <row r="503" spans="1:13" hidden="1" x14ac:dyDescent="0.25">
      <c r="A503" s="8">
        <v>502</v>
      </c>
      <c r="B503" s="7">
        <v>44114.918483171292</v>
      </c>
      <c r="C503" s="1" t="s">
        <v>3505</v>
      </c>
      <c r="D503" t="s">
        <v>586</v>
      </c>
      <c r="E503" s="1">
        <v>46</v>
      </c>
      <c r="F503" s="2">
        <v>1000000</v>
      </c>
      <c r="G503" s="1" t="s">
        <v>26</v>
      </c>
      <c r="H503" s="1" t="s">
        <v>25</v>
      </c>
      <c r="I503" s="1" t="s">
        <v>12</v>
      </c>
      <c r="J503" s="1" t="s">
        <v>13</v>
      </c>
      <c r="K503" s="1" t="s">
        <v>14</v>
      </c>
      <c r="L503" s="13" t="s">
        <v>15</v>
      </c>
      <c r="M503" s="3">
        <v>1</v>
      </c>
    </row>
    <row r="504" spans="1:13" hidden="1" x14ac:dyDescent="0.25">
      <c r="A504" s="8">
        <v>503</v>
      </c>
      <c r="B504" s="7">
        <v>44114.918484050926</v>
      </c>
      <c r="C504" s="1" t="s">
        <v>3506</v>
      </c>
      <c r="D504" t="s">
        <v>587</v>
      </c>
      <c r="E504" s="1">
        <v>45</v>
      </c>
      <c r="F504" s="2">
        <v>1000000000</v>
      </c>
      <c r="G504" s="1" t="s">
        <v>16</v>
      </c>
      <c r="H504" s="1" t="s">
        <v>25</v>
      </c>
      <c r="I504" s="1" t="s">
        <v>12</v>
      </c>
      <c r="J504" s="1" t="s">
        <v>13</v>
      </c>
      <c r="K504" s="1" t="s">
        <v>14</v>
      </c>
      <c r="L504" s="13" t="s">
        <v>15</v>
      </c>
      <c r="M504" s="3">
        <v>3</v>
      </c>
    </row>
    <row r="505" spans="1:13" hidden="1" x14ac:dyDescent="0.25">
      <c r="A505" s="8">
        <v>504</v>
      </c>
      <c r="B505" s="7">
        <v>44114.91848537037</v>
      </c>
      <c r="C505" s="1" t="s">
        <v>3507</v>
      </c>
      <c r="D505" t="s">
        <v>588</v>
      </c>
      <c r="E505" s="1">
        <v>45</v>
      </c>
      <c r="F505" s="2">
        <v>1000000000</v>
      </c>
      <c r="G505" s="1" t="s">
        <v>26</v>
      </c>
      <c r="H505" s="1" t="s">
        <v>25</v>
      </c>
      <c r="I505" s="1" t="s">
        <v>12</v>
      </c>
      <c r="J505" s="1" t="s">
        <v>13</v>
      </c>
      <c r="K505" s="1" t="s">
        <v>14</v>
      </c>
      <c r="L505" s="13" t="s">
        <v>15</v>
      </c>
      <c r="M505" s="3">
        <v>3</v>
      </c>
    </row>
    <row r="506" spans="1:13" hidden="1" x14ac:dyDescent="0.25">
      <c r="A506" s="8">
        <v>505</v>
      </c>
      <c r="B506" s="7">
        <v>44114.91848537037</v>
      </c>
      <c r="C506" s="1" t="s">
        <v>3508</v>
      </c>
      <c r="D506" t="s">
        <v>589</v>
      </c>
      <c r="E506" s="1">
        <v>500000</v>
      </c>
      <c r="F506" s="2">
        <v>1000000000</v>
      </c>
      <c r="G506" s="1" t="s">
        <v>24</v>
      </c>
      <c r="H506" s="1" t="s">
        <v>30</v>
      </c>
      <c r="I506" s="1" t="s">
        <v>12</v>
      </c>
      <c r="J506" s="1" t="s">
        <v>13</v>
      </c>
      <c r="K506" s="1" t="s">
        <v>14</v>
      </c>
      <c r="L506" s="13" t="s">
        <v>23</v>
      </c>
      <c r="M506" s="3">
        <v>4</v>
      </c>
    </row>
    <row r="507" spans="1:13" hidden="1" x14ac:dyDescent="0.25">
      <c r="A507" s="8">
        <v>506</v>
      </c>
      <c r="B507" s="7">
        <v>44114.918483506946</v>
      </c>
      <c r="C507" s="1" t="s">
        <v>3509</v>
      </c>
      <c r="D507" t="s">
        <v>590</v>
      </c>
      <c r="E507" s="1">
        <v>55</v>
      </c>
      <c r="F507" s="2">
        <v>1000000000</v>
      </c>
      <c r="G507" s="1" t="s">
        <v>38</v>
      </c>
      <c r="H507" s="1" t="s">
        <v>22</v>
      </c>
      <c r="I507" s="1" t="s">
        <v>12</v>
      </c>
      <c r="J507" s="1" t="s">
        <v>13</v>
      </c>
      <c r="K507" s="1" t="s">
        <v>14</v>
      </c>
      <c r="L507" s="13" t="s">
        <v>23</v>
      </c>
      <c r="M507" s="3">
        <v>3</v>
      </c>
    </row>
    <row r="508" spans="1:13" hidden="1" x14ac:dyDescent="0.25">
      <c r="A508" s="8">
        <v>507</v>
      </c>
      <c r="B508" s="7">
        <v>44114.918486585651</v>
      </c>
      <c r="C508" s="1" t="s">
        <v>3510</v>
      </c>
      <c r="D508" t="s">
        <v>591</v>
      </c>
      <c r="E508" s="1">
        <v>10</v>
      </c>
      <c r="F508" s="2">
        <v>1000000000</v>
      </c>
      <c r="G508" s="1" t="s">
        <v>73</v>
      </c>
      <c r="H508" s="1" t="s">
        <v>70</v>
      </c>
      <c r="I508" s="1" t="s">
        <v>12</v>
      </c>
      <c r="J508" s="1" t="s">
        <v>13</v>
      </c>
      <c r="K508" s="1" t="s">
        <v>14</v>
      </c>
      <c r="L508" s="13" t="s">
        <v>15</v>
      </c>
      <c r="M508" s="3">
        <v>2</v>
      </c>
    </row>
    <row r="509" spans="1:13" hidden="1" x14ac:dyDescent="0.25">
      <c r="A509" s="8">
        <v>508</v>
      </c>
      <c r="B509" s="7">
        <v>44114.918487476854</v>
      </c>
      <c r="C509" s="1" t="s">
        <v>3511</v>
      </c>
      <c r="D509" t="s">
        <v>592</v>
      </c>
      <c r="E509" s="1">
        <v>45</v>
      </c>
      <c r="F509" s="2">
        <v>1000000000</v>
      </c>
      <c r="G509" s="1" t="s">
        <v>16</v>
      </c>
      <c r="H509" s="1" t="s">
        <v>20</v>
      </c>
      <c r="I509" s="1" t="s">
        <v>12</v>
      </c>
      <c r="J509" s="1" t="s">
        <v>31</v>
      </c>
      <c r="K509" s="1" t="s">
        <v>14</v>
      </c>
      <c r="L509" s="13" t="s">
        <v>23</v>
      </c>
      <c r="M509" s="3">
        <v>4</v>
      </c>
    </row>
    <row r="510" spans="1:13" hidden="1" x14ac:dyDescent="0.25">
      <c r="A510" s="8">
        <v>509</v>
      </c>
      <c r="B510" s="7">
        <v>44114.918490312499</v>
      </c>
      <c r="C510" s="1" t="s">
        <v>3512</v>
      </c>
      <c r="D510" t="s">
        <v>593</v>
      </c>
      <c r="E510" s="1">
        <v>200</v>
      </c>
      <c r="F510" s="2">
        <v>1000000000</v>
      </c>
      <c r="G510" s="1" t="s">
        <v>26</v>
      </c>
      <c r="H510" s="1" t="s">
        <v>25</v>
      </c>
      <c r="I510" s="1" t="s">
        <v>12</v>
      </c>
      <c r="J510" s="1" t="s">
        <v>13</v>
      </c>
      <c r="K510" s="1" t="s">
        <v>14</v>
      </c>
      <c r="L510" s="13" t="s">
        <v>23</v>
      </c>
      <c r="M510" s="3">
        <v>3</v>
      </c>
    </row>
    <row r="511" spans="1:13" hidden="1" x14ac:dyDescent="0.25">
      <c r="A511" s="8">
        <v>510</v>
      </c>
      <c r="B511" s="7">
        <v>44114.918491747681</v>
      </c>
      <c r="C511" s="1" t="s">
        <v>3513</v>
      </c>
      <c r="D511" t="s">
        <v>594</v>
      </c>
      <c r="E511" s="1">
        <v>35</v>
      </c>
      <c r="F511" s="2">
        <v>100000000</v>
      </c>
      <c r="G511" s="1" t="s">
        <v>26</v>
      </c>
      <c r="H511" s="1" t="s">
        <v>17</v>
      </c>
      <c r="I511" s="1" t="s">
        <v>12</v>
      </c>
      <c r="J511" s="1" t="s">
        <v>13</v>
      </c>
      <c r="K511" s="1" t="s">
        <v>14</v>
      </c>
      <c r="L511" s="13" t="s">
        <v>23</v>
      </c>
      <c r="M511" s="3">
        <v>2</v>
      </c>
    </row>
    <row r="512" spans="1:13" x14ac:dyDescent="0.25">
      <c r="A512" s="8">
        <v>511</v>
      </c>
      <c r="B512" s="7">
        <v>44114.918492094905</v>
      </c>
      <c r="C512" s="1" t="s">
        <v>3514</v>
      </c>
      <c r="D512" t="s">
        <v>595</v>
      </c>
      <c r="E512" s="1">
        <v>45</v>
      </c>
      <c r="F512" s="2">
        <v>1000000000</v>
      </c>
      <c r="G512" s="1" t="s">
        <v>38</v>
      </c>
      <c r="H512" s="1" t="s">
        <v>28</v>
      </c>
      <c r="I512" s="1" t="s">
        <v>12</v>
      </c>
      <c r="J512" s="1" t="s">
        <v>13</v>
      </c>
      <c r="K512" s="1" t="s">
        <v>14</v>
      </c>
      <c r="L512" s="13" t="s">
        <v>23</v>
      </c>
      <c r="M512" s="3">
        <v>5</v>
      </c>
    </row>
    <row r="513" spans="1:13" hidden="1" x14ac:dyDescent="0.25">
      <c r="A513" s="8">
        <v>512</v>
      </c>
      <c r="B513" s="7">
        <v>44114.918493101854</v>
      </c>
      <c r="C513" s="1" t="s">
        <v>3515</v>
      </c>
      <c r="D513" t="s">
        <v>596</v>
      </c>
      <c r="E513" s="1">
        <v>50</v>
      </c>
      <c r="F513" s="2">
        <v>10000000000</v>
      </c>
      <c r="G513" s="1" t="s">
        <v>46</v>
      </c>
      <c r="H513" s="1" t="s">
        <v>55</v>
      </c>
      <c r="I513" s="1" t="s">
        <v>12</v>
      </c>
      <c r="J513" s="1" t="s">
        <v>13</v>
      </c>
      <c r="K513" s="1" t="s">
        <v>14</v>
      </c>
      <c r="L513" s="13" t="s">
        <v>23</v>
      </c>
      <c r="M513" s="3">
        <v>2</v>
      </c>
    </row>
    <row r="514" spans="1:13" hidden="1" x14ac:dyDescent="0.25">
      <c r="A514" s="8">
        <v>513</v>
      </c>
      <c r="B514" s="7">
        <v>44114.918494872683</v>
      </c>
      <c r="C514" s="1" t="s">
        <v>3516</v>
      </c>
      <c r="D514" t="s">
        <v>597</v>
      </c>
      <c r="E514" s="1">
        <v>10</v>
      </c>
      <c r="F514" s="2">
        <v>1000000000</v>
      </c>
      <c r="G514" s="1" t="s">
        <v>73</v>
      </c>
      <c r="H514" s="1" t="s">
        <v>70</v>
      </c>
      <c r="I514" s="1" t="s">
        <v>12</v>
      </c>
      <c r="J514" s="1" t="s">
        <v>13</v>
      </c>
      <c r="K514" s="1" t="s">
        <v>14</v>
      </c>
      <c r="L514" s="13" t="s">
        <v>15</v>
      </c>
      <c r="M514" s="3">
        <v>2</v>
      </c>
    </row>
    <row r="515" spans="1:13" hidden="1" x14ac:dyDescent="0.25">
      <c r="A515" s="8">
        <v>514</v>
      </c>
      <c r="B515" s="7">
        <v>44114.918494884259</v>
      </c>
      <c r="C515" s="1" t="s">
        <v>3209</v>
      </c>
      <c r="D515" t="s">
        <v>598</v>
      </c>
      <c r="E515" s="1">
        <v>45</v>
      </c>
      <c r="F515" s="2">
        <v>1000000000</v>
      </c>
      <c r="G515" s="1" t="s">
        <v>43</v>
      </c>
      <c r="H515" s="1" t="s">
        <v>28</v>
      </c>
      <c r="I515" s="1" t="s">
        <v>12</v>
      </c>
      <c r="J515" s="1" t="s">
        <v>13</v>
      </c>
      <c r="K515" s="1" t="s">
        <v>14</v>
      </c>
      <c r="L515" s="13" t="s">
        <v>15</v>
      </c>
      <c r="M515" s="3">
        <v>4</v>
      </c>
    </row>
    <row r="516" spans="1:13" hidden="1" x14ac:dyDescent="0.25">
      <c r="A516" s="8">
        <v>515</v>
      </c>
      <c r="B516" s="7">
        <v>44114.918495219907</v>
      </c>
      <c r="C516" s="1" t="s">
        <v>3510</v>
      </c>
      <c r="D516" t="s">
        <v>591</v>
      </c>
      <c r="E516" s="1">
        <v>10</v>
      </c>
      <c r="F516" s="2">
        <v>1000000000</v>
      </c>
      <c r="G516" s="1" t="s">
        <v>73</v>
      </c>
      <c r="H516" s="1" t="s">
        <v>70</v>
      </c>
      <c r="I516" s="1" t="s">
        <v>12</v>
      </c>
      <c r="J516" s="1" t="s">
        <v>13</v>
      </c>
      <c r="K516" s="1" t="s">
        <v>14</v>
      </c>
      <c r="L516" s="13" t="s">
        <v>15</v>
      </c>
      <c r="M516" s="3">
        <v>2</v>
      </c>
    </row>
    <row r="517" spans="1:13" hidden="1" x14ac:dyDescent="0.25">
      <c r="A517" s="8">
        <v>516</v>
      </c>
      <c r="B517" s="7">
        <v>44114.918495636579</v>
      </c>
      <c r="C517" s="1" t="s">
        <v>3517</v>
      </c>
      <c r="D517" t="s">
        <v>599</v>
      </c>
      <c r="E517" s="1">
        <v>450000000</v>
      </c>
      <c r="F517" s="2">
        <v>1000000000</v>
      </c>
      <c r="G517" s="1" t="s">
        <v>18</v>
      </c>
      <c r="H517" s="1" t="s">
        <v>25</v>
      </c>
      <c r="I517" s="1" t="s">
        <v>12</v>
      </c>
      <c r="J517" s="1" t="s">
        <v>13</v>
      </c>
      <c r="K517" s="1" t="s">
        <v>14</v>
      </c>
      <c r="L517" s="13" t="s">
        <v>23</v>
      </c>
      <c r="M517" s="3">
        <v>3</v>
      </c>
    </row>
    <row r="518" spans="1:13" hidden="1" x14ac:dyDescent="0.25">
      <c r="A518" s="8">
        <v>517</v>
      </c>
      <c r="B518" s="7">
        <v>44114.918496030092</v>
      </c>
      <c r="C518" s="1" t="s">
        <v>3518</v>
      </c>
      <c r="D518" t="s">
        <v>600</v>
      </c>
      <c r="E518" s="1">
        <v>30</v>
      </c>
      <c r="F518" s="2">
        <v>1000000</v>
      </c>
      <c r="G518" s="1" t="s">
        <v>18</v>
      </c>
      <c r="H518" s="1" t="s">
        <v>20</v>
      </c>
      <c r="I518" s="1" t="s">
        <v>27</v>
      </c>
      <c r="J518" s="1" t="s">
        <v>13</v>
      </c>
      <c r="K518" s="1" t="s">
        <v>14</v>
      </c>
      <c r="L518" s="13" t="s">
        <v>23</v>
      </c>
      <c r="M518" s="3">
        <v>2</v>
      </c>
    </row>
    <row r="519" spans="1:13" hidden="1" x14ac:dyDescent="0.25">
      <c r="A519" s="8">
        <v>518</v>
      </c>
      <c r="B519" s="7">
        <v>44114.918496701386</v>
      </c>
      <c r="C519" s="1" t="s">
        <v>3519</v>
      </c>
      <c r="D519" t="s">
        <v>601</v>
      </c>
      <c r="E519" s="1">
        <v>10</v>
      </c>
      <c r="F519" s="2">
        <v>1000000000</v>
      </c>
      <c r="G519" s="1" t="s">
        <v>73</v>
      </c>
      <c r="H519" s="1" t="s">
        <v>70</v>
      </c>
      <c r="I519" s="1" t="s">
        <v>12</v>
      </c>
      <c r="J519" s="1" t="s">
        <v>13</v>
      </c>
      <c r="K519" s="1" t="s">
        <v>14</v>
      </c>
      <c r="L519" s="13" t="s">
        <v>15</v>
      </c>
      <c r="M519" s="3">
        <v>2</v>
      </c>
    </row>
    <row r="520" spans="1:13" hidden="1" x14ac:dyDescent="0.25">
      <c r="A520" s="8">
        <v>519</v>
      </c>
      <c r="B520" s="7">
        <v>44114.918496631944</v>
      </c>
      <c r="C520" s="1" t="s">
        <v>3520</v>
      </c>
      <c r="D520" t="s">
        <v>602</v>
      </c>
      <c r="E520" s="1">
        <v>45</v>
      </c>
      <c r="F520" s="2">
        <v>1000000000</v>
      </c>
      <c r="G520" s="1" t="s">
        <v>33</v>
      </c>
      <c r="H520" s="1" t="s">
        <v>34</v>
      </c>
      <c r="I520" s="1" t="s">
        <v>12</v>
      </c>
      <c r="J520" s="1" t="s">
        <v>13</v>
      </c>
      <c r="K520" s="1" t="s">
        <v>14</v>
      </c>
      <c r="L520" s="13" t="s">
        <v>23</v>
      </c>
      <c r="M520" s="3">
        <v>4</v>
      </c>
    </row>
    <row r="521" spans="1:13" hidden="1" x14ac:dyDescent="0.25">
      <c r="A521" s="8">
        <v>520</v>
      </c>
      <c r="B521" s="7">
        <v>44114.918496712962</v>
      </c>
      <c r="C521" s="1" t="s">
        <v>3521</v>
      </c>
      <c r="D521" t="s">
        <v>603</v>
      </c>
      <c r="E521" s="1">
        <v>10</v>
      </c>
      <c r="F521" s="2">
        <v>1000000000</v>
      </c>
      <c r="G521" s="1" t="s">
        <v>73</v>
      </c>
      <c r="H521" s="1" t="s">
        <v>70</v>
      </c>
      <c r="I521" s="1" t="s">
        <v>12</v>
      </c>
      <c r="J521" s="1" t="s">
        <v>13</v>
      </c>
      <c r="K521" s="1" t="s">
        <v>14</v>
      </c>
      <c r="L521" s="13" t="s">
        <v>15</v>
      </c>
      <c r="M521" s="3">
        <v>2</v>
      </c>
    </row>
    <row r="522" spans="1:13" hidden="1" x14ac:dyDescent="0.25">
      <c r="A522" s="8">
        <v>521</v>
      </c>
      <c r="B522" s="7">
        <v>44114.918497314815</v>
      </c>
      <c r="C522" s="1" t="s">
        <v>3522</v>
      </c>
      <c r="D522" t="s">
        <v>604</v>
      </c>
      <c r="E522" s="1">
        <v>10</v>
      </c>
      <c r="F522" s="2">
        <v>1000000000</v>
      </c>
      <c r="G522" s="1" t="s">
        <v>73</v>
      </c>
      <c r="H522" s="1" t="s">
        <v>70</v>
      </c>
      <c r="I522" s="1" t="s">
        <v>12</v>
      </c>
      <c r="J522" s="1" t="s">
        <v>13</v>
      </c>
      <c r="K522" s="1" t="s">
        <v>14</v>
      </c>
      <c r="L522" s="13" t="s">
        <v>15</v>
      </c>
      <c r="M522" s="3">
        <v>2</v>
      </c>
    </row>
    <row r="523" spans="1:13" hidden="1" x14ac:dyDescent="0.25">
      <c r="A523" s="8">
        <v>522</v>
      </c>
      <c r="B523" s="7">
        <v>44114.918496655097</v>
      </c>
      <c r="C523" s="1" t="s">
        <v>3523</v>
      </c>
      <c r="D523" t="s">
        <v>605</v>
      </c>
      <c r="E523" s="1">
        <v>10</v>
      </c>
      <c r="F523" s="2">
        <v>1000000000</v>
      </c>
      <c r="G523" s="1" t="s">
        <v>73</v>
      </c>
      <c r="H523" s="1" t="s">
        <v>70</v>
      </c>
      <c r="I523" s="1" t="s">
        <v>12</v>
      </c>
      <c r="J523" s="1" t="s">
        <v>13</v>
      </c>
      <c r="K523" s="1" t="s">
        <v>14</v>
      </c>
      <c r="L523" s="13" t="s">
        <v>15</v>
      </c>
      <c r="M523" s="3">
        <v>2</v>
      </c>
    </row>
    <row r="524" spans="1:13" hidden="1" x14ac:dyDescent="0.25">
      <c r="A524" s="8">
        <v>523</v>
      </c>
      <c r="B524" s="7">
        <v>44114.918497222221</v>
      </c>
      <c r="C524" s="1" t="s">
        <v>3066</v>
      </c>
      <c r="D524" t="s">
        <v>144</v>
      </c>
      <c r="E524" s="1">
        <v>10</v>
      </c>
      <c r="F524" s="2">
        <v>1000000000</v>
      </c>
      <c r="G524" s="1" t="s">
        <v>73</v>
      </c>
      <c r="H524" s="1" t="s">
        <v>70</v>
      </c>
      <c r="I524" s="1" t="s">
        <v>12</v>
      </c>
      <c r="J524" s="1" t="s">
        <v>13</v>
      </c>
      <c r="K524" s="1" t="s">
        <v>14</v>
      </c>
      <c r="L524" s="13" t="s">
        <v>15</v>
      </c>
      <c r="M524" s="3">
        <v>2</v>
      </c>
    </row>
    <row r="525" spans="1:13" hidden="1" x14ac:dyDescent="0.25">
      <c r="A525" s="8">
        <v>524</v>
      </c>
      <c r="B525" s="7">
        <v>44114.918497569444</v>
      </c>
      <c r="C525" s="1" t="s">
        <v>3524</v>
      </c>
      <c r="D525" t="s">
        <v>606</v>
      </c>
      <c r="E525" s="1">
        <v>10</v>
      </c>
      <c r="F525" s="2">
        <v>1000000000</v>
      </c>
      <c r="G525" s="1" t="s">
        <v>73</v>
      </c>
      <c r="H525" s="1" t="s">
        <v>70</v>
      </c>
      <c r="I525" s="1" t="s">
        <v>12</v>
      </c>
      <c r="J525" s="1" t="s">
        <v>13</v>
      </c>
      <c r="K525" s="1" t="s">
        <v>14</v>
      </c>
      <c r="L525" s="13" t="s">
        <v>15</v>
      </c>
      <c r="M525" s="3">
        <v>2</v>
      </c>
    </row>
    <row r="526" spans="1:13" hidden="1" x14ac:dyDescent="0.25">
      <c r="A526" s="8">
        <v>525</v>
      </c>
      <c r="B526" s="7">
        <v>44114.918497870371</v>
      </c>
      <c r="C526" s="1" t="s">
        <v>3525</v>
      </c>
      <c r="D526" t="s">
        <v>607</v>
      </c>
      <c r="E526" s="1">
        <v>45</v>
      </c>
      <c r="F526" s="2">
        <v>100000000</v>
      </c>
      <c r="G526" s="1" t="s">
        <v>46</v>
      </c>
      <c r="H526" s="1" t="s">
        <v>22</v>
      </c>
      <c r="I526" s="1" t="s">
        <v>12</v>
      </c>
      <c r="J526" s="1" t="s">
        <v>13</v>
      </c>
      <c r="K526" s="1" t="s">
        <v>14</v>
      </c>
      <c r="L526" s="13" t="s">
        <v>23</v>
      </c>
      <c r="M526" s="3">
        <v>3</v>
      </c>
    </row>
    <row r="527" spans="1:13" hidden="1" x14ac:dyDescent="0.25">
      <c r="A527" s="8">
        <v>526</v>
      </c>
      <c r="B527" s="7">
        <v>44114.918497812498</v>
      </c>
      <c r="C527" s="1" t="s">
        <v>3526</v>
      </c>
      <c r="D527" t="s">
        <v>608</v>
      </c>
      <c r="E527" s="1">
        <v>10</v>
      </c>
      <c r="F527" s="2">
        <v>1000000000</v>
      </c>
      <c r="G527" s="1" t="s">
        <v>73</v>
      </c>
      <c r="H527" s="1" t="s">
        <v>70</v>
      </c>
      <c r="I527" s="1" t="s">
        <v>12</v>
      </c>
      <c r="J527" s="1" t="s">
        <v>13</v>
      </c>
      <c r="K527" s="1" t="s">
        <v>14</v>
      </c>
      <c r="L527" s="13" t="s">
        <v>15</v>
      </c>
      <c r="M527" s="3">
        <v>2</v>
      </c>
    </row>
    <row r="528" spans="1:13" hidden="1" x14ac:dyDescent="0.25">
      <c r="A528" s="8">
        <v>527</v>
      </c>
      <c r="B528" s="7">
        <v>44114.918498125</v>
      </c>
      <c r="C528" s="1" t="s">
        <v>3527</v>
      </c>
      <c r="D528" t="s">
        <v>609</v>
      </c>
      <c r="E528" s="1">
        <v>10</v>
      </c>
      <c r="F528" s="2">
        <v>1000000000</v>
      </c>
      <c r="G528" s="1" t="s">
        <v>73</v>
      </c>
      <c r="H528" s="1" t="s">
        <v>70</v>
      </c>
      <c r="I528" s="1" t="s">
        <v>12</v>
      </c>
      <c r="J528" s="1" t="s">
        <v>13</v>
      </c>
      <c r="K528" s="1" t="s">
        <v>14</v>
      </c>
      <c r="L528" s="13" t="s">
        <v>15</v>
      </c>
      <c r="M528" s="3">
        <v>2</v>
      </c>
    </row>
    <row r="529" spans="1:13" hidden="1" x14ac:dyDescent="0.25">
      <c r="A529" s="8">
        <v>528</v>
      </c>
      <c r="B529" s="7">
        <v>44114.918498506944</v>
      </c>
      <c r="C529" s="1" t="s">
        <v>3528</v>
      </c>
      <c r="D529" t="s">
        <v>610</v>
      </c>
      <c r="E529" s="1">
        <v>10</v>
      </c>
      <c r="F529" s="2">
        <v>1000000000</v>
      </c>
      <c r="G529" s="1" t="s">
        <v>73</v>
      </c>
      <c r="H529" s="1" t="s">
        <v>70</v>
      </c>
      <c r="I529" s="1" t="s">
        <v>12</v>
      </c>
      <c r="J529" s="1" t="s">
        <v>13</v>
      </c>
      <c r="K529" s="1" t="s">
        <v>14</v>
      </c>
      <c r="L529" s="13" t="s">
        <v>15</v>
      </c>
      <c r="M529" s="3">
        <v>2</v>
      </c>
    </row>
    <row r="530" spans="1:13" hidden="1" x14ac:dyDescent="0.25">
      <c r="A530" s="8">
        <v>529</v>
      </c>
      <c r="B530" s="7">
        <v>44114.918499884254</v>
      </c>
      <c r="C530" s="1" t="s">
        <v>3529</v>
      </c>
      <c r="D530" t="s">
        <v>611</v>
      </c>
      <c r="E530" s="1">
        <v>10</v>
      </c>
      <c r="F530" s="2">
        <v>1000000000</v>
      </c>
      <c r="G530" s="1" t="s">
        <v>73</v>
      </c>
      <c r="H530" s="1" t="s">
        <v>70</v>
      </c>
      <c r="I530" s="1" t="s">
        <v>12</v>
      </c>
      <c r="J530" s="1" t="s">
        <v>13</v>
      </c>
      <c r="K530" s="1" t="s">
        <v>14</v>
      </c>
      <c r="L530" s="13" t="s">
        <v>15</v>
      </c>
      <c r="M530" s="3">
        <v>2</v>
      </c>
    </row>
    <row r="531" spans="1:13" hidden="1" x14ac:dyDescent="0.25">
      <c r="A531" s="8">
        <v>530</v>
      </c>
      <c r="B531" s="7">
        <v>44114.91850024306</v>
      </c>
      <c r="C531" s="1" t="s">
        <v>3530</v>
      </c>
      <c r="D531" t="s">
        <v>612</v>
      </c>
      <c r="E531" s="1">
        <v>45</v>
      </c>
      <c r="F531" s="2">
        <v>1000000000</v>
      </c>
      <c r="G531" s="1" t="s">
        <v>46</v>
      </c>
      <c r="H531" s="1" t="s">
        <v>22</v>
      </c>
      <c r="I531" s="1" t="s">
        <v>12</v>
      </c>
      <c r="J531" s="1" t="s">
        <v>13</v>
      </c>
      <c r="K531" s="1" t="s">
        <v>14</v>
      </c>
      <c r="L531" s="13" t="s">
        <v>23</v>
      </c>
      <c r="M531" s="3">
        <v>4</v>
      </c>
    </row>
    <row r="532" spans="1:13" hidden="1" x14ac:dyDescent="0.25">
      <c r="A532" s="8">
        <v>531</v>
      </c>
      <c r="B532" s="7">
        <v>44114.918501226857</v>
      </c>
      <c r="C532" s="1" t="s">
        <v>3531</v>
      </c>
      <c r="D532" t="s">
        <v>613</v>
      </c>
      <c r="E532" s="1">
        <v>10</v>
      </c>
      <c r="F532" s="2">
        <v>1000000000</v>
      </c>
      <c r="G532" s="1" t="s">
        <v>73</v>
      </c>
      <c r="H532" s="1" t="s">
        <v>70</v>
      </c>
      <c r="I532" s="1" t="s">
        <v>12</v>
      </c>
      <c r="J532" s="1" t="s">
        <v>13</v>
      </c>
      <c r="K532" s="1" t="s">
        <v>14</v>
      </c>
      <c r="L532" s="13" t="s">
        <v>15</v>
      </c>
      <c r="M532" s="3">
        <v>2</v>
      </c>
    </row>
    <row r="533" spans="1:13" hidden="1" x14ac:dyDescent="0.25">
      <c r="A533" s="8">
        <v>532</v>
      </c>
      <c r="B533" s="7">
        <v>44114.918501319444</v>
      </c>
      <c r="C533" s="1" t="s">
        <v>3532</v>
      </c>
      <c r="D533" t="s">
        <v>614</v>
      </c>
      <c r="E533" s="1">
        <v>10</v>
      </c>
      <c r="F533" s="2">
        <v>1000000000</v>
      </c>
      <c r="G533" s="1" t="s">
        <v>73</v>
      </c>
      <c r="H533" s="1" t="s">
        <v>70</v>
      </c>
      <c r="I533" s="1" t="s">
        <v>12</v>
      </c>
      <c r="J533" s="1" t="s">
        <v>13</v>
      </c>
      <c r="K533" s="1" t="s">
        <v>14</v>
      </c>
      <c r="L533" s="13" t="s">
        <v>15</v>
      </c>
      <c r="M533" s="3">
        <v>2</v>
      </c>
    </row>
    <row r="534" spans="1:13" hidden="1" x14ac:dyDescent="0.25">
      <c r="A534" s="8">
        <v>533</v>
      </c>
      <c r="B534" s="7">
        <v>44114.918501851847</v>
      </c>
      <c r="C534" s="1" t="s">
        <v>3533</v>
      </c>
      <c r="D534" t="s">
        <v>615</v>
      </c>
      <c r="E534" s="1">
        <v>1000000</v>
      </c>
      <c r="F534" s="2">
        <v>1000000000</v>
      </c>
      <c r="G534" s="1" t="s">
        <v>38</v>
      </c>
      <c r="H534" s="1" t="s">
        <v>36</v>
      </c>
      <c r="I534" s="1" t="s">
        <v>12</v>
      </c>
      <c r="J534" s="1" t="s">
        <v>13</v>
      </c>
      <c r="K534" s="1" t="s">
        <v>14</v>
      </c>
      <c r="L534" s="13" t="s">
        <v>23</v>
      </c>
      <c r="M534" s="3">
        <v>3</v>
      </c>
    </row>
    <row r="535" spans="1:13" hidden="1" x14ac:dyDescent="0.25">
      <c r="A535" s="8">
        <v>534</v>
      </c>
      <c r="B535" s="7">
        <v>44114.918501828703</v>
      </c>
      <c r="C535" s="1" t="s">
        <v>3534</v>
      </c>
      <c r="D535" t="s">
        <v>616</v>
      </c>
      <c r="E535" s="1">
        <v>10</v>
      </c>
      <c r="F535" s="2">
        <v>1000000000</v>
      </c>
      <c r="G535" s="1" t="s">
        <v>73</v>
      </c>
      <c r="H535" s="1" t="s">
        <v>70</v>
      </c>
      <c r="I535" s="1" t="s">
        <v>12</v>
      </c>
      <c r="J535" s="1" t="s">
        <v>13</v>
      </c>
      <c r="K535" s="1" t="s">
        <v>14</v>
      </c>
      <c r="L535" s="13" t="s">
        <v>15</v>
      </c>
      <c r="M535" s="3">
        <v>2</v>
      </c>
    </row>
    <row r="536" spans="1:13" hidden="1" x14ac:dyDescent="0.25">
      <c r="A536" s="8">
        <v>535</v>
      </c>
      <c r="B536" s="7">
        <v>44114.918502581015</v>
      </c>
      <c r="C536" s="1" t="s">
        <v>3535</v>
      </c>
      <c r="D536" t="s">
        <v>617</v>
      </c>
      <c r="E536" s="1">
        <v>10</v>
      </c>
      <c r="F536" s="2">
        <v>1000000000</v>
      </c>
      <c r="G536" s="1" t="s">
        <v>73</v>
      </c>
      <c r="H536" s="1" t="s">
        <v>70</v>
      </c>
      <c r="I536" s="1" t="s">
        <v>12</v>
      </c>
      <c r="J536" s="1" t="s">
        <v>13</v>
      </c>
      <c r="K536" s="1" t="s">
        <v>14</v>
      </c>
      <c r="L536" s="13" t="s">
        <v>15</v>
      </c>
      <c r="M536" s="3">
        <v>2</v>
      </c>
    </row>
    <row r="537" spans="1:13" hidden="1" x14ac:dyDescent="0.25">
      <c r="A537" s="8">
        <v>536</v>
      </c>
      <c r="B537" s="7">
        <v>44114.918502569446</v>
      </c>
      <c r="C537" s="1" t="s">
        <v>3536</v>
      </c>
      <c r="D537" t="s">
        <v>618</v>
      </c>
      <c r="E537" s="1">
        <v>10</v>
      </c>
      <c r="F537" s="2">
        <v>1000000000</v>
      </c>
      <c r="G537" s="1" t="s">
        <v>73</v>
      </c>
      <c r="H537" s="1" t="s">
        <v>70</v>
      </c>
      <c r="I537" s="1" t="s">
        <v>12</v>
      </c>
      <c r="J537" s="1" t="s">
        <v>13</v>
      </c>
      <c r="K537" s="1" t="s">
        <v>14</v>
      </c>
      <c r="L537" s="13" t="s">
        <v>15</v>
      </c>
      <c r="M537" s="3">
        <v>2</v>
      </c>
    </row>
    <row r="538" spans="1:13" hidden="1" x14ac:dyDescent="0.25">
      <c r="A538" s="8">
        <v>537</v>
      </c>
      <c r="B538" s="7">
        <v>44114.918503587964</v>
      </c>
      <c r="C538" s="1" t="s">
        <v>3537</v>
      </c>
      <c r="D538" t="s">
        <v>619</v>
      </c>
      <c r="E538" s="1">
        <v>10</v>
      </c>
      <c r="F538" s="2">
        <v>1000000000</v>
      </c>
      <c r="G538" s="1" t="s">
        <v>73</v>
      </c>
      <c r="H538" s="1" t="s">
        <v>70</v>
      </c>
      <c r="I538" s="1" t="s">
        <v>12</v>
      </c>
      <c r="J538" s="1" t="s">
        <v>13</v>
      </c>
      <c r="K538" s="1" t="s">
        <v>14</v>
      </c>
      <c r="L538" s="13" t="s">
        <v>15</v>
      </c>
      <c r="M538" s="3">
        <v>2</v>
      </c>
    </row>
    <row r="539" spans="1:13" hidden="1" x14ac:dyDescent="0.25">
      <c r="A539" s="8">
        <v>538</v>
      </c>
      <c r="B539" s="7">
        <v>44114.918504166664</v>
      </c>
      <c r="C539" s="1" t="s">
        <v>3538</v>
      </c>
      <c r="D539" t="s">
        <v>620</v>
      </c>
      <c r="E539" s="1">
        <v>10</v>
      </c>
      <c r="F539" s="2">
        <v>1000000000</v>
      </c>
      <c r="G539" s="1" t="s">
        <v>73</v>
      </c>
      <c r="H539" s="1" t="s">
        <v>70</v>
      </c>
      <c r="I539" s="1" t="s">
        <v>12</v>
      </c>
      <c r="J539" s="1" t="s">
        <v>13</v>
      </c>
      <c r="K539" s="1" t="s">
        <v>14</v>
      </c>
      <c r="L539" s="13" t="s">
        <v>15</v>
      </c>
      <c r="M539" s="3">
        <v>2</v>
      </c>
    </row>
    <row r="540" spans="1:13" hidden="1" x14ac:dyDescent="0.25">
      <c r="A540" s="8">
        <v>539</v>
      </c>
      <c r="B540" s="7">
        <v>44114.91850428241</v>
      </c>
      <c r="C540" s="1" t="s">
        <v>3539</v>
      </c>
      <c r="D540" t="s">
        <v>621</v>
      </c>
      <c r="E540" s="1">
        <v>10</v>
      </c>
      <c r="F540" s="2">
        <v>1000000000</v>
      </c>
      <c r="G540" s="1" t="s">
        <v>73</v>
      </c>
      <c r="H540" s="1" t="s">
        <v>70</v>
      </c>
      <c r="I540" s="1" t="s">
        <v>12</v>
      </c>
      <c r="J540" s="1" t="s">
        <v>13</v>
      </c>
      <c r="K540" s="1" t="s">
        <v>14</v>
      </c>
      <c r="L540" s="13" t="s">
        <v>15</v>
      </c>
      <c r="M540" s="3">
        <v>2</v>
      </c>
    </row>
    <row r="541" spans="1:13" x14ac:dyDescent="0.25">
      <c r="A541" s="8">
        <v>540</v>
      </c>
      <c r="B541" s="7">
        <v>44114.918505046298</v>
      </c>
      <c r="C541" s="1" t="s">
        <v>3540</v>
      </c>
      <c r="D541" t="s">
        <v>622</v>
      </c>
      <c r="E541" s="1">
        <v>500000000</v>
      </c>
      <c r="F541" s="2">
        <v>1000000000</v>
      </c>
      <c r="G541" s="1" t="s">
        <v>24</v>
      </c>
      <c r="H541" s="1" t="s">
        <v>28</v>
      </c>
      <c r="I541" s="1" t="s">
        <v>12</v>
      </c>
      <c r="J541" s="1" t="s">
        <v>13</v>
      </c>
      <c r="K541" s="1" t="s">
        <v>14</v>
      </c>
      <c r="L541" s="13" t="s">
        <v>23</v>
      </c>
      <c r="M541" s="3">
        <v>5</v>
      </c>
    </row>
    <row r="542" spans="1:13" hidden="1" x14ac:dyDescent="0.25">
      <c r="A542" s="8">
        <v>541</v>
      </c>
      <c r="B542" s="7">
        <v>44114.918504988425</v>
      </c>
      <c r="C542" s="1" t="s">
        <v>3541</v>
      </c>
      <c r="D542" t="s">
        <v>623</v>
      </c>
      <c r="E542" s="1">
        <v>100</v>
      </c>
      <c r="F542" s="2">
        <v>100000000</v>
      </c>
      <c r="G542" s="1" t="s">
        <v>18</v>
      </c>
      <c r="H542" s="1" t="s">
        <v>11</v>
      </c>
      <c r="I542" s="1" t="s">
        <v>49</v>
      </c>
      <c r="J542" s="1" t="s">
        <v>31</v>
      </c>
      <c r="K542" s="1" t="s">
        <v>14</v>
      </c>
      <c r="L542" s="13" t="s">
        <v>23</v>
      </c>
      <c r="M542" s="3">
        <v>2</v>
      </c>
    </row>
    <row r="543" spans="1:13" hidden="1" x14ac:dyDescent="0.25">
      <c r="A543" s="8">
        <v>542</v>
      </c>
      <c r="B543" s="7">
        <v>44114.918504988425</v>
      </c>
      <c r="C543" s="1" t="s">
        <v>3542</v>
      </c>
      <c r="D543" t="s">
        <v>624</v>
      </c>
      <c r="E543" s="1">
        <v>10</v>
      </c>
      <c r="F543" s="2">
        <v>1000000000</v>
      </c>
      <c r="G543" s="1" t="s">
        <v>73</v>
      </c>
      <c r="H543" s="1" t="s">
        <v>70</v>
      </c>
      <c r="I543" s="1" t="s">
        <v>12</v>
      </c>
      <c r="J543" s="1" t="s">
        <v>13</v>
      </c>
      <c r="K543" s="1" t="s">
        <v>14</v>
      </c>
      <c r="L543" s="13" t="s">
        <v>15</v>
      </c>
      <c r="M543" s="3">
        <v>2</v>
      </c>
    </row>
    <row r="544" spans="1:13" hidden="1" x14ac:dyDescent="0.25">
      <c r="A544" s="8">
        <v>543</v>
      </c>
      <c r="B544" s="7">
        <v>44114.918505879628</v>
      </c>
      <c r="C544" s="1" t="s">
        <v>3543</v>
      </c>
      <c r="D544" t="s">
        <v>625</v>
      </c>
      <c r="E544" s="1">
        <v>10</v>
      </c>
      <c r="F544" s="2">
        <v>1000000000</v>
      </c>
      <c r="G544" s="1" t="s">
        <v>73</v>
      </c>
      <c r="H544" s="1" t="s">
        <v>70</v>
      </c>
      <c r="I544" s="1" t="s">
        <v>12</v>
      </c>
      <c r="J544" s="1" t="s">
        <v>13</v>
      </c>
      <c r="K544" s="1" t="s">
        <v>14</v>
      </c>
      <c r="L544" s="13" t="s">
        <v>15</v>
      </c>
      <c r="M544" s="3">
        <v>2</v>
      </c>
    </row>
    <row r="545" spans="1:13" hidden="1" x14ac:dyDescent="0.25">
      <c r="A545" s="8">
        <v>544</v>
      </c>
      <c r="B545" s="7">
        <v>44114.91850670139</v>
      </c>
      <c r="C545" s="1" t="s">
        <v>3544</v>
      </c>
      <c r="D545" t="s">
        <v>626</v>
      </c>
      <c r="E545" s="1">
        <v>20</v>
      </c>
      <c r="F545" s="2">
        <v>1000000000</v>
      </c>
      <c r="G545" s="1" t="s">
        <v>26</v>
      </c>
      <c r="H545" s="1" t="s">
        <v>20</v>
      </c>
      <c r="I545" s="1" t="s">
        <v>12</v>
      </c>
      <c r="J545" s="1" t="s">
        <v>45</v>
      </c>
      <c r="K545" s="1" t="s">
        <v>14</v>
      </c>
      <c r="L545" s="13" t="s">
        <v>23</v>
      </c>
      <c r="M545" s="3">
        <v>3</v>
      </c>
    </row>
    <row r="546" spans="1:13" hidden="1" x14ac:dyDescent="0.25">
      <c r="A546" s="8">
        <v>545</v>
      </c>
      <c r="B546" s="7">
        <v>44114.918508101851</v>
      </c>
      <c r="C546" s="1" t="s">
        <v>3545</v>
      </c>
      <c r="D546" t="s">
        <v>627</v>
      </c>
      <c r="E546" s="1">
        <v>45</v>
      </c>
      <c r="F546" s="2">
        <v>1000000000</v>
      </c>
      <c r="G546" s="1" t="s">
        <v>16</v>
      </c>
      <c r="H546" s="1" t="s">
        <v>19</v>
      </c>
      <c r="I546" s="1" t="s">
        <v>12</v>
      </c>
      <c r="J546" s="1" t="s">
        <v>13</v>
      </c>
      <c r="K546" s="1" t="s">
        <v>14</v>
      </c>
      <c r="L546" s="13" t="s">
        <v>23</v>
      </c>
      <c r="M546" s="3">
        <v>4</v>
      </c>
    </row>
    <row r="547" spans="1:13" hidden="1" x14ac:dyDescent="0.25">
      <c r="A547" s="8">
        <v>546</v>
      </c>
      <c r="B547" s="7">
        <v>44114.918508194445</v>
      </c>
      <c r="C547" s="1" t="s">
        <v>3546</v>
      </c>
      <c r="D547" t="s">
        <v>628</v>
      </c>
      <c r="E547" s="1">
        <v>45</v>
      </c>
      <c r="F547" s="2">
        <v>1000000000</v>
      </c>
      <c r="G547" s="1" t="s">
        <v>18</v>
      </c>
      <c r="H547" s="1" t="s">
        <v>62</v>
      </c>
      <c r="I547" s="1" t="s">
        <v>12</v>
      </c>
      <c r="J547" s="1" t="s">
        <v>13</v>
      </c>
      <c r="K547" s="1" t="s">
        <v>14</v>
      </c>
      <c r="L547" s="13" t="s">
        <v>23</v>
      </c>
      <c r="M547" s="3">
        <v>4</v>
      </c>
    </row>
    <row r="548" spans="1:13" x14ac:dyDescent="0.25">
      <c r="A548" s="8">
        <v>547</v>
      </c>
      <c r="B548" s="7">
        <v>44114.918508831019</v>
      </c>
      <c r="C548" s="1" t="s">
        <v>3547</v>
      </c>
      <c r="D548" t="s">
        <v>629</v>
      </c>
      <c r="E548" s="1">
        <v>45</v>
      </c>
      <c r="F548" s="2">
        <v>1000000000</v>
      </c>
      <c r="G548" s="1" t="s">
        <v>24</v>
      </c>
      <c r="H548" s="1" t="s">
        <v>28</v>
      </c>
      <c r="I548" s="1" t="s">
        <v>12</v>
      </c>
      <c r="J548" s="1" t="s">
        <v>13</v>
      </c>
      <c r="K548" s="1" t="s">
        <v>14</v>
      </c>
      <c r="L548" s="13" t="s">
        <v>15</v>
      </c>
      <c r="M548" s="3">
        <v>5</v>
      </c>
    </row>
    <row r="549" spans="1:13" hidden="1" x14ac:dyDescent="0.25">
      <c r="A549" s="8">
        <v>548</v>
      </c>
      <c r="B549" s="7">
        <v>44114.918508854171</v>
      </c>
      <c r="C549" s="1" t="s">
        <v>3548</v>
      </c>
      <c r="D549" t="s">
        <v>630</v>
      </c>
      <c r="E549" s="1">
        <v>5</v>
      </c>
      <c r="F549" s="2">
        <v>1000000000</v>
      </c>
      <c r="G549" s="1" t="s">
        <v>74</v>
      </c>
      <c r="H549" s="1" t="s">
        <v>19</v>
      </c>
      <c r="I549" s="1" t="s">
        <v>12</v>
      </c>
      <c r="J549" s="1" t="s">
        <v>13</v>
      </c>
      <c r="K549" s="1" t="s">
        <v>14</v>
      </c>
      <c r="L549" s="13" t="s">
        <v>23</v>
      </c>
      <c r="M549" s="3">
        <v>3</v>
      </c>
    </row>
    <row r="550" spans="1:13" hidden="1" x14ac:dyDescent="0.25">
      <c r="A550" s="8">
        <v>549</v>
      </c>
      <c r="B550" s="7">
        <v>44114.918508842587</v>
      </c>
      <c r="C550" s="1" t="s">
        <v>3549</v>
      </c>
      <c r="D550" t="s">
        <v>631</v>
      </c>
      <c r="E550" s="1">
        <v>10</v>
      </c>
      <c r="F550" s="2">
        <v>1000000000</v>
      </c>
      <c r="G550" s="1" t="s">
        <v>73</v>
      </c>
      <c r="H550" s="1" t="s">
        <v>70</v>
      </c>
      <c r="I550" s="1" t="s">
        <v>12</v>
      </c>
      <c r="J550" s="1" t="s">
        <v>13</v>
      </c>
      <c r="K550" s="1" t="s">
        <v>14</v>
      </c>
      <c r="L550" s="13" t="s">
        <v>15</v>
      </c>
      <c r="M550" s="3">
        <v>2</v>
      </c>
    </row>
    <row r="551" spans="1:13" hidden="1" x14ac:dyDescent="0.25">
      <c r="A551" s="8">
        <v>550</v>
      </c>
      <c r="B551" s="7">
        <v>44114.918509421295</v>
      </c>
      <c r="C551" s="1" t="s">
        <v>3550</v>
      </c>
      <c r="D551" t="s">
        <v>632</v>
      </c>
      <c r="E551" s="1">
        <v>10</v>
      </c>
      <c r="F551" s="2">
        <v>1000000000</v>
      </c>
      <c r="G551" s="1" t="s">
        <v>73</v>
      </c>
      <c r="H551" s="1" t="s">
        <v>70</v>
      </c>
      <c r="I551" s="1" t="s">
        <v>12</v>
      </c>
      <c r="J551" s="1" t="s">
        <v>13</v>
      </c>
      <c r="K551" s="1" t="s">
        <v>14</v>
      </c>
      <c r="L551" s="13" t="s">
        <v>15</v>
      </c>
      <c r="M551" s="3">
        <v>2</v>
      </c>
    </row>
    <row r="552" spans="1:13" hidden="1" x14ac:dyDescent="0.25">
      <c r="A552" s="8">
        <v>551</v>
      </c>
      <c r="B552" s="7">
        <v>44114.918509722222</v>
      </c>
      <c r="C552" s="1" t="s">
        <v>3551</v>
      </c>
      <c r="D552" t="s">
        <v>633</v>
      </c>
      <c r="E552" s="1">
        <v>10</v>
      </c>
      <c r="F552" s="2">
        <v>1000000000</v>
      </c>
      <c r="G552" s="1" t="s">
        <v>73</v>
      </c>
      <c r="H552" s="1" t="s">
        <v>70</v>
      </c>
      <c r="I552" s="1" t="s">
        <v>12</v>
      </c>
      <c r="J552" s="1" t="s">
        <v>13</v>
      </c>
      <c r="K552" s="1" t="s">
        <v>14</v>
      </c>
      <c r="L552" s="13" t="s">
        <v>15</v>
      </c>
      <c r="M552" s="3">
        <v>2</v>
      </c>
    </row>
    <row r="553" spans="1:13" hidden="1" x14ac:dyDescent="0.25">
      <c r="A553" s="8">
        <v>552</v>
      </c>
      <c r="B553" s="7">
        <v>44114.918510462958</v>
      </c>
      <c r="C553" s="1" t="s">
        <v>3552</v>
      </c>
      <c r="D553" t="s">
        <v>634</v>
      </c>
      <c r="E553" s="1">
        <v>10</v>
      </c>
      <c r="F553" s="2">
        <v>1000000000</v>
      </c>
      <c r="G553" s="1" t="s">
        <v>18</v>
      </c>
      <c r="H553" s="1" t="s">
        <v>51</v>
      </c>
      <c r="I553" s="1" t="s">
        <v>12</v>
      </c>
      <c r="J553" s="1" t="s">
        <v>13</v>
      </c>
      <c r="K553" s="1" t="s">
        <v>14</v>
      </c>
      <c r="L553" s="13" t="s">
        <v>23</v>
      </c>
      <c r="M553" s="3">
        <v>3</v>
      </c>
    </row>
    <row r="554" spans="1:13" hidden="1" x14ac:dyDescent="0.25">
      <c r="A554" s="8">
        <v>553</v>
      </c>
      <c r="B554" s="7">
        <v>44114.918510474541</v>
      </c>
      <c r="C554" s="1" t="s">
        <v>3553</v>
      </c>
      <c r="D554" t="s">
        <v>635</v>
      </c>
      <c r="E554" s="1">
        <v>10</v>
      </c>
      <c r="F554" s="2">
        <v>1000000000</v>
      </c>
      <c r="G554" s="1" t="s">
        <v>73</v>
      </c>
      <c r="H554" s="1" t="s">
        <v>70</v>
      </c>
      <c r="I554" s="1" t="s">
        <v>12</v>
      </c>
      <c r="J554" s="1" t="s">
        <v>13</v>
      </c>
      <c r="K554" s="1" t="s">
        <v>14</v>
      </c>
      <c r="L554" s="13" t="s">
        <v>15</v>
      </c>
      <c r="M554" s="3">
        <v>2</v>
      </c>
    </row>
    <row r="555" spans="1:13" x14ac:dyDescent="0.25">
      <c r="A555" s="8">
        <v>554</v>
      </c>
      <c r="B555" s="7">
        <v>44114.918510752315</v>
      </c>
      <c r="C555" s="1" t="s">
        <v>3554</v>
      </c>
      <c r="D555" t="s">
        <v>636</v>
      </c>
      <c r="E555" s="1">
        <v>45</v>
      </c>
      <c r="F555" s="2">
        <v>1000000000</v>
      </c>
      <c r="G555" s="1" t="s">
        <v>24</v>
      </c>
      <c r="H555" s="1" t="s">
        <v>28</v>
      </c>
      <c r="I555" s="1" t="s">
        <v>12</v>
      </c>
      <c r="J555" s="1" t="s">
        <v>13</v>
      </c>
      <c r="K555" s="1" t="s">
        <v>14</v>
      </c>
      <c r="L555" s="13" t="s">
        <v>23</v>
      </c>
      <c r="M555" s="3">
        <v>6</v>
      </c>
    </row>
    <row r="556" spans="1:13" hidden="1" x14ac:dyDescent="0.25">
      <c r="A556" s="8">
        <v>555</v>
      </c>
      <c r="B556" s="7">
        <v>44114.918511550924</v>
      </c>
      <c r="C556" s="1" t="s">
        <v>3555</v>
      </c>
      <c r="D556" t="s">
        <v>637</v>
      </c>
      <c r="E556" s="1">
        <v>1</v>
      </c>
      <c r="F556" s="2">
        <v>1000000000</v>
      </c>
      <c r="G556" s="1" t="s">
        <v>26</v>
      </c>
      <c r="H556" s="1" t="s">
        <v>25</v>
      </c>
      <c r="I556" s="1" t="s">
        <v>12</v>
      </c>
      <c r="J556" s="1" t="s">
        <v>13</v>
      </c>
      <c r="K556" s="1" t="s">
        <v>14</v>
      </c>
      <c r="L556" s="13" t="s">
        <v>15</v>
      </c>
      <c r="M556" s="3">
        <v>2</v>
      </c>
    </row>
    <row r="557" spans="1:13" hidden="1" x14ac:dyDescent="0.25">
      <c r="A557" s="8">
        <v>556</v>
      </c>
      <c r="B557" s="7">
        <v>44114.918515069439</v>
      </c>
      <c r="C557" s="1" t="s">
        <v>3556</v>
      </c>
      <c r="D557" t="s">
        <v>638</v>
      </c>
      <c r="E557" s="1">
        <v>45</v>
      </c>
      <c r="F557" s="2">
        <v>1000000000</v>
      </c>
      <c r="G557" s="1" t="s">
        <v>38</v>
      </c>
      <c r="H557" s="1" t="s">
        <v>22</v>
      </c>
      <c r="I557" s="1" t="s">
        <v>12</v>
      </c>
      <c r="J557" s="1" t="s">
        <v>13</v>
      </c>
      <c r="K557" s="1" t="s">
        <v>14</v>
      </c>
      <c r="L557" s="13" t="s">
        <v>23</v>
      </c>
      <c r="M557" s="3">
        <v>4</v>
      </c>
    </row>
    <row r="558" spans="1:13" hidden="1" x14ac:dyDescent="0.25">
      <c r="A558" s="8">
        <v>557</v>
      </c>
      <c r="B558" s="7">
        <v>44114.918515694444</v>
      </c>
      <c r="C558" s="1" t="s">
        <v>3557</v>
      </c>
      <c r="D558" t="s">
        <v>639</v>
      </c>
      <c r="E558" s="1">
        <v>10</v>
      </c>
      <c r="F558" s="2">
        <v>1000000000</v>
      </c>
      <c r="G558" s="1" t="s">
        <v>73</v>
      </c>
      <c r="H558" s="1" t="s">
        <v>70</v>
      </c>
      <c r="I558" s="1" t="s">
        <v>12</v>
      </c>
      <c r="J558" s="1" t="s">
        <v>13</v>
      </c>
      <c r="K558" s="1" t="s">
        <v>14</v>
      </c>
      <c r="L558" s="13" t="s">
        <v>15</v>
      </c>
      <c r="M558" s="3">
        <v>2</v>
      </c>
    </row>
    <row r="559" spans="1:13" hidden="1" x14ac:dyDescent="0.25">
      <c r="A559" s="8">
        <v>558</v>
      </c>
      <c r="B559" s="7">
        <v>44114.918516388891</v>
      </c>
      <c r="C559" s="1" t="s">
        <v>3558</v>
      </c>
      <c r="D559" t="s">
        <v>640</v>
      </c>
      <c r="E559" s="1">
        <v>10</v>
      </c>
      <c r="F559" s="2">
        <v>1000000000</v>
      </c>
      <c r="G559" s="1" t="s">
        <v>73</v>
      </c>
      <c r="H559" s="1" t="s">
        <v>70</v>
      </c>
      <c r="I559" s="1" t="s">
        <v>12</v>
      </c>
      <c r="J559" s="1" t="s">
        <v>13</v>
      </c>
      <c r="K559" s="1" t="s">
        <v>14</v>
      </c>
      <c r="L559" s="13" t="s">
        <v>15</v>
      </c>
      <c r="M559" s="3">
        <v>2</v>
      </c>
    </row>
    <row r="560" spans="1:13" hidden="1" x14ac:dyDescent="0.25">
      <c r="A560" s="8">
        <v>559</v>
      </c>
      <c r="B560" s="7">
        <v>44114.918516805556</v>
      </c>
      <c r="C560" s="1" t="s">
        <v>3072</v>
      </c>
      <c r="D560" t="s">
        <v>150</v>
      </c>
      <c r="E560" s="1">
        <v>10</v>
      </c>
      <c r="F560" s="2">
        <v>1000000000</v>
      </c>
      <c r="G560" s="1" t="s">
        <v>73</v>
      </c>
      <c r="H560" s="1" t="s">
        <v>70</v>
      </c>
      <c r="I560" s="1" t="s">
        <v>12</v>
      </c>
      <c r="J560" s="1" t="s">
        <v>13</v>
      </c>
      <c r="K560" s="1" t="s">
        <v>14</v>
      </c>
      <c r="L560" s="13" t="s">
        <v>15</v>
      </c>
      <c r="M560" s="3">
        <v>2</v>
      </c>
    </row>
    <row r="561" spans="1:13" hidden="1" x14ac:dyDescent="0.25">
      <c r="A561" s="8">
        <v>560</v>
      </c>
      <c r="B561" s="7">
        <v>44114.918516666672</v>
      </c>
      <c r="C561" s="1" t="s">
        <v>3559</v>
      </c>
      <c r="D561" t="s">
        <v>641</v>
      </c>
      <c r="E561" s="1">
        <v>10</v>
      </c>
      <c r="F561" s="2">
        <v>1000000000</v>
      </c>
      <c r="G561" s="1" t="s">
        <v>73</v>
      </c>
      <c r="H561" s="1" t="s">
        <v>70</v>
      </c>
      <c r="I561" s="1" t="s">
        <v>12</v>
      </c>
      <c r="J561" s="1" t="s">
        <v>13</v>
      </c>
      <c r="K561" s="1" t="s">
        <v>14</v>
      </c>
      <c r="L561" s="13" t="s">
        <v>15</v>
      </c>
      <c r="M561" s="3">
        <v>2</v>
      </c>
    </row>
    <row r="562" spans="1:13" hidden="1" x14ac:dyDescent="0.25">
      <c r="A562" s="8">
        <v>561</v>
      </c>
      <c r="B562" s="7">
        <v>44114.91851743056</v>
      </c>
      <c r="C562" s="1" t="s">
        <v>3560</v>
      </c>
      <c r="D562" t="s">
        <v>642</v>
      </c>
      <c r="E562" s="1">
        <v>10</v>
      </c>
      <c r="F562" s="2">
        <v>1000000000</v>
      </c>
      <c r="G562" s="1" t="s">
        <v>73</v>
      </c>
      <c r="H562" s="1" t="s">
        <v>70</v>
      </c>
      <c r="I562" s="1" t="s">
        <v>12</v>
      </c>
      <c r="J562" s="1" t="s">
        <v>13</v>
      </c>
      <c r="K562" s="1" t="s">
        <v>14</v>
      </c>
      <c r="L562" s="13" t="s">
        <v>15</v>
      </c>
      <c r="M562" s="3">
        <v>2</v>
      </c>
    </row>
    <row r="563" spans="1:13" hidden="1" x14ac:dyDescent="0.25">
      <c r="A563" s="8">
        <v>562</v>
      </c>
      <c r="B563" s="7">
        <v>44114.918518831022</v>
      </c>
      <c r="C563" s="1" t="s">
        <v>3561</v>
      </c>
      <c r="D563" t="s">
        <v>643</v>
      </c>
      <c r="E563" s="1">
        <v>10</v>
      </c>
      <c r="F563" s="2">
        <v>1000000000</v>
      </c>
      <c r="G563" s="1" t="s">
        <v>73</v>
      </c>
      <c r="H563" s="1" t="s">
        <v>70</v>
      </c>
      <c r="I563" s="1" t="s">
        <v>12</v>
      </c>
      <c r="J563" s="1" t="s">
        <v>13</v>
      </c>
      <c r="K563" s="1" t="s">
        <v>14</v>
      </c>
      <c r="L563" s="13" t="s">
        <v>15</v>
      </c>
      <c r="M563" s="3">
        <v>2</v>
      </c>
    </row>
    <row r="564" spans="1:13" hidden="1" x14ac:dyDescent="0.25">
      <c r="A564" s="8">
        <v>563</v>
      </c>
      <c r="B564" s="7">
        <v>44114.918519166662</v>
      </c>
      <c r="C564" s="1" t="s">
        <v>3562</v>
      </c>
      <c r="D564" t="s">
        <v>644</v>
      </c>
      <c r="E564" s="1">
        <v>45</v>
      </c>
      <c r="F564" s="2">
        <v>1000000000</v>
      </c>
      <c r="G564" s="1" t="s">
        <v>16</v>
      </c>
      <c r="H564" s="1" t="s">
        <v>11</v>
      </c>
      <c r="I564" s="1" t="s">
        <v>12</v>
      </c>
      <c r="J564" s="1" t="s">
        <v>13</v>
      </c>
      <c r="K564" s="1" t="s">
        <v>14</v>
      </c>
      <c r="L564" s="13" t="s">
        <v>23</v>
      </c>
      <c r="M564" s="3">
        <v>4</v>
      </c>
    </row>
    <row r="565" spans="1:13" hidden="1" x14ac:dyDescent="0.25">
      <c r="A565" s="8">
        <v>564</v>
      </c>
      <c r="B565" s="7">
        <v>44114.918520127314</v>
      </c>
      <c r="C565" s="1" t="s">
        <v>3563</v>
      </c>
      <c r="D565" t="s">
        <v>645</v>
      </c>
      <c r="E565" s="1">
        <v>45</v>
      </c>
      <c r="F565" s="2">
        <v>1000000000</v>
      </c>
      <c r="G565" s="1" t="s">
        <v>17</v>
      </c>
      <c r="H565" s="1" t="s">
        <v>34</v>
      </c>
      <c r="I565" s="1" t="s">
        <v>12</v>
      </c>
      <c r="J565" s="1" t="s">
        <v>13</v>
      </c>
      <c r="K565" s="1" t="s">
        <v>14</v>
      </c>
      <c r="L565" s="13" t="s">
        <v>15</v>
      </c>
      <c r="M565" s="3">
        <v>3</v>
      </c>
    </row>
    <row r="566" spans="1:13" hidden="1" x14ac:dyDescent="0.25">
      <c r="A566" s="8">
        <v>565</v>
      </c>
      <c r="B566" s="7">
        <v>44114.91852118056</v>
      </c>
      <c r="C566" s="1" t="s">
        <v>3564</v>
      </c>
      <c r="D566" t="s">
        <v>646</v>
      </c>
      <c r="E566" s="1">
        <v>45</v>
      </c>
      <c r="F566" s="2">
        <v>1000000000</v>
      </c>
      <c r="G566" s="1" t="s">
        <v>38</v>
      </c>
      <c r="H566" s="1" t="s">
        <v>36</v>
      </c>
      <c r="I566" s="1" t="s">
        <v>12</v>
      </c>
      <c r="J566" s="1" t="s">
        <v>13</v>
      </c>
      <c r="K566" s="1" t="s">
        <v>14</v>
      </c>
      <c r="L566" s="13" t="s">
        <v>23</v>
      </c>
      <c r="M566" s="3">
        <v>4</v>
      </c>
    </row>
    <row r="567" spans="1:13" hidden="1" x14ac:dyDescent="0.25">
      <c r="A567" s="8">
        <v>566</v>
      </c>
      <c r="B567" s="7">
        <v>44114.918523668981</v>
      </c>
      <c r="C567" s="1" t="s">
        <v>3565</v>
      </c>
      <c r="D567" t="s">
        <v>647</v>
      </c>
      <c r="E567" s="1">
        <v>1</v>
      </c>
      <c r="F567" s="2">
        <v>1000000000</v>
      </c>
      <c r="G567" s="1" t="s">
        <v>24</v>
      </c>
      <c r="H567" s="1" t="s">
        <v>30</v>
      </c>
      <c r="I567" s="1" t="s">
        <v>12</v>
      </c>
      <c r="J567" s="1" t="s">
        <v>13</v>
      </c>
      <c r="K567" s="1" t="s">
        <v>14</v>
      </c>
      <c r="L567" s="13" t="s">
        <v>15</v>
      </c>
      <c r="M567" s="3">
        <v>3</v>
      </c>
    </row>
    <row r="568" spans="1:13" hidden="1" x14ac:dyDescent="0.25">
      <c r="A568" s="8">
        <v>567</v>
      </c>
      <c r="B568" s="7">
        <v>44114.918524618057</v>
      </c>
      <c r="C568" s="1" t="s">
        <v>3566</v>
      </c>
      <c r="D568" t="s">
        <v>648</v>
      </c>
      <c r="E568" s="1">
        <v>45</v>
      </c>
      <c r="F568" s="2">
        <v>1000000000</v>
      </c>
      <c r="G568" s="1" t="s">
        <v>38</v>
      </c>
      <c r="H568" s="1" t="s">
        <v>22</v>
      </c>
      <c r="I568" s="1" t="s">
        <v>12</v>
      </c>
      <c r="J568" s="1" t="s">
        <v>13</v>
      </c>
      <c r="K568" s="1" t="s">
        <v>14</v>
      </c>
      <c r="L568" s="13" t="s">
        <v>23</v>
      </c>
      <c r="M568" s="3">
        <v>4</v>
      </c>
    </row>
    <row r="569" spans="1:13" hidden="1" x14ac:dyDescent="0.25">
      <c r="A569" s="8">
        <v>568</v>
      </c>
      <c r="B569" s="7">
        <v>44114.918525046298</v>
      </c>
      <c r="C569" s="1" t="s">
        <v>3567</v>
      </c>
      <c r="D569" t="s">
        <v>649</v>
      </c>
      <c r="E569" s="1">
        <v>15</v>
      </c>
      <c r="F569" s="2">
        <v>1000000000</v>
      </c>
      <c r="G569" s="1" t="s">
        <v>33</v>
      </c>
      <c r="H569" s="1" t="s">
        <v>25</v>
      </c>
      <c r="I569" s="1" t="s">
        <v>12</v>
      </c>
      <c r="J569" s="1" t="s">
        <v>13</v>
      </c>
      <c r="K569" s="1" t="s">
        <v>14</v>
      </c>
      <c r="L569" s="13" t="s">
        <v>23</v>
      </c>
      <c r="M569" s="3">
        <v>3</v>
      </c>
    </row>
    <row r="570" spans="1:13" hidden="1" x14ac:dyDescent="0.25">
      <c r="A570" s="8">
        <v>569</v>
      </c>
      <c r="B570" s="7">
        <v>44114.918526643523</v>
      </c>
      <c r="C570" s="1" t="s">
        <v>3568</v>
      </c>
      <c r="D570" t="s">
        <v>650</v>
      </c>
      <c r="E570" s="1">
        <v>45</v>
      </c>
      <c r="F570" s="2">
        <v>1000000000</v>
      </c>
      <c r="G570" s="1" t="s">
        <v>38</v>
      </c>
      <c r="H570" s="1" t="s">
        <v>22</v>
      </c>
      <c r="I570" s="1" t="s">
        <v>12</v>
      </c>
      <c r="J570" s="1" t="s">
        <v>13</v>
      </c>
      <c r="K570" s="1" t="s">
        <v>14</v>
      </c>
      <c r="L570" s="13" t="s">
        <v>23</v>
      </c>
      <c r="M570" s="3">
        <v>4</v>
      </c>
    </row>
    <row r="571" spans="1:13" hidden="1" x14ac:dyDescent="0.25">
      <c r="A571" s="8">
        <v>570</v>
      </c>
      <c r="B571" s="7">
        <v>44114.918526886569</v>
      </c>
      <c r="C571" s="1" t="s">
        <v>3569</v>
      </c>
      <c r="D571" t="s">
        <v>651</v>
      </c>
      <c r="E571" s="1">
        <v>45</v>
      </c>
      <c r="F571" s="2">
        <v>1000000000</v>
      </c>
      <c r="G571" s="1" t="s">
        <v>43</v>
      </c>
      <c r="H571" s="1" t="s">
        <v>30</v>
      </c>
      <c r="I571" s="1" t="s">
        <v>12</v>
      </c>
      <c r="J571" s="1" t="s">
        <v>13</v>
      </c>
      <c r="K571" s="1" t="s">
        <v>14</v>
      </c>
      <c r="L571" s="13" t="s">
        <v>23</v>
      </c>
      <c r="M571" s="3">
        <v>4</v>
      </c>
    </row>
    <row r="572" spans="1:13" hidden="1" x14ac:dyDescent="0.25">
      <c r="A572" s="8">
        <v>571</v>
      </c>
      <c r="B572" s="7">
        <v>44114.918529409726</v>
      </c>
      <c r="C572" s="1" t="s">
        <v>3570</v>
      </c>
      <c r="D572" t="s">
        <v>652</v>
      </c>
      <c r="E572" s="1">
        <v>10</v>
      </c>
      <c r="F572" s="2">
        <v>1000000000</v>
      </c>
      <c r="G572" s="1" t="s">
        <v>73</v>
      </c>
      <c r="H572" s="1" t="s">
        <v>70</v>
      </c>
      <c r="I572" s="1" t="s">
        <v>12</v>
      </c>
      <c r="J572" s="1" t="s">
        <v>13</v>
      </c>
      <c r="K572" s="1" t="s">
        <v>14</v>
      </c>
      <c r="L572" s="13" t="s">
        <v>15</v>
      </c>
      <c r="M572" s="3">
        <v>2</v>
      </c>
    </row>
    <row r="573" spans="1:13" x14ac:dyDescent="0.25">
      <c r="A573" s="8">
        <v>572</v>
      </c>
      <c r="B573" s="7">
        <v>44114.918530277777</v>
      </c>
      <c r="C573" s="1" t="s">
        <v>3571</v>
      </c>
      <c r="D573" t="s">
        <v>653</v>
      </c>
      <c r="E573" s="1">
        <v>45</v>
      </c>
      <c r="F573" s="2">
        <v>1000000000</v>
      </c>
      <c r="G573" s="1" t="s">
        <v>24</v>
      </c>
      <c r="H573" s="1" t="s">
        <v>28</v>
      </c>
      <c r="I573" s="1" t="s">
        <v>12</v>
      </c>
      <c r="J573" s="1" t="s">
        <v>13</v>
      </c>
      <c r="K573" s="1" t="s">
        <v>14</v>
      </c>
      <c r="L573" s="13" t="s">
        <v>23</v>
      </c>
      <c r="M573" s="3">
        <v>6</v>
      </c>
    </row>
    <row r="574" spans="1:13" hidden="1" x14ac:dyDescent="0.25">
      <c r="A574" s="8">
        <v>573</v>
      </c>
      <c r="B574" s="7">
        <v>44114.91853304398</v>
      </c>
      <c r="C574" s="1" t="s">
        <v>3572</v>
      </c>
      <c r="D574" t="s">
        <v>654</v>
      </c>
      <c r="E574" s="1">
        <v>10</v>
      </c>
      <c r="F574" s="2">
        <v>1000000000</v>
      </c>
      <c r="G574" s="1" t="s">
        <v>73</v>
      </c>
      <c r="H574" s="1" t="s">
        <v>70</v>
      </c>
      <c r="I574" s="1" t="s">
        <v>12</v>
      </c>
      <c r="J574" s="1" t="s">
        <v>13</v>
      </c>
      <c r="K574" s="1" t="s">
        <v>14</v>
      </c>
      <c r="L574" s="13" t="s">
        <v>15</v>
      </c>
      <c r="M574" s="3">
        <v>2</v>
      </c>
    </row>
    <row r="575" spans="1:13" hidden="1" x14ac:dyDescent="0.25">
      <c r="A575" s="8">
        <v>574</v>
      </c>
      <c r="B575" s="7">
        <v>44114.918533032411</v>
      </c>
      <c r="C575" s="1" t="s">
        <v>3573</v>
      </c>
      <c r="D575" t="s">
        <v>655</v>
      </c>
      <c r="E575" s="1">
        <v>50</v>
      </c>
      <c r="F575" s="2">
        <v>1000000</v>
      </c>
      <c r="G575" s="1" t="s">
        <v>26</v>
      </c>
      <c r="H575" s="1" t="s">
        <v>20</v>
      </c>
      <c r="I575" s="1" t="s">
        <v>27</v>
      </c>
      <c r="J575" s="1" t="s">
        <v>13</v>
      </c>
      <c r="K575" s="1" t="s">
        <v>14</v>
      </c>
      <c r="L575" s="13" t="s">
        <v>23</v>
      </c>
      <c r="M575" s="3">
        <v>2</v>
      </c>
    </row>
    <row r="576" spans="1:13" hidden="1" x14ac:dyDescent="0.25">
      <c r="A576" s="8">
        <v>575</v>
      </c>
      <c r="B576" s="7">
        <v>44114.918533275464</v>
      </c>
      <c r="C576" s="1" t="s">
        <v>3574</v>
      </c>
      <c r="D576" t="s">
        <v>656</v>
      </c>
      <c r="E576" s="1">
        <v>11</v>
      </c>
      <c r="F576" s="2">
        <v>1000000</v>
      </c>
      <c r="G576" s="1" t="s">
        <v>26</v>
      </c>
      <c r="H576" s="1" t="s">
        <v>11</v>
      </c>
      <c r="I576" s="1" t="s">
        <v>12</v>
      </c>
      <c r="J576" s="1" t="s">
        <v>13</v>
      </c>
      <c r="K576" s="1" t="s">
        <v>14</v>
      </c>
      <c r="L576" s="13" t="s">
        <v>23</v>
      </c>
      <c r="M576" s="3">
        <v>2</v>
      </c>
    </row>
    <row r="577" spans="1:13" hidden="1" x14ac:dyDescent="0.25">
      <c r="A577" s="8">
        <v>576</v>
      </c>
      <c r="B577" s="7">
        <v>44114.918533495365</v>
      </c>
      <c r="C577" s="1" t="s">
        <v>3575</v>
      </c>
      <c r="D577" t="s">
        <v>657</v>
      </c>
      <c r="E577" s="1">
        <v>80</v>
      </c>
      <c r="F577" s="2">
        <v>1000000000</v>
      </c>
      <c r="G577" s="1" t="s">
        <v>16</v>
      </c>
      <c r="H577" s="1" t="s">
        <v>30</v>
      </c>
      <c r="I577" s="1" t="s">
        <v>52</v>
      </c>
      <c r="J577" s="1" t="s">
        <v>13</v>
      </c>
      <c r="K577" s="1" t="s">
        <v>14</v>
      </c>
      <c r="L577" s="13" t="s">
        <v>23</v>
      </c>
      <c r="M577" s="3">
        <v>3</v>
      </c>
    </row>
    <row r="578" spans="1:13" hidden="1" x14ac:dyDescent="0.25">
      <c r="A578" s="8">
        <v>577</v>
      </c>
      <c r="B578" s="7">
        <v>44114.91853440972</v>
      </c>
      <c r="C578" s="1" t="s">
        <v>3576</v>
      </c>
      <c r="D578" t="s">
        <v>658</v>
      </c>
      <c r="E578" s="1">
        <v>45</v>
      </c>
      <c r="F578" s="2">
        <v>1000000</v>
      </c>
      <c r="G578" s="1" t="s">
        <v>24</v>
      </c>
      <c r="H578" s="1" t="s">
        <v>30</v>
      </c>
      <c r="I578" s="1" t="s">
        <v>12</v>
      </c>
      <c r="J578" s="1" t="s">
        <v>45</v>
      </c>
      <c r="K578" s="1" t="s">
        <v>14</v>
      </c>
      <c r="L578" s="13" t="s">
        <v>23</v>
      </c>
      <c r="M578" s="3">
        <v>4</v>
      </c>
    </row>
    <row r="579" spans="1:13" hidden="1" x14ac:dyDescent="0.25">
      <c r="A579" s="8">
        <v>578</v>
      </c>
      <c r="B579" s="7">
        <v>44114.918535347228</v>
      </c>
      <c r="C579" s="1" t="s">
        <v>3577</v>
      </c>
      <c r="D579" t="s">
        <v>659</v>
      </c>
      <c r="E579" s="1">
        <v>10</v>
      </c>
      <c r="F579" s="2">
        <v>1000000000</v>
      </c>
      <c r="G579" s="1" t="s">
        <v>73</v>
      </c>
      <c r="H579" s="1" t="s">
        <v>70</v>
      </c>
      <c r="I579" s="1" t="s">
        <v>12</v>
      </c>
      <c r="J579" s="1" t="s">
        <v>13</v>
      </c>
      <c r="K579" s="1" t="s">
        <v>14</v>
      </c>
      <c r="L579" s="13" t="s">
        <v>15</v>
      </c>
      <c r="M579" s="3">
        <v>2</v>
      </c>
    </row>
    <row r="580" spans="1:13" hidden="1" x14ac:dyDescent="0.25">
      <c r="A580" s="8">
        <v>579</v>
      </c>
      <c r="B580" s="7">
        <v>44114.918535289355</v>
      </c>
      <c r="C580" s="1" t="s">
        <v>3578</v>
      </c>
      <c r="D580" t="s">
        <v>660</v>
      </c>
      <c r="E580" s="1">
        <v>10</v>
      </c>
      <c r="F580" s="2">
        <v>1000000000</v>
      </c>
      <c r="G580" s="1" t="s">
        <v>38</v>
      </c>
      <c r="H580" s="1" t="s">
        <v>22</v>
      </c>
      <c r="I580" s="1" t="s">
        <v>12</v>
      </c>
      <c r="J580" s="1" t="s">
        <v>13</v>
      </c>
      <c r="K580" s="1" t="s">
        <v>14</v>
      </c>
      <c r="L580" s="13" t="s">
        <v>23</v>
      </c>
      <c r="M580" s="3">
        <v>3</v>
      </c>
    </row>
    <row r="581" spans="1:13" hidden="1" x14ac:dyDescent="0.25">
      <c r="A581" s="8">
        <v>580</v>
      </c>
      <c r="B581" s="7">
        <v>44114.918535532408</v>
      </c>
      <c r="C581" s="1" t="s">
        <v>3579</v>
      </c>
      <c r="D581" t="s">
        <v>661</v>
      </c>
      <c r="E581" s="1">
        <v>45</v>
      </c>
      <c r="F581" s="2">
        <v>1000000000</v>
      </c>
      <c r="G581" s="1" t="s">
        <v>38</v>
      </c>
      <c r="H581" s="1" t="s">
        <v>36</v>
      </c>
      <c r="I581" s="1" t="s">
        <v>12</v>
      </c>
      <c r="J581" s="1" t="s">
        <v>13</v>
      </c>
      <c r="K581" s="1" t="s">
        <v>14</v>
      </c>
      <c r="L581" s="13" t="s">
        <v>15</v>
      </c>
      <c r="M581" s="3">
        <v>3</v>
      </c>
    </row>
    <row r="582" spans="1:13" hidden="1" x14ac:dyDescent="0.25">
      <c r="A582" s="8">
        <v>581</v>
      </c>
      <c r="B582" s="7">
        <v>44114.918535578705</v>
      </c>
      <c r="C582" s="1" t="s">
        <v>3580</v>
      </c>
      <c r="D582" t="s">
        <v>662</v>
      </c>
      <c r="E582" s="1">
        <v>20</v>
      </c>
      <c r="F582" s="2">
        <v>1000000000</v>
      </c>
      <c r="G582" s="1" t="s">
        <v>33</v>
      </c>
      <c r="H582" s="1" t="s">
        <v>41</v>
      </c>
      <c r="I582" s="1" t="s">
        <v>39</v>
      </c>
      <c r="J582" s="1" t="s">
        <v>45</v>
      </c>
      <c r="K582" s="1" t="s">
        <v>14</v>
      </c>
      <c r="L582" s="13" t="s">
        <v>23</v>
      </c>
      <c r="M582" s="3">
        <v>3</v>
      </c>
    </row>
    <row r="583" spans="1:13" hidden="1" x14ac:dyDescent="0.25">
      <c r="A583" s="8">
        <v>582</v>
      </c>
      <c r="B583" s="7">
        <v>44114.918535937497</v>
      </c>
      <c r="C583" s="1" t="s">
        <v>3581</v>
      </c>
      <c r="D583" t="s">
        <v>663</v>
      </c>
      <c r="E583" s="1">
        <v>10</v>
      </c>
      <c r="F583" s="2">
        <v>1000000000</v>
      </c>
      <c r="G583" s="1" t="s">
        <v>73</v>
      </c>
      <c r="H583" s="1" t="s">
        <v>70</v>
      </c>
      <c r="I583" s="1" t="s">
        <v>12</v>
      </c>
      <c r="J583" s="1" t="s">
        <v>13</v>
      </c>
      <c r="K583" s="1" t="s">
        <v>14</v>
      </c>
      <c r="L583" s="13" t="s">
        <v>15</v>
      </c>
      <c r="M583" s="3">
        <v>2</v>
      </c>
    </row>
    <row r="584" spans="1:13" hidden="1" x14ac:dyDescent="0.25">
      <c r="A584" s="8">
        <v>583</v>
      </c>
      <c r="B584" s="7">
        <v>44114.918536157405</v>
      </c>
      <c r="C584" s="1" t="s">
        <v>3582</v>
      </c>
      <c r="D584" t="s">
        <v>664</v>
      </c>
      <c r="E584" s="1">
        <v>10</v>
      </c>
      <c r="F584" s="2">
        <v>1000000000</v>
      </c>
      <c r="G584" s="1" t="s">
        <v>73</v>
      </c>
      <c r="H584" s="1" t="s">
        <v>70</v>
      </c>
      <c r="I584" s="1" t="s">
        <v>12</v>
      </c>
      <c r="J584" s="1" t="s">
        <v>13</v>
      </c>
      <c r="K584" s="1" t="s">
        <v>14</v>
      </c>
      <c r="L584" s="13" t="s">
        <v>15</v>
      </c>
      <c r="M584" s="3">
        <v>2</v>
      </c>
    </row>
    <row r="585" spans="1:13" hidden="1" x14ac:dyDescent="0.25">
      <c r="A585" s="8">
        <v>584</v>
      </c>
      <c r="B585" s="7">
        <v>44114.918536192126</v>
      </c>
      <c r="C585" s="1" t="s">
        <v>3583</v>
      </c>
      <c r="D585" t="s">
        <v>665</v>
      </c>
      <c r="E585" s="1">
        <v>10</v>
      </c>
      <c r="F585" s="2">
        <v>1000000000</v>
      </c>
      <c r="G585" s="1" t="s">
        <v>73</v>
      </c>
      <c r="H585" s="1" t="s">
        <v>70</v>
      </c>
      <c r="I585" s="1" t="s">
        <v>12</v>
      </c>
      <c r="J585" s="1" t="s">
        <v>13</v>
      </c>
      <c r="K585" s="1" t="s">
        <v>14</v>
      </c>
      <c r="L585" s="13" t="s">
        <v>15</v>
      </c>
      <c r="M585" s="3">
        <v>2</v>
      </c>
    </row>
    <row r="586" spans="1:13" hidden="1" x14ac:dyDescent="0.25">
      <c r="A586" s="8">
        <v>585</v>
      </c>
      <c r="B586" s="7">
        <v>44114.918536273151</v>
      </c>
      <c r="C586" s="1" t="s">
        <v>3584</v>
      </c>
      <c r="D586" t="s">
        <v>666</v>
      </c>
      <c r="E586" s="1">
        <v>45</v>
      </c>
      <c r="F586" s="2">
        <v>1000000000</v>
      </c>
      <c r="G586" s="1" t="s">
        <v>46</v>
      </c>
      <c r="H586" s="1" t="s">
        <v>25</v>
      </c>
      <c r="I586" s="1" t="s">
        <v>12</v>
      </c>
      <c r="J586" s="1" t="s">
        <v>13</v>
      </c>
      <c r="K586" s="1" t="s">
        <v>14</v>
      </c>
      <c r="L586" s="13" t="s">
        <v>23</v>
      </c>
      <c r="M586" s="3">
        <v>4</v>
      </c>
    </row>
    <row r="587" spans="1:13" hidden="1" x14ac:dyDescent="0.25">
      <c r="A587" s="8">
        <v>586</v>
      </c>
      <c r="B587" s="7">
        <v>44114.918536840283</v>
      </c>
      <c r="C587" s="1" t="s">
        <v>3585</v>
      </c>
      <c r="D587" t="s">
        <v>667</v>
      </c>
      <c r="E587" s="1">
        <v>10</v>
      </c>
      <c r="F587" s="2">
        <v>1000000000</v>
      </c>
      <c r="G587" s="1" t="s">
        <v>73</v>
      </c>
      <c r="H587" s="1" t="s">
        <v>70</v>
      </c>
      <c r="I587" s="1" t="s">
        <v>12</v>
      </c>
      <c r="J587" s="1" t="s">
        <v>13</v>
      </c>
      <c r="K587" s="1" t="s">
        <v>14</v>
      </c>
      <c r="L587" s="13" t="s">
        <v>15</v>
      </c>
      <c r="M587" s="3">
        <v>2</v>
      </c>
    </row>
    <row r="588" spans="1:13" hidden="1" x14ac:dyDescent="0.25">
      <c r="A588" s="8">
        <v>587</v>
      </c>
      <c r="B588" s="7">
        <v>44114.91853711805</v>
      </c>
      <c r="C588" s="1" t="s">
        <v>3586</v>
      </c>
      <c r="D588" t="s">
        <v>668</v>
      </c>
      <c r="E588" s="1">
        <v>10</v>
      </c>
      <c r="F588" s="2">
        <v>1000000000</v>
      </c>
      <c r="G588" s="1" t="s">
        <v>73</v>
      </c>
      <c r="H588" s="1" t="s">
        <v>70</v>
      </c>
      <c r="I588" s="1" t="s">
        <v>12</v>
      </c>
      <c r="J588" s="1" t="s">
        <v>13</v>
      </c>
      <c r="K588" s="1" t="s">
        <v>14</v>
      </c>
      <c r="L588" s="13" t="s">
        <v>15</v>
      </c>
      <c r="M588" s="3">
        <v>2</v>
      </c>
    </row>
    <row r="589" spans="1:13" hidden="1" x14ac:dyDescent="0.25">
      <c r="A589" s="8">
        <v>588</v>
      </c>
      <c r="B589" s="7">
        <v>44114.918539583334</v>
      </c>
      <c r="C589" s="1" t="s">
        <v>3587</v>
      </c>
      <c r="D589" t="s">
        <v>669</v>
      </c>
      <c r="E589" s="1">
        <v>45</v>
      </c>
      <c r="F589" s="2">
        <v>1000000000</v>
      </c>
      <c r="G589" s="1" t="s">
        <v>38</v>
      </c>
      <c r="H589" s="1" t="s">
        <v>22</v>
      </c>
      <c r="I589" s="1" t="s">
        <v>12</v>
      </c>
      <c r="J589" s="1" t="s">
        <v>13</v>
      </c>
      <c r="K589" s="1" t="s">
        <v>14</v>
      </c>
      <c r="L589" s="13" t="s">
        <v>23</v>
      </c>
      <c r="M589" s="3">
        <v>4</v>
      </c>
    </row>
    <row r="590" spans="1:13" hidden="1" x14ac:dyDescent="0.25">
      <c r="A590" s="8">
        <v>589</v>
      </c>
      <c r="B590" s="7">
        <v>44114.918539965278</v>
      </c>
      <c r="C590" s="1" t="s">
        <v>3588</v>
      </c>
      <c r="D590" t="s">
        <v>670</v>
      </c>
      <c r="E590" s="1">
        <v>90</v>
      </c>
      <c r="F590" s="2">
        <v>1000000000</v>
      </c>
      <c r="G590" s="1" t="s">
        <v>16</v>
      </c>
      <c r="H590" s="1" t="s">
        <v>20</v>
      </c>
      <c r="I590" s="1" t="s">
        <v>12</v>
      </c>
      <c r="J590" s="1" t="s">
        <v>45</v>
      </c>
      <c r="K590" s="1" t="s">
        <v>14</v>
      </c>
      <c r="L590" s="13" t="s">
        <v>23</v>
      </c>
      <c r="M590" s="3">
        <v>3</v>
      </c>
    </row>
    <row r="591" spans="1:13" hidden="1" x14ac:dyDescent="0.25">
      <c r="A591" s="8">
        <v>590</v>
      </c>
      <c r="B591" s="7">
        <v>44114.918542974541</v>
      </c>
      <c r="C591" s="1" t="s">
        <v>3589</v>
      </c>
      <c r="D591" t="s">
        <v>671</v>
      </c>
      <c r="E591" s="1">
        <v>10</v>
      </c>
      <c r="F591" s="2">
        <v>1000000000</v>
      </c>
      <c r="G591" s="1" t="s">
        <v>73</v>
      </c>
      <c r="H591" s="1" t="s">
        <v>70</v>
      </c>
      <c r="I591" s="1" t="s">
        <v>12</v>
      </c>
      <c r="J591" s="1" t="s">
        <v>13</v>
      </c>
      <c r="K591" s="1" t="s">
        <v>14</v>
      </c>
      <c r="L591" s="13" t="s">
        <v>15</v>
      </c>
      <c r="M591" s="3">
        <v>2</v>
      </c>
    </row>
    <row r="592" spans="1:13" hidden="1" x14ac:dyDescent="0.25">
      <c r="A592" s="8">
        <v>591</v>
      </c>
      <c r="B592" s="7">
        <v>44114.918542974541</v>
      </c>
      <c r="C592" s="1" t="s">
        <v>3590</v>
      </c>
      <c r="D592" t="s">
        <v>672</v>
      </c>
      <c r="E592" s="1">
        <v>10</v>
      </c>
      <c r="F592" s="2">
        <v>1000000000</v>
      </c>
      <c r="G592" s="1" t="s">
        <v>73</v>
      </c>
      <c r="H592" s="1" t="s">
        <v>70</v>
      </c>
      <c r="I592" s="1" t="s">
        <v>12</v>
      </c>
      <c r="J592" s="1" t="s">
        <v>13</v>
      </c>
      <c r="K592" s="1" t="s">
        <v>14</v>
      </c>
      <c r="L592" s="13" t="s">
        <v>15</v>
      </c>
      <c r="M592" s="3">
        <v>2</v>
      </c>
    </row>
    <row r="593" spans="1:13" hidden="1" x14ac:dyDescent="0.25">
      <c r="A593" s="8">
        <v>592</v>
      </c>
      <c r="B593" s="7">
        <v>44114.918543043983</v>
      </c>
      <c r="C593" s="1" t="s">
        <v>3591</v>
      </c>
      <c r="D593" t="s">
        <v>673</v>
      </c>
      <c r="E593" s="1">
        <v>45</v>
      </c>
      <c r="F593" s="2">
        <v>1000000000</v>
      </c>
      <c r="G593" s="1" t="s">
        <v>40</v>
      </c>
      <c r="H593" s="1" t="s">
        <v>36</v>
      </c>
      <c r="I593" s="1" t="s">
        <v>12</v>
      </c>
      <c r="J593" s="1" t="s">
        <v>13</v>
      </c>
      <c r="K593" s="1" t="s">
        <v>14</v>
      </c>
      <c r="L593" s="13" t="s">
        <v>23</v>
      </c>
      <c r="M593" s="3">
        <v>4</v>
      </c>
    </row>
    <row r="594" spans="1:13" hidden="1" x14ac:dyDescent="0.25">
      <c r="A594" s="8">
        <v>593</v>
      </c>
      <c r="B594" s="7">
        <v>44114.918542974541</v>
      </c>
      <c r="C594" s="1" t="s">
        <v>3592</v>
      </c>
      <c r="D594" t="s">
        <v>674</v>
      </c>
      <c r="E594" s="1">
        <v>10</v>
      </c>
      <c r="F594" s="2">
        <v>1000000000</v>
      </c>
      <c r="G594" s="1" t="s">
        <v>73</v>
      </c>
      <c r="H594" s="1" t="s">
        <v>70</v>
      </c>
      <c r="I594" s="1" t="s">
        <v>12</v>
      </c>
      <c r="J594" s="1" t="s">
        <v>13</v>
      </c>
      <c r="K594" s="1" t="s">
        <v>14</v>
      </c>
      <c r="L594" s="13" t="s">
        <v>15</v>
      </c>
      <c r="M594" s="3">
        <v>2</v>
      </c>
    </row>
    <row r="595" spans="1:13" hidden="1" x14ac:dyDescent="0.25">
      <c r="A595" s="8">
        <v>594</v>
      </c>
      <c r="B595" s="7">
        <v>44114.91854402778</v>
      </c>
      <c r="C595" s="1" t="s">
        <v>3593</v>
      </c>
      <c r="D595" t="s">
        <v>675</v>
      </c>
      <c r="E595" s="1">
        <v>45</v>
      </c>
      <c r="F595" s="2">
        <v>10000000000</v>
      </c>
      <c r="G595" s="1" t="s">
        <v>18</v>
      </c>
      <c r="H595" s="1" t="s">
        <v>20</v>
      </c>
      <c r="I595" s="1" t="s">
        <v>12</v>
      </c>
      <c r="J595" s="1" t="s">
        <v>13</v>
      </c>
      <c r="K595" s="1" t="s">
        <v>14</v>
      </c>
      <c r="L595" s="13" t="s">
        <v>23</v>
      </c>
      <c r="M595" s="3">
        <v>3</v>
      </c>
    </row>
    <row r="596" spans="1:13" hidden="1" x14ac:dyDescent="0.25">
      <c r="A596" s="8">
        <v>595</v>
      </c>
      <c r="B596" s="7">
        <v>44114.91854402778</v>
      </c>
      <c r="C596" s="1" t="s">
        <v>3594</v>
      </c>
      <c r="D596" t="s">
        <v>676</v>
      </c>
      <c r="E596" s="1">
        <v>10</v>
      </c>
      <c r="F596" s="2">
        <v>1000000000</v>
      </c>
      <c r="G596" s="1" t="s">
        <v>73</v>
      </c>
      <c r="H596" s="1" t="s">
        <v>70</v>
      </c>
      <c r="I596" s="1" t="s">
        <v>12</v>
      </c>
      <c r="J596" s="1" t="s">
        <v>13</v>
      </c>
      <c r="K596" s="1" t="s">
        <v>14</v>
      </c>
      <c r="L596" s="13" t="s">
        <v>15</v>
      </c>
      <c r="M596" s="3">
        <v>2</v>
      </c>
    </row>
    <row r="597" spans="1:13" x14ac:dyDescent="0.25">
      <c r="A597" s="8">
        <v>596</v>
      </c>
      <c r="B597" s="7">
        <v>44114.918544837958</v>
      </c>
      <c r="C597" s="1" t="s">
        <v>3595</v>
      </c>
      <c r="D597" t="s">
        <v>677</v>
      </c>
      <c r="E597" s="1">
        <v>45</v>
      </c>
      <c r="F597" s="2">
        <v>1000000000</v>
      </c>
      <c r="G597" s="1" t="s">
        <v>24</v>
      </c>
      <c r="H597" s="1" t="s">
        <v>34</v>
      </c>
      <c r="I597" s="1" t="s">
        <v>49</v>
      </c>
      <c r="J597" s="1" t="s">
        <v>13</v>
      </c>
      <c r="K597" s="1" t="s">
        <v>14</v>
      </c>
      <c r="L597" s="13" t="s">
        <v>23</v>
      </c>
      <c r="M597" s="3">
        <v>5</v>
      </c>
    </row>
    <row r="598" spans="1:13" x14ac:dyDescent="0.25">
      <c r="A598" s="8">
        <v>597</v>
      </c>
      <c r="B598" s="7">
        <v>44114.918547152774</v>
      </c>
      <c r="C598" s="1" t="s">
        <v>3596</v>
      </c>
      <c r="D598" t="s">
        <v>678</v>
      </c>
      <c r="E598" s="1">
        <v>45</v>
      </c>
      <c r="F598" s="2">
        <v>1000000000</v>
      </c>
      <c r="G598" s="1" t="s">
        <v>24</v>
      </c>
      <c r="H598" s="1" t="s">
        <v>20</v>
      </c>
      <c r="I598" s="1" t="s">
        <v>12</v>
      </c>
      <c r="J598" s="1" t="s">
        <v>13</v>
      </c>
      <c r="K598" s="1" t="s">
        <v>14</v>
      </c>
      <c r="L598" s="13" t="s">
        <v>23</v>
      </c>
      <c r="M598" s="3">
        <v>5</v>
      </c>
    </row>
    <row r="599" spans="1:13" hidden="1" x14ac:dyDescent="0.25">
      <c r="A599" s="8">
        <v>598</v>
      </c>
      <c r="B599" s="7">
        <v>44114.918547708337</v>
      </c>
      <c r="C599" s="1" t="s">
        <v>3394</v>
      </c>
      <c r="D599" t="s">
        <v>475</v>
      </c>
      <c r="E599" s="1">
        <v>1</v>
      </c>
      <c r="F599" s="2">
        <v>1000000000</v>
      </c>
      <c r="G599" s="1" t="s">
        <v>16</v>
      </c>
      <c r="H599" s="1" t="s">
        <v>19</v>
      </c>
      <c r="I599" s="1" t="s">
        <v>12</v>
      </c>
      <c r="J599" s="1" t="s">
        <v>13</v>
      </c>
      <c r="K599" s="1" t="s">
        <v>14</v>
      </c>
      <c r="L599" s="13" t="s">
        <v>15</v>
      </c>
      <c r="M599" s="3">
        <v>2</v>
      </c>
    </row>
    <row r="600" spans="1:13" x14ac:dyDescent="0.25">
      <c r="A600" s="8">
        <v>599</v>
      </c>
      <c r="B600" s="7">
        <v>44114.918549756942</v>
      </c>
      <c r="C600" s="1" t="s">
        <v>3597</v>
      </c>
      <c r="D600" t="s">
        <v>679</v>
      </c>
      <c r="E600" s="1">
        <v>45</v>
      </c>
      <c r="F600" s="2">
        <v>1000000000</v>
      </c>
      <c r="G600" s="1" t="s">
        <v>24</v>
      </c>
      <c r="H600" s="1" t="s">
        <v>55</v>
      </c>
      <c r="I600" s="1" t="s">
        <v>12</v>
      </c>
      <c r="J600" s="1" t="s">
        <v>13</v>
      </c>
      <c r="K600" s="1" t="s">
        <v>14</v>
      </c>
      <c r="L600" s="13" t="s">
        <v>23</v>
      </c>
      <c r="M600" s="3">
        <v>5</v>
      </c>
    </row>
    <row r="601" spans="1:13" x14ac:dyDescent="0.25">
      <c r="A601" s="8">
        <v>600</v>
      </c>
      <c r="B601" s="7">
        <v>44114.91855037037</v>
      </c>
      <c r="C601" s="1" t="s">
        <v>3598</v>
      </c>
      <c r="D601" t="s">
        <v>680</v>
      </c>
      <c r="E601" s="1">
        <v>45</v>
      </c>
      <c r="F601" s="2">
        <v>1000000000</v>
      </c>
      <c r="G601" s="1" t="s">
        <v>24</v>
      </c>
      <c r="H601" s="1" t="s">
        <v>28</v>
      </c>
      <c r="I601" s="1" t="s">
        <v>12</v>
      </c>
      <c r="J601" s="1" t="s">
        <v>13</v>
      </c>
      <c r="K601" s="1" t="s">
        <v>14</v>
      </c>
      <c r="L601" s="13" t="s">
        <v>15</v>
      </c>
      <c r="M601" s="3">
        <v>5</v>
      </c>
    </row>
    <row r="602" spans="1:13" hidden="1" x14ac:dyDescent="0.25">
      <c r="A602" s="8">
        <v>601</v>
      </c>
      <c r="B602" s="7">
        <v>44114.918550543982</v>
      </c>
      <c r="C602" s="1" t="s">
        <v>3599</v>
      </c>
      <c r="D602" t="s">
        <v>681</v>
      </c>
      <c r="E602" s="1">
        <v>60</v>
      </c>
      <c r="F602" s="2">
        <v>1000000000</v>
      </c>
      <c r="G602" s="1" t="s">
        <v>26</v>
      </c>
      <c r="H602" s="1" t="s">
        <v>25</v>
      </c>
      <c r="I602" s="1" t="s">
        <v>12</v>
      </c>
      <c r="J602" s="1" t="s">
        <v>13</v>
      </c>
      <c r="K602" s="1" t="s">
        <v>14</v>
      </c>
      <c r="L602" s="13" t="s">
        <v>15</v>
      </c>
      <c r="M602" s="3">
        <v>2</v>
      </c>
    </row>
    <row r="603" spans="1:13" hidden="1" x14ac:dyDescent="0.25">
      <c r="A603" s="8">
        <v>602</v>
      </c>
      <c r="B603" s="7">
        <v>44114.918553368057</v>
      </c>
      <c r="C603" s="1" t="s">
        <v>3600</v>
      </c>
      <c r="D603" t="s">
        <v>682</v>
      </c>
      <c r="E603" s="1">
        <v>30</v>
      </c>
      <c r="F603" s="2">
        <v>1000000000</v>
      </c>
      <c r="G603" s="1" t="s">
        <v>16</v>
      </c>
      <c r="H603" s="1" t="s">
        <v>20</v>
      </c>
      <c r="I603" s="1" t="s">
        <v>39</v>
      </c>
      <c r="J603" s="1" t="s">
        <v>45</v>
      </c>
      <c r="K603" s="1" t="s">
        <v>14</v>
      </c>
      <c r="L603" s="13" t="s">
        <v>23</v>
      </c>
      <c r="M603" s="3">
        <v>3</v>
      </c>
    </row>
    <row r="604" spans="1:13" hidden="1" x14ac:dyDescent="0.25">
      <c r="A604" s="8">
        <v>603</v>
      </c>
      <c r="B604" s="7">
        <v>44114.918554918986</v>
      </c>
      <c r="C604" s="1" t="s">
        <v>3601</v>
      </c>
      <c r="D604" t="s">
        <v>683</v>
      </c>
      <c r="E604" s="1">
        <v>99</v>
      </c>
      <c r="F604" s="2">
        <v>1000000000</v>
      </c>
      <c r="G604" s="1" t="s">
        <v>33</v>
      </c>
      <c r="H604" s="1" t="s">
        <v>34</v>
      </c>
      <c r="I604" s="1" t="s">
        <v>12</v>
      </c>
      <c r="J604" s="1" t="s">
        <v>13</v>
      </c>
      <c r="K604" s="1" t="s">
        <v>14</v>
      </c>
      <c r="L604" s="13" t="s">
        <v>23</v>
      </c>
      <c r="M604" s="3">
        <v>3</v>
      </c>
    </row>
    <row r="605" spans="1:13" x14ac:dyDescent="0.25">
      <c r="A605" s="8">
        <v>604</v>
      </c>
      <c r="B605" s="7">
        <v>44114.918555983793</v>
      </c>
      <c r="C605" s="1" t="s">
        <v>3602</v>
      </c>
      <c r="D605" t="s">
        <v>684</v>
      </c>
      <c r="E605" s="1">
        <v>1</v>
      </c>
      <c r="F605" s="2">
        <v>1000000000</v>
      </c>
      <c r="G605" s="1" t="s">
        <v>24</v>
      </c>
      <c r="H605" s="1" t="s">
        <v>28</v>
      </c>
      <c r="I605" s="1" t="s">
        <v>12</v>
      </c>
      <c r="J605" s="1" t="s">
        <v>13</v>
      </c>
      <c r="K605" s="1" t="s">
        <v>14</v>
      </c>
      <c r="L605" s="13" t="s">
        <v>23</v>
      </c>
      <c r="M605" s="3">
        <v>5</v>
      </c>
    </row>
    <row r="606" spans="1:13" hidden="1" x14ac:dyDescent="0.25">
      <c r="A606" s="8">
        <v>605</v>
      </c>
      <c r="B606" s="7">
        <v>44114.918556886572</v>
      </c>
      <c r="C606" s="1" t="s">
        <v>3603</v>
      </c>
      <c r="D606" t="s">
        <v>685</v>
      </c>
      <c r="E606" s="1">
        <v>45</v>
      </c>
      <c r="F606" s="2">
        <v>1000000000</v>
      </c>
      <c r="G606" s="1" t="s">
        <v>38</v>
      </c>
      <c r="H606" s="1" t="s">
        <v>36</v>
      </c>
      <c r="I606" s="1" t="s">
        <v>12</v>
      </c>
      <c r="J606" s="1" t="s">
        <v>13</v>
      </c>
      <c r="K606" s="1" t="s">
        <v>14</v>
      </c>
      <c r="L606" s="13" t="s">
        <v>15</v>
      </c>
      <c r="M606" s="3">
        <v>3</v>
      </c>
    </row>
    <row r="607" spans="1:13" hidden="1" x14ac:dyDescent="0.25">
      <c r="A607" s="8">
        <v>606</v>
      </c>
      <c r="B607" s="7">
        <v>44114.918557893514</v>
      </c>
      <c r="C607" s="1" t="s">
        <v>3604</v>
      </c>
      <c r="D607" t="s">
        <v>686</v>
      </c>
      <c r="E607" s="1">
        <v>1</v>
      </c>
      <c r="F607" s="2">
        <v>1000000000</v>
      </c>
      <c r="G607" s="1" t="s">
        <v>21</v>
      </c>
      <c r="H607" s="1" t="s">
        <v>28</v>
      </c>
      <c r="I607" s="1" t="s">
        <v>12</v>
      </c>
      <c r="J607" s="1" t="s">
        <v>13</v>
      </c>
      <c r="K607" s="1" t="s">
        <v>14</v>
      </c>
      <c r="L607" s="13" t="s">
        <v>23</v>
      </c>
      <c r="M607" s="3">
        <v>4</v>
      </c>
    </row>
    <row r="608" spans="1:13" hidden="1" x14ac:dyDescent="0.25">
      <c r="A608" s="8">
        <v>607</v>
      </c>
      <c r="B608" s="7">
        <v>44114.918558865742</v>
      </c>
      <c r="C608" s="1" t="s">
        <v>3605</v>
      </c>
      <c r="D608" t="s">
        <v>687</v>
      </c>
      <c r="E608" s="1">
        <v>2</v>
      </c>
      <c r="F608" s="2">
        <v>10000000000</v>
      </c>
      <c r="G608" s="1" t="s">
        <v>18</v>
      </c>
      <c r="H608" s="1" t="s">
        <v>17</v>
      </c>
      <c r="I608" s="1" t="s">
        <v>12</v>
      </c>
      <c r="J608" s="1" t="s">
        <v>31</v>
      </c>
      <c r="K608" s="1" t="s">
        <v>14</v>
      </c>
      <c r="L608" s="13" t="s">
        <v>23</v>
      </c>
      <c r="M608" s="3">
        <v>2</v>
      </c>
    </row>
    <row r="609" spans="1:13" x14ac:dyDescent="0.25">
      <c r="A609" s="8">
        <v>608</v>
      </c>
      <c r="B609" s="7">
        <v>44114.918558865742</v>
      </c>
      <c r="C609" s="1" t="s">
        <v>3606</v>
      </c>
      <c r="D609" t="s">
        <v>688</v>
      </c>
      <c r="E609" s="1">
        <v>45</v>
      </c>
      <c r="F609" s="2">
        <v>1000000000</v>
      </c>
      <c r="G609" s="1" t="s">
        <v>24</v>
      </c>
      <c r="H609" s="1" t="s">
        <v>28</v>
      </c>
      <c r="I609" s="1" t="s">
        <v>12</v>
      </c>
      <c r="J609" s="1" t="s">
        <v>13</v>
      </c>
      <c r="K609" s="1" t="s">
        <v>14</v>
      </c>
      <c r="L609" s="13" t="s">
        <v>15</v>
      </c>
      <c r="M609" s="3">
        <v>5</v>
      </c>
    </row>
    <row r="610" spans="1:13" hidden="1" x14ac:dyDescent="0.25">
      <c r="A610" s="8">
        <v>609</v>
      </c>
      <c r="B610" s="7">
        <v>44114.918561678242</v>
      </c>
      <c r="C610" s="1" t="s">
        <v>3607</v>
      </c>
      <c r="D610" t="s">
        <v>689</v>
      </c>
      <c r="E610" s="1">
        <v>45</v>
      </c>
      <c r="F610" s="2">
        <v>10000000000</v>
      </c>
      <c r="G610" s="1" t="s">
        <v>38</v>
      </c>
      <c r="H610" s="1" t="s">
        <v>22</v>
      </c>
      <c r="I610" s="1" t="s">
        <v>12</v>
      </c>
      <c r="J610" s="1" t="s">
        <v>13</v>
      </c>
      <c r="K610" s="1" t="s">
        <v>14</v>
      </c>
      <c r="L610" s="13" t="s">
        <v>15</v>
      </c>
      <c r="M610" s="3">
        <v>2</v>
      </c>
    </row>
    <row r="611" spans="1:13" hidden="1" x14ac:dyDescent="0.25">
      <c r="A611" s="8">
        <v>610</v>
      </c>
      <c r="B611" s="7">
        <v>44114.918564108797</v>
      </c>
      <c r="C611" s="1" t="s">
        <v>3608</v>
      </c>
      <c r="D611" t="s">
        <v>690</v>
      </c>
      <c r="E611" s="1">
        <v>10</v>
      </c>
      <c r="F611" s="2">
        <v>1000000000</v>
      </c>
      <c r="G611" s="1" t="s">
        <v>38</v>
      </c>
      <c r="H611" s="1" t="s">
        <v>77</v>
      </c>
      <c r="I611" s="1" t="s">
        <v>12</v>
      </c>
      <c r="J611" s="1" t="s">
        <v>13</v>
      </c>
      <c r="K611" s="1" t="s">
        <v>14</v>
      </c>
      <c r="L611" s="13" t="s">
        <v>23</v>
      </c>
      <c r="M611" s="3">
        <v>3</v>
      </c>
    </row>
    <row r="612" spans="1:13" hidden="1" x14ac:dyDescent="0.25">
      <c r="A612" s="8">
        <v>611</v>
      </c>
      <c r="B612" s="7">
        <v>44114.918564432868</v>
      </c>
      <c r="C612" s="1" t="s">
        <v>3609</v>
      </c>
      <c r="D612" t="s">
        <v>691</v>
      </c>
      <c r="E612" s="1">
        <v>45</v>
      </c>
      <c r="F612" s="2">
        <v>1000000000</v>
      </c>
      <c r="G612" s="1" t="s">
        <v>35</v>
      </c>
      <c r="H612" s="1" t="s">
        <v>36</v>
      </c>
      <c r="I612" s="1" t="s">
        <v>12</v>
      </c>
      <c r="J612" s="1" t="s">
        <v>13</v>
      </c>
      <c r="K612" s="1" t="s">
        <v>14</v>
      </c>
      <c r="L612" s="13" t="s">
        <v>15</v>
      </c>
      <c r="M612" s="3">
        <v>3</v>
      </c>
    </row>
    <row r="613" spans="1:13" hidden="1" x14ac:dyDescent="0.25">
      <c r="A613" s="8">
        <v>612</v>
      </c>
      <c r="B613" s="7">
        <v>44114.918566863431</v>
      </c>
      <c r="C613" s="1" t="s">
        <v>3610</v>
      </c>
      <c r="D613" t="s">
        <v>692</v>
      </c>
      <c r="E613" s="1">
        <v>45</v>
      </c>
      <c r="F613" s="2">
        <v>1000000000</v>
      </c>
      <c r="G613" s="1" t="s">
        <v>16</v>
      </c>
      <c r="H613" s="1" t="s">
        <v>20</v>
      </c>
      <c r="I613" s="1" t="s">
        <v>12</v>
      </c>
      <c r="J613" s="1" t="s">
        <v>13</v>
      </c>
      <c r="K613" s="1" t="s">
        <v>14</v>
      </c>
      <c r="L613" s="13" t="s">
        <v>23</v>
      </c>
      <c r="M613" s="3">
        <v>4</v>
      </c>
    </row>
    <row r="614" spans="1:13" hidden="1" x14ac:dyDescent="0.25">
      <c r="A614" s="8">
        <v>613</v>
      </c>
      <c r="B614" s="7">
        <v>44114.918566863431</v>
      </c>
      <c r="C614" s="1" t="s">
        <v>3611</v>
      </c>
      <c r="D614" t="s">
        <v>693</v>
      </c>
      <c r="E614" s="1">
        <v>1</v>
      </c>
      <c r="F614" s="2">
        <v>10000000000</v>
      </c>
      <c r="G614" s="1" t="s">
        <v>67</v>
      </c>
      <c r="H614" s="1" t="s">
        <v>30</v>
      </c>
      <c r="I614" s="1" t="s">
        <v>12</v>
      </c>
      <c r="J614" s="1" t="s">
        <v>31</v>
      </c>
      <c r="K614" s="1" t="s">
        <v>14</v>
      </c>
      <c r="L614" s="13" t="s">
        <v>23</v>
      </c>
      <c r="M614" s="3">
        <v>2</v>
      </c>
    </row>
    <row r="615" spans="1:13" hidden="1" x14ac:dyDescent="0.25">
      <c r="A615" s="8">
        <v>614</v>
      </c>
      <c r="B615" s="7">
        <v>44114.918567766203</v>
      </c>
      <c r="C615" s="1" t="s">
        <v>3612</v>
      </c>
      <c r="D615" t="s">
        <v>694</v>
      </c>
      <c r="E615" s="1">
        <v>45</v>
      </c>
      <c r="F615" s="2">
        <v>1000000000</v>
      </c>
      <c r="G615" s="1" t="s">
        <v>71</v>
      </c>
      <c r="H615" s="1" t="s">
        <v>36</v>
      </c>
      <c r="I615" s="1" t="s">
        <v>12</v>
      </c>
      <c r="J615" s="1" t="s">
        <v>13</v>
      </c>
      <c r="K615" s="1" t="s">
        <v>14</v>
      </c>
      <c r="L615" s="13" t="s">
        <v>23</v>
      </c>
      <c r="M615" s="3">
        <v>4</v>
      </c>
    </row>
    <row r="616" spans="1:13" hidden="1" x14ac:dyDescent="0.25">
      <c r="A616" s="8">
        <v>615</v>
      </c>
      <c r="B616" s="7">
        <v>44114.918569247689</v>
      </c>
      <c r="C616" s="1" t="s">
        <v>3613</v>
      </c>
      <c r="D616" t="s">
        <v>695</v>
      </c>
      <c r="E616" s="1">
        <v>60</v>
      </c>
      <c r="F616" s="2">
        <v>10000000</v>
      </c>
      <c r="G616" s="1" t="s">
        <v>53</v>
      </c>
      <c r="H616" s="1" t="s">
        <v>20</v>
      </c>
      <c r="I616" s="1" t="s">
        <v>12</v>
      </c>
      <c r="J616" s="1" t="s">
        <v>13</v>
      </c>
      <c r="K616" s="1" t="s">
        <v>14</v>
      </c>
      <c r="L616" s="13" t="s">
        <v>23</v>
      </c>
      <c r="M616" s="3">
        <v>2</v>
      </c>
    </row>
    <row r="617" spans="1:13" hidden="1" x14ac:dyDescent="0.25">
      <c r="A617" s="8">
        <v>616</v>
      </c>
      <c r="B617" s="7">
        <v>44114.918570335649</v>
      </c>
      <c r="C617" s="1" t="s">
        <v>3614</v>
      </c>
      <c r="D617" t="s">
        <v>696</v>
      </c>
      <c r="E617" s="1">
        <v>450000000</v>
      </c>
      <c r="F617" s="2">
        <v>1000000000</v>
      </c>
      <c r="G617" s="1" t="s">
        <v>26</v>
      </c>
      <c r="H617" s="1" t="s">
        <v>25</v>
      </c>
      <c r="I617" s="1" t="s">
        <v>12</v>
      </c>
      <c r="J617" s="1" t="s">
        <v>13</v>
      </c>
      <c r="K617" s="1" t="s">
        <v>14</v>
      </c>
      <c r="L617" s="13" t="s">
        <v>15</v>
      </c>
      <c r="M617" s="3">
        <v>2</v>
      </c>
    </row>
    <row r="618" spans="1:13" hidden="1" x14ac:dyDescent="0.25">
      <c r="A618" s="8">
        <v>617</v>
      </c>
      <c r="B618" s="7">
        <v>44114.918571354166</v>
      </c>
      <c r="C618" s="1" t="s">
        <v>3615</v>
      </c>
      <c r="D618" t="s">
        <v>697</v>
      </c>
      <c r="E618" s="1">
        <v>10</v>
      </c>
      <c r="F618" s="2">
        <v>10000000</v>
      </c>
      <c r="G618" s="1" t="s">
        <v>43</v>
      </c>
      <c r="H618" s="1" t="s">
        <v>20</v>
      </c>
      <c r="I618" s="1" t="s">
        <v>12</v>
      </c>
      <c r="J618" s="1" t="s">
        <v>13</v>
      </c>
      <c r="K618" s="1" t="s">
        <v>14</v>
      </c>
      <c r="L618" s="13" t="s">
        <v>23</v>
      </c>
      <c r="M618" s="3">
        <v>2</v>
      </c>
    </row>
    <row r="619" spans="1:13" hidden="1" x14ac:dyDescent="0.25">
      <c r="A619" s="8">
        <v>618</v>
      </c>
      <c r="B619" s="7">
        <v>44114.918573750001</v>
      </c>
      <c r="C619" s="1" t="s">
        <v>3616</v>
      </c>
      <c r="D619" t="s">
        <v>698</v>
      </c>
      <c r="E619" s="1">
        <v>1000000</v>
      </c>
      <c r="F619" s="2">
        <v>1000000000</v>
      </c>
      <c r="G619" s="1" t="s">
        <v>53</v>
      </c>
      <c r="H619" s="1" t="s">
        <v>57</v>
      </c>
      <c r="I619" s="1" t="s">
        <v>12</v>
      </c>
      <c r="J619" s="1" t="s">
        <v>13</v>
      </c>
      <c r="K619" s="1" t="s">
        <v>14</v>
      </c>
      <c r="L619" s="13" t="s">
        <v>23</v>
      </c>
      <c r="M619" s="3">
        <v>3</v>
      </c>
    </row>
    <row r="620" spans="1:13" hidden="1" x14ac:dyDescent="0.25">
      <c r="A620" s="8">
        <v>619</v>
      </c>
      <c r="B620" s="7">
        <v>44114.91857469907</v>
      </c>
      <c r="C620" s="1" t="s">
        <v>3617</v>
      </c>
      <c r="D620" t="s">
        <v>699</v>
      </c>
      <c r="E620" s="1">
        <v>20</v>
      </c>
      <c r="F620" s="2">
        <v>1000000000</v>
      </c>
      <c r="G620" s="1" t="s">
        <v>74</v>
      </c>
      <c r="H620" s="1" t="s">
        <v>28</v>
      </c>
      <c r="I620" s="1" t="s">
        <v>12</v>
      </c>
      <c r="J620" s="1" t="s">
        <v>13</v>
      </c>
      <c r="K620" s="1" t="s">
        <v>14</v>
      </c>
      <c r="L620" s="13" t="s">
        <v>15</v>
      </c>
      <c r="M620" s="3">
        <v>3</v>
      </c>
    </row>
    <row r="621" spans="1:13" hidden="1" x14ac:dyDescent="0.25">
      <c r="A621" s="8">
        <v>620</v>
      </c>
      <c r="B621" s="7">
        <v>44114.918576666663</v>
      </c>
      <c r="C621" s="1" t="s">
        <v>3618</v>
      </c>
      <c r="D621" t="s">
        <v>700</v>
      </c>
      <c r="E621" s="1">
        <v>45</v>
      </c>
      <c r="F621" s="2">
        <v>1000000000</v>
      </c>
      <c r="G621" s="1" t="s">
        <v>18</v>
      </c>
      <c r="H621" s="1" t="s">
        <v>11</v>
      </c>
      <c r="I621" s="1" t="s">
        <v>12</v>
      </c>
      <c r="J621" s="1" t="s">
        <v>13</v>
      </c>
      <c r="K621" s="1" t="s">
        <v>14</v>
      </c>
      <c r="L621" s="13" t="s">
        <v>23</v>
      </c>
      <c r="M621" s="3">
        <v>4</v>
      </c>
    </row>
    <row r="622" spans="1:13" hidden="1" x14ac:dyDescent="0.25">
      <c r="A622" s="8">
        <v>621</v>
      </c>
      <c r="B622" s="7">
        <v>44114.918578206023</v>
      </c>
      <c r="C622" s="1" t="s">
        <v>3619</v>
      </c>
      <c r="D622" t="s">
        <v>701</v>
      </c>
      <c r="E622" s="1">
        <v>45</v>
      </c>
      <c r="F622" s="2">
        <v>1000000000</v>
      </c>
      <c r="G622" s="1" t="s">
        <v>21</v>
      </c>
      <c r="H622" s="1" t="s">
        <v>55</v>
      </c>
      <c r="I622" s="1" t="s">
        <v>12</v>
      </c>
      <c r="J622" s="1" t="s">
        <v>13</v>
      </c>
      <c r="K622" s="1" t="s">
        <v>14</v>
      </c>
      <c r="L622" s="13" t="s">
        <v>23</v>
      </c>
      <c r="M622" s="3">
        <v>4</v>
      </c>
    </row>
    <row r="623" spans="1:13" hidden="1" x14ac:dyDescent="0.25">
      <c r="A623" s="8">
        <v>622</v>
      </c>
      <c r="B623" s="7">
        <v>44114.91858002315</v>
      </c>
      <c r="C623" s="1" t="s">
        <v>3620</v>
      </c>
      <c r="D623" t="s">
        <v>702</v>
      </c>
      <c r="E623" s="1">
        <v>45</v>
      </c>
      <c r="F623" s="2">
        <v>1000000000</v>
      </c>
      <c r="G623" s="1" t="s">
        <v>16</v>
      </c>
      <c r="H623" s="1" t="s">
        <v>30</v>
      </c>
      <c r="I623" s="1" t="s">
        <v>12</v>
      </c>
      <c r="J623" s="1" t="s">
        <v>13</v>
      </c>
      <c r="K623" s="1" t="s">
        <v>14</v>
      </c>
      <c r="L623" s="13" t="s">
        <v>15</v>
      </c>
      <c r="M623" s="3">
        <v>3</v>
      </c>
    </row>
    <row r="624" spans="1:13" hidden="1" x14ac:dyDescent="0.25">
      <c r="A624" s="8">
        <v>623</v>
      </c>
      <c r="B624" s="7">
        <v>44114.918580277779</v>
      </c>
      <c r="C624" s="1" t="s">
        <v>3621</v>
      </c>
      <c r="D624" t="s">
        <v>703</v>
      </c>
      <c r="E624" s="1">
        <v>45</v>
      </c>
      <c r="F624" s="2">
        <v>1000000000</v>
      </c>
      <c r="G624" s="1" t="s">
        <v>33</v>
      </c>
      <c r="H624" s="1" t="s">
        <v>30</v>
      </c>
      <c r="I624" s="1" t="s">
        <v>12</v>
      </c>
      <c r="J624" s="1" t="s">
        <v>13</v>
      </c>
      <c r="K624" s="1" t="s">
        <v>14</v>
      </c>
      <c r="L624" s="13" t="s">
        <v>15</v>
      </c>
      <c r="M624" s="3">
        <v>3</v>
      </c>
    </row>
    <row r="625" spans="1:13" hidden="1" x14ac:dyDescent="0.25">
      <c r="A625" s="8">
        <v>624</v>
      </c>
      <c r="B625" s="7">
        <v>44114.918580277779</v>
      </c>
      <c r="C625" s="1" t="s">
        <v>3622</v>
      </c>
      <c r="D625" t="s">
        <v>704</v>
      </c>
      <c r="E625" s="1">
        <v>45</v>
      </c>
      <c r="F625" s="2">
        <v>1000000000</v>
      </c>
      <c r="G625" s="1" t="s">
        <v>33</v>
      </c>
      <c r="H625" s="1" t="s">
        <v>34</v>
      </c>
      <c r="I625" s="1" t="s">
        <v>12</v>
      </c>
      <c r="J625" s="1" t="s">
        <v>13</v>
      </c>
      <c r="K625" s="1" t="s">
        <v>14</v>
      </c>
      <c r="L625" s="13" t="s">
        <v>23</v>
      </c>
      <c r="M625" s="3">
        <v>4</v>
      </c>
    </row>
    <row r="626" spans="1:13" hidden="1" x14ac:dyDescent="0.25">
      <c r="A626" s="8">
        <v>625</v>
      </c>
      <c r="B626" s="7">
        <v>44114.918582291662</v>
      </c>
      <c r="C626" s="1" t="s">
        <v>3623</v>
      </c>
      <c r="D626" t="s">
        <v>705</v>
      </c>
      <c r="E626" s="1">
        <v>2000000</v>
      </c>
      <c r="F626" s="2">
        <v>1000000000</v>
      </c>
      <c r="G626" s="1" t="s">
        <v>71</v>
      </c>
      <c r="H626" s="1" t="s">
        <v>68</v>
      </c>
      <c r="I626" s="1" t="s">
        <v>12</v>
      </c>
      <c r="J626" s="1" t="s">
        <v>13</v>
      </c>
      <c r="K626" s="1" t="s">
        <v>14</v>
      </c>
      <c r="L626" s="13" t="s">
        <v>23</v>
      </c>
      <c r="M626" s="3">
        <v>3</v>
      </c>
    </row>
    <row r="627" spans="1:13" hidden="1" x14ac:dyDescent="0.25">
      <c r="A627" s="8">
        <v>626</v>
      </c>
      <c r="B627" s="7">
        <v>44114.918582534723</v>
      </c>
      <c r="C627" s="1" t="s">
        <v>3393</v>
      </c>
      <c r="D627" t="s">
        <v>474</v>
      </c>
      <c r="E627" s="1">
        <v>45</v>
      </c>
      <c r="F627" s="2">
        <v>1000000000</v>
      </c>
      <c r="G627" s="1" t="s">
        <v>38</v>
      </c>
      <c r="H627" s="1" t="s">
        <v>22</v>
      </c>
      <c r="I627" s="1" t="s">
        <v>12</v>
      </c>
      <c r="J627" s="1" t="s">
        <v>13</v>
      </c>
      <c r="K627" s="1" t="s">
        <v>14</v>
      </c>
      <c r="L627" s="13" t="s">
        <v>23</v>
      </c>
      <c r="M627" s="3">
        <v>4</v>
      </c>
    </row>
    <row r="628" spans="1:13" hidden="1" x14ac:dyDescent="0.25">
      <c r="A628" s="8">
        <v>627</v>
      </c>
      <c r="B628" s="7">
        <v>44114.918585057865</v>
      </c>
      <c r="C628" s="1" t="s">
        <v>3624</v>
      </c>
      <c r="D628" t="s">
        <v>706</v>
      </c>
      <c r="E628" s="1">
        <v>45</v>
      </c>
      <c r="F628" s="2">
        <v>1000000000</v>
      </c>
      <c r="G628" s="1" t="s">
        <v>46</v>
      </c>
      <c r="H628" s="1" t="s">
        <v>34</v>
      </c>
      <c r="I628" s="1" t="s">
        <v>12</v>
      </c>
      <c r="J628" s="1" t="s">
        <v>13</v>
      </c>
      <c r="K628" s="1" t="s">
        <v>14</v>
      </c>
      <c r="L628" s="13" t="s">
        <v>23</v>
      </c>
      <c r="M628" s="3">
        <v>4</v>
      </c>
    </row>
    <row r="629" spans="1:13" hidden="1" x14ac:dyDescent="0.25">
      <c r="A629" s="8">
        <v>628</v>
      </c>
      <c r="B629" s="7">
        <v>44114.918585370368</v>
      </c>
      <c r="C629" s="1" t="s">
        <v>3625</v>
      </c>
      <c r="D629" t="s">
        <v>707</v>
      </c>
      <c r="E629" s="1">
        <v>40</v>
      </c>
      <c r="F629" s="2">
        <v>1000000000</v>
      </c>
      <c r="G629" s="1" t="s">
        <v>26</v>
      </c>
      <c r="H629" s="1" t="s">
        <v>20</v>
      </c>
      <c r="I629" s="1" t="s">
        <v>12</v>
      </c>
      <c r="J629" s="1" t="s">
        <v>13</v>
      </c>
      <c r="K629" s="1" t="s">
        <v>14</v>
      </c>
      <c r="L629" s="13" t="s">
        <v>15</v>
      </c>
      <c r="M629" s="3">
        <v>2</v>
      </c>
    </row>
    <row r="630" spans="1:13" hidden="1" x14ac:dyDescent="0.25">
      <c r="A630" s="8">
        <v>629</v>
      </c>
      <c r="B630" s="7">
        <v>44114.918585821761</v>
      </c>
      <c r="C630" s="1" t="s">
        <v>3626</v>
      </c>
      <c r="D630" t="s">
        <v>708</v>
      </c>
      <c r="E630" s="1">
        <v>20</v>
      </c>
      <c r="F630" s="2">
        <v>1000000000</v>
      </c>
      <c r="G630" s="1" t="s">
        <v>17</v>
      </c>
      <c r="H630" s="1" t="s">
        <v>20</v>
      </c>
      <c r="I630" s="1" t="s">
        <v>12</v>
      </c>
      <c r="J630" s="1" t="s">
        <v>63</v>
      </c>
      <c r="K630" s="1" t="s">
        <v>14</v>
      </c>
      <c r="L630" s="13" t="s">
        <v>15</v>
      </c>
      <c r="M630" s="3">
        <v>2</v>
      </c>
    </row>
    <row r="631" spans="1:13" hidden="1" x14ac:dyDescent="0.25">
      <c r="A631" s="8">
        <v>630</v>
      </c>
      <c r="B631" s="7">
        <v>44114.918588900458</v>
      </c>
      <c r="C631" s="1" t="s">
        <v>3627</v>
      </c>
      <c r="D631" t="s">
        <v>709</v>
      </c>
      <c r="E631" s="1">
        <v>20</v>
      </c>
      <c r="F631" s="2">
        <v>1000000000</v>
      </c>
      <c r="G631" s="1" t="s">
        <v>33</v>
      </c>
      <c r="H631" s="1" t="s">
        <v>25</v>
      </c>
      <c r="I631" s="1" t="s">
        <v>12</v>
      </c>
      <c r="J631" s="1" t="s">
        <v>13</v>
      </c>
      <c r="K631" s="1" t="s">
        <v>14</v>
      </c>
      <c r="L631" s="13" t="s">
        <v>15</v>
      </c>
      <c r="M631" s="3">
        <v>2</v>
      </c>
    </row>
    <row r="632" spans="1:13" hidden="1" x14ac:dyDescent="0.25">
      <c r="A632" s="8">
        <v>631</v>
      </c>
      <c r="B632" s="7">
        <v>44114.91858917824</v>
      </c>
      <c r="C632" s="1" t="s">
        <v>3628</v>
      </c>
      <c r="D632" t="s">
        <v>710</v>
      </c>
      <c r="E632" s="1">
        <v>25</v>
      </c>
      <c r="F632" s="2">
        <v>1000000000</v>
      </c>
      <c r="G632" s="1" t="s">
        <v>38</v>
      </c>
      <c r="H632" s="1" t="s">
        <v>22</v>
      </c>
      <c r="I632" s="1" t="s">
        <v>12</v>
      </c>
      <c r="J632" s="1" t="s">
        <v>13</v>
      </c>
      <c r="K632" s="1" t="s">
        <v>14</v>
      </c>
      <c r="L632" s="13" t="s">
        <v>23</v>
      </c>
      <c r="M632" s="3">
        <v>3</v>
      </c>
    </row>
    <row r="633" spans="1:13" hidden="1" x14ac:dyDescent="0.25">
      <c r="A633" s="8">
        <v>632</v>
      </c>
      <c r="B633" s="7">
        <v>44114.91858917824</v>
      </c>
      <c r="C633" s="1" t="s">
        <v>3629</v>
      </c>
      <c r="D633" t="s">
        <v>711</v>
      </c>
      <c r="E633" s="1">
        <v>1</v>
      </c>
      <c r="F633" s="2">
        <v>1000000</v>
      </c>
      <c r="G633" s="1" t="s">
        <v>43</v>
      </c>
      <c r="H633" s="1" t="s">
        <v>59</v>
      </c>
      <c r="I633" s="1" t="s">
        <v>27</v>
      </c>
      <c r="J633" s="1" t="s">
        <v>13</v>
      </c>
      <c r="K633" s="1" t="s">
        <v>47</v>
      </c>
      <c r="L633" s="13" t="s">
        <v>15</v>
      </c>
      <c r="M633" s="3">
        <v>0</v>
      </c>
    </row>
    <row r="634" spans="1:13" x14ac:dyDescent="0.25">
      <c r="A634" s="8">
        <v>633</v>
      </c>
      <c r="B634" s="7">
        <v>44114.91858946759</v>
      </c>
      <c r="C634" s="1" t="s">
        <v>3630</v>
      </c>
      <c r="D634" t="s">
        <v>712</v>
      </c>
      <c r="E634" s="1">
        <v>45</v>
      </c>
      <c r="F634" s="2">
        <v>1000000000</v>
      </c>
      <c r="G634" s="1" t="s">
        <v>24</v>
      </c>
      <c r="H634" s="1" t="s">
        <v>28</v>
      </c>
      <c r="I634" s="1" t="s">
        <v>12</v>
      </c>
      <c r="J634" s="1" t="s">
        <v>13</v>
      </c>
      <c r="K634" s="1" t="s">
        <v>14</v>
      </c>
      <c r="L634" s="13" t="s">
        <v>23</v>
      </c>
      <c r="M634" s="3">
        <v>6</v>
      </c>
    </row>
    <row r="635" spans="1:13" x14ac:dyDescent="0.25">
      <c r="A635" s="8">
        <v>634</v>
      </c>
      <c r="B635" s="7">
        <v>44114.918589699075</v>
      </c>
      <c r="C635" s="1" t="s">
        <v>3631</v>
      </c>
      <c r="D635" t="s">
        <v>713</v>
      </c>
      <c r="E635" s="1">
        <v>45</v>
      </c>
      <c r="F635" s="2">
        <v>1000000000</v>
      </c>
      <c r="G635" s="1" t="s">
        <v>24</v>
      </c>
      <c r="H635" s="1" t="s">
        <v>28</v>
      </c>
      <c r="I635" s="1" t="s">
        <v>12</v>
      </c>
      <c r="J635" s="1" t="s">
        <v>13</v>
      </c>
      <c r="K635" s="1" t="s">
        <v>14</v>
      </c>
      <c r="L635" s="13" t="s">
        <v>23</v>
      </c>
      <c r="M635" s="3">
        <v>6</v>
      </c>
    </row>
    <row r="636" spans="1:13" hidden="1" x14ac:dyDescent="0.25">
      <c r="A636" s="8">
        <v>635</v>
      </c>
      <c r="B636" s="7">
        <v>44114.918590613423</v>
      </c>
      <c r="C636" s="1" t="s">
        <v>3632</v>
      </c>
      <c r="D636" t="s">
        <v>714</v>
      </c>
      <c r="E636" s="1">
        <v>15</v>
      </c>
      <c r="F636" s="2">
        <v>1000000000</v>
      </c>
      <c r="G636" s="1" t="s">
        <v>33</v>
      </c>
      <c r="H636" s="1" t="s">
        <v>34</v>
      </c>
      <c r="I636" s="1" t="s">
        <v>12</v>
      </c>
      <c r="J636" s="1" t="s">
        <v>13</v>
      </c>
      <c r="K636" s="1" t="s">
        <v>14</v>
      </c>
      <c r="L636" s="13" t="s">
        <v>23</v>
      </c>
      <c r="M636" s="3">
        <v>3</v>
      </c>
    </row>
    <row r="637" spans="1:13" hidden="1" x14ac:dyDescent="0.25">
      <c r="A637" s="8">
        <v>636</v>
      </c>
      <c r="B637" s="7">
        <v>44114.918590752313</v>
      </c>
      <c r="C637" s="1" t="s">
        <v>3633</v>
      </c>
      <c r="D637" t="s">
        <v>715</v>
      </c>
      <c r="E637" s="1">
        <v>1</v>
      </c>
      <c r="F637" s="2">
        <v>1000000000</v>
      </c>
      <c r="G637" s="1" t="s">
        <v>16</v>
      </c>
      <c r="H637" s="1" t="s">
        <v>20</v>
      </c>
      <c r="I637" s="1" t="s">
        <v>12</v>
      </c>
      <c r="J637" s="1" t="s">
        <v>13</v>
      </c>
      <c r="K637" s="1" t="s">
        <v>14</v>
      </c>
      <c r="L637" s="13" t="s">
        <v>23</v>
      </c>
      <c r="M637" s="3">
        <v>3</v>
      </c>
    </row>
    <row r="638" spans="1:13" hidden="1" x14ac:dyDescent="0.25">
      <c r="A638" s="8">
        <v>637</v>
      </c>
      <c r="B638" s="7">
        <v>44114.918591979163</v>
      </c>
      <c r="C638" s="1" t="s">
        <v>3634</v>
      </c>
      <c r="D638" t="s">
        <v>716</v>
      </c>
      <c r="E638" s="1">
        <v>8</v>
      </c>
      <c r="F638" s="2">
        <v>1000000000</v>
      </c>
      <c r="G638" s="1" t="s">
        <v>16</v>
      </c>
      <c r="H638" s="1" t="s">
        <v>11</v>
      </c>
      <c r="I638" s="1" t="s">
        <v>12</v>
      </c>
      <c r="J638" s="1" t="s">
        <v>13</v>
      </c>
      <c r="K638" s="1" t="s">
        <v>14</v>
      </c>
      <c r="L638" s="13" t="s">
        <v>23</v>
      </c>
      <c r="M638" s="3">
        <v>3</v>
      </c>
    </row>
    <row r="639" spans="1:13" hidden="1" x14ac:dyDescent="0.25">
      <c r="A639" s="8">
        <v>638</v>
      </c>
      <c r="B639" s="7">
        <v>44114.918592187503</v>
      </c>
      <c r="C639" s="1" t="s">
        <v>3635</v>
      </c>
      <c r="D639" t="s">
        <v>717</v>
      </c>
      <c r="E639" s="1">
        <v>45</v>
      </c>
      <c r="F639" s="2">
        <v>1000000000</v>
      </c>
      <c r="G639" s="1" t="s">
        <v>21</v>
      </c>
      <c r="H639" s="1" t="s">
        <v>51</v>
      </c>
      <c r="I639" s="1" t="s">
        <v>12</v>
      </c>
      <c r="J639" s="1" t="s">
        <v>13</v>
      </c>
      <c r="K639" s="1" t="s">
        <v>14</v>
      </c>
      <c r="L639" s="13" t="s">
        <v>23</v>
      </c>
      <c r="M639" s="3">
        <v>4</v>
      </c>
    </row>
    <row r="640" spans="1:13" x14ac:dyDescent="0.25">
      <c r="A640" s="8">
        <v>639</v>
      </c>
      <c r="B640" s="7">
        <v>44114.918595648152</v>
      </c>
      <c r="C640" s="1" t="s">
        <v>3184</v>
      </c>
      <c r="D640" t="s">
        <v>263</v>
      </c>
      <c r="E640" s="1">
        <v>45</v>
      </c>
      <c r="F640" s="2">
        <v>1000000000</v>
      </c>
      <c r="G640" s="1" t="s">
        <v>24</v>
      </c>
      <c r="H640" s="1" t="s">
        <v>28</v>
      </c>
      <c r="I640" s="1" t="s">
        <v>12</v>
      </c>
      <c r="J640" s="1" t="s">
        <v>13</v>
      </c>
      <c r="K640" s="1" t="s">
        <v>14</v>
      </c>
      <c r="L640" s="13" t="s">
        <v>15</v>
      </c>
      <c r="M640" s="3">
        <v>5</v>
      </c>
    </row>
    <row r="641" spans="1:13" hidden="1" x14ac:dyDescent="0.25">
      <c r="A641" s="8">
        <v>640</v>
      </c>
      <c r="B641" s="7">
        <v>44114.918600266203</v>
      </c>
      <c r="C641" s="1" t="s">
        <v>3636</v>
      </c>
      <c r="D641" t="s">
        <v>718</v>
      </c>
      <c r="E641" s="1">
        <v>45</v>
      </c>
      <c r="F641" s="2">
        <v>10000000000</v>
      </c>
      <c r="G641" s="1" t="s">
        <v>32</v>
      </c>
      <c r="H641" s="1" t="s">
        <v>25</v>
      </c>
      <c r="I641" s="1" t="s">
        <v>12</v>
      </c>
      <c r="J641" s="1" t="s">
        <v>13</v>
      </c>
      <c r="K641" s="1" t="s">
        <v>14</v>
      </c>
      <c r="L641" s="13" t="s">
        <v>23</v>
      </c>
      <c r="M641" s="3">
        <v>3</v>
      </c>
    </row>
    <row r="642" spans="1:13" hidden="1" x14ac:dyDescent="0.25">
      <c r="A642" s="8">
        <v>641</v>
      </c>
      <c r="B642" s="7">
        <v>44114.918605162035</v>
      </c>
      <c r="C642" s="1" t="s">
        <v>3637</v>
      </c>
      <c r="D642" t="s">
        <v>719</v>
      </c>
      <c r="E642" s="1">
        <v>5</v>
      </c>
      <c r="F642" s="2">
        <v>1000000000</v>
      </c>
      <c r="G642" s="1" t="s">
        <v>43</v>
      </c>
      <c r="H642" s="1" t="s">
        <v>22</v>
      </c>
      <c r="I642" s="1" t="s">
        <v>12</v>
      </c>
      <c r="J642" s="1" t="s">
        <v>13</v>
      </c>
      <c r="K642" s="1" t="s">
        <v>14</v>
      </c>
      <c r="L642" s="13" t="s">
        <v>23</v>
      </c>
      <c r="M642" s="3">
        <v>3</v>
      </c>
    </row>
    <row r="643" spans="1:13" hidden="1" x14ac:dyDescent="0.25">
      <c r="A643" s="8">
        <v>642</v>
      </c>
      <c r="B643" s="7">
        <v>44114.918605300925</v>
      </c>
      <c r="C643" s="1" t="s">
        <v>3638</v>
      </c>
      <c r="D643" t="s">
        <v>720</v>
      </c>
      <c r="E643" s="1">
        <v>45</v>
      </c>
      <c r="F643" s="2">
        <v>1000000000</v>
      </c>
      <c r="G643" s="1" t="s">
        <v>33</v>
      </c>
      <c r="H643" s="1" t="s">
        <v>25</v>
      </c>
      <c r="I643" s="1" t="s">
        <v>12</v>
      </c>
      <c r="J643" s="1" t="s">
        <v>13</v>
      </c>
      <c r="K643" s="1" t="s">
        <v>14</v>
      </c>
      <c r="L643" s="13" t="s">
        <v>23</v>
      </c>
      <c r="M643" s="3">
        <v>4</v>
      </c>
    </row>
    <row r="644" spans="1:13" hidden="1" x14ac:dyDescent="0.25">
      <c r="A644" s="8">
        <v>643</v>
      </c>
      <c r="B644" s="7">
        <v>44114.918608460648</v>
      </c>
      <c r="C644" s="1" t="s">
        <v>3639</v>
      </c>
      <c r="D644" t="s">
        <v>721</v>
      </c>
      <c r="E644" s="1">
        <v>1</v>
      </c>
      <c r="F644" s="2">
        <v>1000000000</v>
      </c>
      <c r="G644" s="1" t="s">
        <v>26</v>
      </c>
      <c r="H644" s="1" t="s">
        <v>25</v>
      </c>
      <c r="I644" s="1" t="s">
        <v>12</v>
      </c>
      <c r="J644" s="1" t="s">
        <v>31</v>
      </c>
      <c r="K644" s="1" t="s">
        <v>14</v>
      </c>
      <c r="L644" s="13" t="s">
        <v>23</v>
      </c>
      <c r="M644" s="3">
        <v>3</v>
      </c>
    </row>
    <row r="645" spans="1:13" hidden="1" x14ac:dyDescent="0.25">
      <c r="A645" s="8">
        <v>644</v>
      </c>
      <c r="B645" s="7">
        <v>44114.918608784719</v>
      </c>
      <c r="C645" s="1" t="s">
        <v>3640</v>
      </c>
      <c r="D645" t="s">
        <v>722</v>
      </c>
      <c r="E645" s="1">
        <v>1</v>
      </c>
      <c r="F645" s="2">
        <v>1000000000</v>
      </c>
      <c r="G645" s="1" t="s">
        <v>46</v>
      </c>
      <c r="H645" s="1" t="s">
        <v>28</v>
      </c>
      <c r="I645" s="1" t="s">
        <v>12</v>
      </c>
      <c r="J645" s="1" t="s">
        <v>13</v>
      </c>
      <c r="K645" s="1" t="s">
        <v>14</v>
      </c>
      <c r="L645" s="13" t="s">
        <v>15</v>
      </c>
      <c r="M645" s="3">
        <v>3</v>
      </c>
    </row>
    <row r="646" spans="1:13" hidden="1" x14ac:dyDescent="0.25">
      <c r="A646" s="8">
        <v>645</v>
      </c>
      <c r="B646" s="7">
        <v>44114.918608460648</v>
      </c>
      <c r="C646" s="1" t="s">
        <v>3641</v>
      </c>
      <c r="D646" t="s">
        <v>723</v>
      </c>
      <c r="E646" s="1">
        <v>45</v>
      </c>
      <c r="F646" s="2">
        <v>1000000000</v>
      </c>
      <c r="G646" s="1" t="s">
        <v>38</v>
      </c>
      <c r="H646" s="1" t="s">
        <v>78</v>
      </c>
      <c r="I646" s="1" t="s">
        <v>12</v>
      </c>
      <c r="J646" s="1" t="s">
        <v>13</v>
      </c>
      <c r="K646" s="1" t="s">
        <v>14</v>
      </c>
      <c r="L646" s="13" t="s">
        <v>23</v>
      </c>
      <c r="M646" s="3">
        <v>4</v>
      </c>
    </row>
    <row r="647" spans="1:13" x14ac:dyDescent="0.25">
      <c r="A647" s="8">
        <v>646</v>
      </c>
      <c r="B647" s="7">
        <v>44114.918609432869</v>
      </c>
      <c r="C647" s="1" t="s">
        <v>3642</v>
      </c>
      <c r="D647" t="s">
        <v>724</v>
      </c>
      <c r="E647" s="1">
        <v>45</v>
      </c>
      <c r="F647" s="2">
        <v>1000000000</v>
      </c>
      <c r="G647" s="1" t="s">
        <v>24</v>
      </c>
      <c r="H647" s="1" t="s">
        <v>25</v>
      </c>
      <c r="I647" s="1" t="s">
        <v>12</v>
      </c>
      <c r="J647" s="1" t="s">
        <v>13</v>
      </c>
      <c r="K647" s="1" t="s">
        <v>14</v>
      </c>
      <c r="L647" s="13" t="s">
        <v>23</v>
      </c>
      <c r="M647" s="3">
        <v>5</v>
      </c>
    </row>
    <row r="648" spans="1:13" hidden="1" x14ac:dyDescent="0.25">
      <c r="A648" s="8">
        <v>647</v>
      </c>
      <c r="B648" s="7">
        <v>44114.918610787034</v>
      </c>
      <c r="C648" s="1" t="s">
        <v>3643</v>
      </c>
      <c r="D648" t="s">
        <v>725</v>
      </c>
      <c r="E648" s="1">
        <v>100</v>
      </c>
      <c r="F648" s="2">
        <v>1000000000</v>
      </c>
      <c r="G648" s="1" t="s">
        <v>10</v>
      </c>
      <c r="H648" s="1" t="s">
        <v>59</v>
      </c>
      <c r="I648" s="1" t="s">
        <v>12</v>
      </c>
      <c r="J648" s="1" t="s">
        <v>13</v>
      </c>
      <c r="K648" s="1" t="s">
        <v>14</v>
      </c>
      <c r="L648" s="13" t="s">
        <v>23</v>
      </c>
      <c r="M648" s="3">
        <v>3</v>
      </c>
    </row>
    <row r="649" spans="1:13" hidden="1" x14ac:dyDescent="0.25">
      <c r="A649" s="8">
        <v>648</v>
      </c>
      <c r="B649" s="7">
        <v>44114.918612048612</v>
      </c>
      <c r="C649" s="1" t="s">
        <v>3644</v>
      </c>
      <c r="D649" t="s">
        <v>726</v>
      </c>
      <c r="E649" s="1">
        <v>70</v>
      </c>
      <c r="F649" s="2">
        <v>1000000000</v>
      </c>
      <c r="G649" s="1" t="s">
        <v>16</v>
      </c>
      <c r="H649" s="1" t="s">
        <v>30</v>
      </c>
      <c r="I649" s="1" t="s">
        <v>49</v>
      </c>
      <c r="J649" s="1" t="s">
        <v>13</v>
      </c>
      <c r="K649" s="1" t="s">
        <v>14</v>
      </c>
      <c r="L649" s="13" t="s">
        <v>23</v>
      </c>
      <c r="M649" s="3">
        <v>3</v>
      </c>
    </row>
    <row r="650" spans="1:13" hidden="1" x14ac:dyDescent="0.25">
      <c r="A650" s="8">
        <v>649</v>
      </c>
      <c r="B650" s="7">
        <v>44114.918612754627</v>
      </c>
      <c r="C650" s="1" t="s">
        <v>3645</v>
      </c>
      <c r="D650" t="s">
        <v>727</v>
      </c>
      <c r="E650" s="1">
        <v>15</v>
      </c>
      <c r="F650" s="2">
        <v>100000000</v>
      </c>
      <c r="G650" s="1" t="s">
        <v>26</v>
      </c>
      <c r="H650" s="1" t="s">
        <v>17</v>
      </c>
      <c r="I650" s="1" t="s">
        <v>12</v>
      </c>
      <c r="J650" s="1" t="s">
        <v>13</v>
      </c>
      <c r="K650" s="1" t="s">
        <v>14</v>
      </c>
      <c r="L650" s="13" t="s">
        <v>23</v>
      </c>
      <c r="M650" s="3">
        <v>2</v>
      </c>
    </row>
    <row r="651" spans="1:13" hidden="1" x14ac:dyDescent="0.25">
      <c r="A651" s="8">
        <v>650</v>
      </c>
      <c r="B651" s="7">
        <v>44114.918613506947</v>
      </c>
      <c r="C651" s="1" t="s">
        <v>3646</v>
      </c>
      <c r="D651" t="s">
        <v>728</v>
      </c>
      <c r="E651" s="1">
        <v>400</v>
      </c>
      <c r="F651" s="2">
        <v>1000000000</v>
      </c>
      <c r="G651" s="1" t="s">
        <v>46</v>
      </c>
      <c r="H651" s="1" t="s">
        <v>20</v>
      </c>
      <c r="I651" s="1" t="s">
        <v>12</v>
      </c>
      <c r="J651" s="1" t="s">
        <v>31</v>
      </c>
      <c r="K651" s="1" t="s">
        <v>14</v>
      </c>
      <c r="L651" s="13" t="s">
        <v>23</v>
      </c>
      <c r="M651" s="3">
        <v>3</v>
      </c>
    </row>
    <row r="652" spans="1:13" hidden="1" x14ac:dyDescent="0.25">
      <c r="A652" s="8">
        <v>651</v>
      </c>
      <c r="B652" s="7">
        <v>44114.918613796297</v>
      </c>
      <c r="C652" s="1" t="s">
        <v>3647</v>
      </c>
      <c r="D652" t="s">
        <v>729</v>
      </c>
      <c r="E652" s="1">
        <v>100</v>
      </c>
      <c r="F652" s="2">
        <v>1000000000</v>
      </c>
      <c r="G652" s="1" t="s">
        <v>26</v>
      </c>
      <c r="H652" s="1" t="s">
        <v>25</v>
      </c>
      <c r="I652" s="1" t="s">
        <v>12</v>
      </c>
      <c r="J652" s="1" t="s">
        <v>13</v>
      </c>
      <c r="K652" s="1" t="s">
        <v>14</v>
      </c>
      <c r="L652" s="13" t="s">
        <v>15</v>
      </c>
      <c r="M652" s="3">
        <v>2</v>
      </c>
    </row>
    <row r="653" spans="1:13" hidden="1" x14ac:dyDescent="0.25">
      <c r="A653" s="8">
        <v>652</v>
      </c>
      <c r="B653" s="7">
        <v>44114.918615775459</v>
      </c>
      <c r="C653" s="1" t="s">
        <v>3648</v>
      </c>
      <c r="D653" t="s">
        <v>730</v>
      </c>
      <c r="E653" s="1">
        <v>45</v>
      </c>
      <c r="F653" s="2">
        <v>1000000000</v>
      </c>
      <c r="G653" s="1" t="s">
        <v>46</v>
      </c>
      <c r="H653" s="1" t="s">
        <v>25</v>
      </c>
      <c r="I653" s="1" t="s">
        <v>12</v>
      </c>
      <c r="J653" s="1" t="s">
        <v>13</v>
      </c>
      <c r="K653" s="1" t="s">
        <v>14</v>
      </c>
      <c r="L653" s="13" t="s">
        <v>15</v>
      </c>
      <c r="M653" s="3">
        <v>3</v>
      </c>
    </row>
    <row r="654" spans="1:13" hidden="1" x14ac:dyDescent="0.25">
      <c r="A654" s="8">
        <v>653</v>
      </c>
      <c r="B654" s="7">
        <v>44114.918617870368</v>
      </c>
      <c r="C654" s="1" t="s">
        <v>3649</v>
      </c>
      <c r="D654" t="s">
        <v>731</v>
      </c>
      <c r="E654" s="1">
        <v>500000</v>
      </c>
      <c r="F654" s="2">
        <v>1000000000</v>
      </c>
      <c r="G654" s="1" t="s">
        <v>38</v>
      </c>
      <c r="H654" s="1" t="s">
        <v>51</v>
      </c>
      <c r="I654" s="1" t="s">
        <v>12</v>
      </c>
      <c r="J654" s="1" t="s">
        <v>13</v>
      </c>
      <c r="K654" s="1" t="s">
        <v>14</v>
      </c>
      <c r="L654" s="13" t="s">
        <v>15</v>
      </c>
      <c r="M654" s="3">
        <v>2</v>
      </c>
    </row>
    <row r="655" spans="1:13" hidden="1" x14ac:dyDescent="0.25">
      <c r="A655" s="8">
        <v>654</v>
      </c>
      <c r="B655" s="7">
        <v>44114.918619351854</v>
      </c>
      <c r="C655" s="1" t="s">
        <v>3650</v>
      </c>
      <c r="D655" t="s">
        <v>732</v>
      </c>
      <c r="E655" s="1">
        <v>18</v>
      </c>
      <c r="F655" s="2">
        <v>1000000000</v>
      </c>
      <c r="G655" s="1" t="s">
        <v>18</v>
      </c>
      <c r="H655" s="1" t="s">
        <v>25</v>
      </c>
      <c r="I655" s="1" t="s">
        <v>12</v>
      </c>
      <c r="J655" s="1" t="s">
        <v>13</v>
      </c>
      <c r="K655" s="1" t="s">
        <v>14</v>
      </c>
      <c r="L655" s="13" t="s">
        <v>23</v>
      </c>
      <c r="M655" s="3">
        <v>3</v>
      </c>
    </row>
    <row r="656" spans="1:13" x14ac:dyDescent="0.25">
      <c r="A656" s="8">
        <v>655</v>
      </c>
      <c r="B656" s="7">
        <v>44114.918619537042</v>
      </c>
      <c r="C656" s="1" t="s">
        <v>3651</v>
      </c>
      <c r="D656" t="s">
        <v>733</v>
      </c>
      <c r="E656" s="1">
        <v>20</v>
      </c>
      <c r="F656" s="2">
        <v>1000000000</v>
      </c>
      <c r="G656" s="1" t="s">
        <v>24</v>
      </c>
      <c r="H656" s="1" t="s">
        <v>28</v>
      </c>
      <c r="I656" s="1" t="s">
        <v>12</v>
      </c>
      <c r="J656" s="1" t="s">
        <v>13</v>
      </c>
      <c r="K656" s="1" t="s">
        <v>14</v>
      </c>
      <c r="L656" s="13" t="s">
        <v>23</v>
      </c>
      <c r="M656" s="3">
        <v>5</v>
      </c>
    </row>
    <row r="657" spans="1:13" hidden="1" x14ac:dyDescent="0.25">
      <c r="A657" s="8">
        <v>656</v>
      </c>
      <c r="B657" s="7">
        <v>44114.918620717595</v>
      </c>
      <c r="C657" s="1" t="s">
        <v>3652</v>
      </c>
      <c r="D657" t="s">
        <v>734</v>
      </c>
      <c r="E657" s="1">
        <v>50</v>
      </c>
      <c r="F657" s="2">
        <v>100000000</v>
      </c>
      <c r="G657" s="1" t="s">
        <v>26</v>
      </c>
      <c r="H657" s="1" t="s">
        <v>25</v>
      </c>
      <c r="I657" s="1" t="s">
        <v>12</v>
      </c>
      <c r="J657" s="1" t="s">
        <v>13</v>
      </c>
      <c r="K657" s="1" t="s">
        <v>14</v>
      </c>
      <c r="L657" s="13" t="s">
        <v>23</v>
      </c>
      <c r="M657" s="3">
        <v>2</v>
      </c>
    </row>
    <row r="658" spans="1:13" hidden="1" x14ac:dyDescent="0.25">
      <c r="A658" s="8">
        <v>657</v>
      </c>
      <c r="B658" s="7">
        <v>44114.918621284727</v>
      </c>
      <c r="C658" s="1" t="s">
        <v>3653</v>
      </c>
      <c r="D658" t="s">
        <v>735</v>
      </c>
      <c r="E658" s="1">
        <v>50</v>
      </c>
      <c r="F658" s="2">
        <v>10000000</v>
      </c>
      <c r="G658" s="1" t="s">
        <v>26</v>
      </c>
      <c r="H658" s="1" t="s">
        <v>19</v>
      </c>
      <c r="I658" s="1" t="s">
        <v>12</v>
      </c>
      <c r="J658" s="1" t="s">
        <v>13</v>
      </c>
      <c r="K658" s="1" t="s">
        <v>14</v>
      </c>
      <c r="L658" s="13" t="s">
        <v>15</v>
      </c>
      <c r="M658" s="3">
        <v>1</v>
      </c>
    </row>
    <row r="659" spans="1:13" hidden="1" x14ac:dyDescent="0.25">
      <c r="A659" s="8">
        <v>658</v>
      </c>
      <c r="B659" s="7">
        <v>44114.918623229169</v>
      </c>
      <c r="C659" s="1" t="s">
        <v>3654</v>
      </c>
      <c r="D659" t="s">
        <v>736</v>
      </c>
      <c r="E659" s="1">
        <v>20</v>
      </c>
      <c r="F659" s="2">
        <v>100000000</v>
      </c>
      <c r="G659" s="1" t="s">
        <v>18</v>
      </c>
      <c r="H659" s="1" t="s">
        <v>20</v>
      </c>
      <c r="I659" s="1" t="s">
        <v>12</v>
      </c>
      <c r="J659" s="1" t="s">
        <v>13</v>
      </c>
      <c r="K659" s="1" t="s">
        <v>14</v>
      </c>
      <c r="L659" s="13" t="s">
        <v>23</v>
      </c>
      <c r="M659" s="3">
        <v>2</v>
      </c>
    </row>
    <row r="660" spans="1:13" hidden="1" x14ac:dyDescent="0.25">
      <c r="A660" s="8">
        <v>659</v>
      </c>
      <c r="B660" s="7">
        <v>44114.918624467595</v>
      </c>
      <c r="C660" s="1" t="s">
        <v>3655</v>
      </c>
      <c r="D660" t="s">
        <v>737</v>
      </c>
      <c r="E660" s="1">
        <v>45</v>
      </c>
      <c r="F660" s="2">
        <v>1000000000</v>
      </c>
      <c r="G660" s="1" t="s">
        <v>33</v>
      </c>
      <c r="H660" s="1" t="s">
        <v>28</v>
      </c>
      <c r="I660" s="1" t="s">
        <v>12</v>
      </c>
      <c r="J660" s="1" t="s">
        <v>13</v>
      </c>
      <c r="K660" s="1" t="s">
        <v>14</v>
      </c>
      <c r="L660" s="13" t="s">
        <v>15</v>
      </c>
      <c r="M660" s="3">
        <v>4</v>
      </c>
    </row>
    <row r="661" spans="1:13" hidden="1" x14ac:dyDescent="0.25">
      <c r="A661" s="8">
        <v>660</v>
      </c>
      <c r="B661" s="7">
        <v>44114.918625231483</v>
      </c>
      <c r="C661" s="1" t="s">
        <v>3297</v>
      </c>
      <c r="D661" t="s">
        <v>738</v>
      </c>
      <c r="E661" s="1">
        <v>17</v>
      </c>
      <c r="F661" s="2">
        <v>1000000000</v>
      </c>
      <c r="G661" s="1" t="s">
        <v>21</v>
      </c>
      <c r="H661" s="1" t="s">
        <v>34</v>
      </c>
      <c r="I661" s="1" t="s">
        <v>12</v>
      </c>
      <c r="J661" s="1" t="s">
        <v>13</v>
      </c>
      <c r="K661" s="1" t="s">
        <v>14</v>
      </c>
      <c r="L661" s="13" t="s">
        <v>23</v>
      </c>
      <c r="M661" s="3">
        <v>3</v>
      </c>
    </row>
    <row r="662" spans="1:13" hidden="1" x14ac:dyDescent="0.25">
      <c r="A662" s="8">
        <v>661</v>
      </c>
      <c r="B662" s="7">
        <v>44114.918626064813</v>
      </c>
      <c r="C662" s="1" t="s">
        <v>3656</v>
      </c>
      <c r="D662" t="s">
        <v>739</v>
      </c>
      <c r="E662" s="1">
        <v>45</v>
      </c>
      <c r="F662" s="2">
        <v>1000000000</v>
      </c>
      <c r="G662" s="1" t="s">
        <v>24</v>
      </c>
      <c r="H662" s="1" t="s">
        <v>36</v>
      </c>
      <c r="I662" s="1" t="s">
        <v>12</v>
      </c>
      <c r="J662" s="1" t="s">
        <v>45</v>
      </c>
      <c r="K662" s="1" t="s">
        <v>14</v>
      </c>
      <c r="L662" s="13" t="s">
        <v>23</v>
      </c>
      <c r="M662" s="3">
        <v>5</v>
      </c>
    </row>
    <row r="663" spans="1:13" hidden="1" x14ac:dyDescent="0.25">
      <c r="A663" s="8">
        <v>662</v>
      </c>
      <c r="B663" s="7">
        <v>44114.918626898143</v>
      </c>
      <c r="C663" s="1" t="s">
        <v>3657</v>
      </c>
      <c r="D663" t="s">
        <v>740</v>
      </c>
      <c r="E663" s="1">
        <v>20</v>
      </c>
      <c r="F663" s="2">
        <v>1000000000</v>
      </c>
      <c r="G663" s="1" t="s">
        <v>18</v>
      </c>
      <c r="H663" s="1" t="s">
        <v>25</v>
      </c>
      <c r="I663" s="1" t="s">
        <v>12</v>
      </c>
      <c r="J663" s="1" t="s">
        <v>13</v>
      </c>
      <c r="K663" s="1" t="s">
        <v>14</v>
      </c>
      <c r="L663" s="13" t="s">
        <v>23</v>
      </c>
      <c r="M663" s="3">
        <v>3</v>
      </c>
    </row>
    <row r="664" spans="1:13" hidden="1" x14ac:dyDescent="0.25">
      <c r="A664" s="8">
        <v>663</v>
      </c>
      <c r="B664" s="7">
        <v>44114.918627939813</v>
      </c>
      <c r="C664" s="1" t="s">
        <v>3658</v>
      </c>
      <c r="D664" t="s">
        <v>741</v>
      </c>
      <c r="E664" s="1">
        <v>15</v>
      </c>
      <c r="F664" s="2">
        <v>1000000000</v>
      </c>
      <c r="G664" s="1" t="s">
        <v>16</v>
      </c>
      <c r="H664" s="1" t="s">
        <v>34</v>
      </c>
      <c r="I664" s="1" t="s">
        <v>12</v>
      </c>
      <c r="J664" s="1" t="s">
        <v>13</v>
      </c>
      <c r="K664" s="1" t="s">
        <v>14</v>
      </c>
      <c r="L664" s="13" t="s">
        <v>23</v>
      </c>
      <c r="M664" s="3">
        <v>3</v>
      </c>
    </row>
    <row r="665" spans="1:13" hidden="1" x14ac:dyDescent="0.25">
      <c r="A665" s="8">
        <v>664</v>
      </c>
      <c r="B665" s="7">
        <v>44114.91863241898</v>
      </c>
      <c r="C665" s="1" t="s">
        <v>3473</v>
      </c>
      <c r="D665" t="s">
        <v>742</v>
      </c>
      <c r="E665" s="1">
        <v>1</v>
      </c>
      <c r="F665" s="2">
        <v>1000000</v>
      </c>
      <c r="G665" s="1" t="s">
        <v>26</v>
      </c>
      <c r="H665" s="1" t="s">
        <v>25</v>
      </c>
      <c r="I665" s="1" t="s">
        <v>27</v>
      </c>
      <c r="J665" s="1" t="s">
        <v>13</v>
      </c>
      <c r="K665" s="1" t="s">
        <v>14</v>
      </c>
      <c r="L665" s="13" t="s">
        <v>23</v>
      </c>
      <c r="M665" s="3">
        <v>2</v>
      </c>
    </row>
    <row r="666" spans="1:13" hidden="1" x14ac:dyDescent="0.25">
      <c r="A666" s="8">
        <v>665</v>
      </c>
      <c r="B666" s="7">
        <v>44114.918632870365</v>
      </c>
      <c r="C666" s="1" t="s">
        <v>3659</v>
      </c>
      <c r="D666" t="s">
        <v>743</v>
      </c>
      <c r="E666" s="1">
        <v>45</v>
      </c>
      <c r="F666" s="2">
        <v>1000000000</v>
      </c>
      <c r="G666" s="1" t="s">
        <v>33</v>
      </c>
      <c r="H666" s="1" t="s">
        <v>34</v>
      </c>
      <c r="I666" s="1" t="s">
        <v>12</v>
      </c>
      <c r="J666" s="1" t="s">
        <v>13</v>
      </c>
      <c r="K666" s="1" t="s">
        <v>14</v>
      </c>
      <c r="L666" s="13" t="s">
        <v>23</v>
      </c>
      <c r="M666" s="3">
        <v>4</v>
      </c>
    </row>
    <row r="667" spans="1:13" x14ac:dyDescent="0.25">
      <c r="A667" s="8">
        <v>666</v>
      </c>
      <c r="B667" s="7">
        <v>44114.918634884263</v>
      </c>
      <c r="C667" s="1" t="s">
        <v>3660</v>
      </c>
      <c r="D667" t="s">
        <v>744</v>
      </c>
      <c r="E667" s="1">
        <v>45</v>
      </c>
      <c r="F667" s="2">
        <v>1000000000</v>
      </c>
      <c r="G667" s="1" t="s">
        <v>24</v>
      </c>
      <c r="H667" s="1" t="s">
        <v>34</v>
      </c>
      <c r="I667" s="1" t="s">
        <v>12</v>
      </c>
      <c r="J667" s="1" t="s">
        <v>13</v>
      </c>
      <c r="K667" s="1" t="s">
        <v>14</v>
      </c>
      <c r="L667" s="13" t="s">
        <v>23</v>
      </c>
      <c r="M667" s="3">
        <v>5</v>
      </c>
    </row>
    <row r="668" spans="1:13" hidden="1" x14ac:dyDescent="0.25">
      <c r="A668" s="8">
        <v>667</v>
      </c>
      <c r="B668" s="7">
        <v>44114.918634756948</v>
      </c>
      <c r="C668" s="1" t="s">
        <v>3661</v>
      </c>
      <c r="D668" t="s">
        <v>745</v>
      </c>
      <c r="E668" s="1">
        <v>45</v>
      </c>
      <c r="F668" s="2">
        <v>1000000000</v>
      </c>
      <c r="G668" s="1" t="s">
        <v>24</v>
      </c>
      <c r="H668" s="1" t="s">
        <v>25</v>
      </c>
      <c r="I668" s="1" t="s">
        <v>12</v>
      </c>
      <c r="J668" s="1" t="s">
        <v>13</v>
      </c>
      <c r="K668" s="1" t="s">
        <v>14</v>
      </c>
      <c r="L668" s="13" t="s">
        <v>15</v>
      </c>
      <c r="M668" s="3">
        <v>4</v>
      </c>
    </row>
    <row r="669" spans="1:13" x14ac:dyDescent="0.25">
      <c r="A669" s="8">
        <v>668</v>
      </c>
      <c r="B669" s="7">
        <v>44114.918633854162</v>
      </c>
      <c r="C669" s="1" t="s">
        <v>3662</v>
      </c>
      <c r="D669" t="s">
        <v>746</v>
      </c>
      <c r="E669" s="1">
        <v>45</v>
      </c>
      <c r="F669" s="2">
        <v>1000000000</v>
      </c>
      <c r="G669" s="1" t="s">
        <v>24</v>
      </c>
      <c r="H669" s="1" t="s">
        <v>34</v>
      </c>
      <c r="I669" s="1" t="s">
        <v>12</v>
      </c>
      <c r="J669" s="1" t="s">
        <v>13</v>
      </c>
      <c r="K669" s="1" t="s">
        <v>14</v>
      </c>
      <c r="L669" s="13" t="s">
        <v>23</v>
      </c>
      <c r="M669" s="3">
        <v>5</v>
      </c>
    </row>
    <row r="670" spans="1:13" hidden="1" x14ac:dyDescent="0.25">
      <c r="A670" s="8">
        <v>669</v>
      </c>
      <c r="B670" s="7">
        <v>44114.918636574075</v>
      </c>
      <c r="C670" s="1" t="s">
        <v>3663</v>
      </c>
      <c r="D670" t="s">
        <v>747</v>
      </c>
      <c r="E670" s="1">
        <v>1</v>
      </c>
      <c r="F670" s="2">
        <v>1000000000</v>
      </c>
      <c r="G670" s="1" t="s">
        <v>26</v>
      </c>
      <c r="H670" s="1" t="s">
        <v>25</v>
      </c>
      <c r="I670" s="1" t="s">
        <v>12</v>
      </c>
      <c r="J670" s="1" t="s">
        <v>63</v>
      </c>
      <c r="K670" s="1" t="s">
        <v>14</v>
      </c>
      <c r="L670" s="13" t="s">
        <v>23</v>
      </c>
      <c r="M670" s="3">
        <v>3</v>
      </c>
    </row>
    <row r="671" spans="1:13" x14ac:dyDescent="0.25">
      <c r="A671" s="8">
        <v>670</v>
      </c>
      <c r="B671" s="7">
        <v>44114.91863738426</v>
      </c>
      <c r="C671" s="1" t="s">
        <v>3664</v>
      </c>
      <c r="D671" t="s">
        <v>748</v>
      </c>
      <c r="E671" s="1">
        <v>45</v>
      </c>
      <c r="F671" s="2">
        <v>1000000000</v>
      </c>
      <c r="G671" s="1" t="s">
        <v>24</v>
      </c>
      <c r="H671" s="1" t="s">
        <v>28</v>
      </c>
      <c r="I671" s="1" t="s">
        <v>12</v>
      </c>
      <c r="J671" s="1" t="s">
        <v>13</v>
      </c>
      <c r="K671" s="1" t="s">
        <v>14</v>
      </c>
      <c r="L671" s="13" t="s">
        <v>23</v>
      </c>
      <c r="M671" s="3">
        <v>6</v>
      </c>
    </row>
    <row r="672" spans="1:13" hidden="1" x14ac:dyDescent="0.25">
      <c r="A672" s="8">
        <v>671</v>
      </c>
      <c r="B672" s="7">
        <v>44114.918637708332</v>
      </c>
      <c r="C672" s="1" t="s">
        <v>3665</v>
      </c>
      <c r="D672" t="s">
        <v>749</v>
      </c>
      <c r="E672" s="1">
        <v>45</v>
      </c>
      <c r="F672" s="2">
        <v>1000000000</v>
      </c>
      <c r="G672" s="1" t="s">
        <v>26</v>
      </c>
      <c r="H672" s="1" t="s">
        <v>20</v>
      </c>
      <c r="I672" s="1" t="s">
        <v>12</v>
      </c>
      <c r="J672" s="1" t="s">
        <v>13</v>
      </c>
      <c r="K672" s="1" t="s">
        <v>14</v>
      </c>
      <c r="L672" s="13" t="s">
        <v>15</v>
      </c>
      <c r="M672" s="3">
        <v>3</v>
      </c>
    </row>
    <row r="673" spans="1:13" hidden="1" x14ac:dyDescent="0.25">
      <c r="A673" s="8">
        <v>672</v>
      </c>
      <c r="B673" s="7">
        <v>44114.918637881943</v>
      </c>
      <c r="C673" s="1" t="s">
        <v>3666</v>
      </c>
      <c r="D673" t="s">
        <v>750</v>
      </c>
      <c r="E673" s="1">
        <v>45</v>
      </c>
      <c r="F673" s="2">
        <v>1000000000</v>
      </c>
      <c r="G673" s="1" t="s">
        <v>38</v>
      </c>
      <c r="H673" s="1" t="s">
        <v>22</v>
      </c>
      <c r="I673" s="1" t="s">
        <v>12</v>
      </c>
      <c r="J673" s="1" t="s">
        <v>13</v>
      </c>
      <c r="K673" s="1" t="s">
        <v>14</v>
      </c>
      <c r="L673" s="13" t="s">
        <v>15</v>
      </c>
      <c r="M673" s="3">
        <v>3</v>
      </c>
    </row>
    <row r="674" spans="1:13" hidden="1" x14ac:dyDescent="0.25">
      <c r="A674" s="8">
        <v>673</v>
      </c>
      <c r="B674" s="7">
        <v>44114.918638946758</v>
      </c>
      <c r="C674" s="1" t="s">
        <v>3667</v>
      </c>
      <c r="D674" t="s">
        <v>751</v>
      </c>
      <c r="E674" s="1">
        <v>15</v>
      </c>
      <c r="F674" s="2">
        <v>1000000000</v>
      </c>
      <c r="G674" s="1" t="s">
        <v>33</v>
      </c>
      <c r="H674" s="1" t="s">
        <v>34</v>
      </c>
      <c r="I674" s="1" t="s">
        <v>12</v>
      </c>
      <c r="J674" s="1" t="s">
        <v>13</v>
      </c>
      <c r="K674" s="1" t="s">
        <v>14</v>
      </c>
      <c r="L674" s="13" t="s">
        <v>23</v>
      </c>
      <c r="M674" s="3">
        <v>3</v>
      </c>
    </row>
    <row r="675" spans="1:13" hidden="1" x14ac:dyDescent="0.25">
      <c r="A675" s="8">
        <v>674</v>
      </c>
      <c r="B675" s="7">
        <v>44114.91863965278</v>
      </c>
      <c r="C675" s="1" t="s">
        <v>3668</v>
      </c>
      <c r="D675" t="s">
        <v>752</v>
      </c>
      <c r="E675" s="1">
        <v>1</v>
      </c>
      <c r="F675" s="2">
        <v>1000000000</v>
      </c>
      <c r="G675" s="1" t="s">
        <v>18</v>
      </c>
      <c r="H675" s="1" t="s">
        <v>25</v>
      </c>
      <c r="I675" s="1" t="s">
        <v>12</v>
      </c>
      <c r="J675" s="1" t="s">
        <v>13</v>
      </c>
      <c r="K675" s="1" t="s">
        <v>14</v>
      </c>
      <c r="L675" s="13" t="s">
        <v>23</v>
      </c>
      <c r="M675" s="3">
        <v>3</v>
      </c>
    </row>
    <row r="676" spans="1:13" x14ac:dyDescent="0.25">
      <c r="A676" s="8">
        <v>675</v>
      </c>
      <c r="B676" s="7">
        <v>44114.91863965278</v>
      </c>
      <c r="C676" s="1" t="s">
        <v>3669</v>
      </c>
      <c r="D676" t="s">
        <v>753</v>
      </c>
      <c r="E676" s="1">
        <v>45</v>
      </c>
      <c r="F676" s="2">
        <v>1000000000</v>
      </c>
      <c r="G676" s="1" t="s">
        <v>21</v>
      </c>
      <c r="H676" s="1" t="s">
        <v>28</v>
      </c>
      <c r="I676" s="1" t="s">
        <v>12</v>
      </c>
      <c r="J676" s="1" t="s">
        <v>13</v>
      </c>
      <c r="K676" s="1" t="s">
        <v>14</v>
      </c>
      <c r="L676" s="13" t="s">
        <v>23</v>
      </c>
      <c r="M676" s="3">
        <v>5</v>
      </c>
    </row>
    <row r="677" spans="1:13" x14ac:dyDescent="0.25">
      <c r="A677" s="8">
        <v>676</v>
      </c>
      <c r="B677" s="7">
        <v>44114.918640034724</v>
      </c>
      <c r="C677" s="1" t="s">
        <v>3348</v>
      </c>
      <c r="D677" t="s">
        <v>754</v>
      </c>
      <c r="E677" s="1">
        <v>45</v>
      </c>
      <c r="F677" s="2">
        <v>1000000000</v>
      </c>
      <c r="G677" s="1" t="s">
        <v>24</v>
      </c>
      <c r="H677" s="1" t="s">
        <v>28</v>
      </c>
      <c r="I677" s="1" t="s">
        <v>12</v>
      </c>
      <c r="J677" s="1" t="s">
        <v>13</v>
      </c>
      <c r="K677" s="1" t="s">
        <v>14</v>
      </c>
      <c r="L677" s="13" t="s">
        <v>23</v>
      </c>
      <c r="M677" s="3">
        <v>6</v>
      </c>
    </row>
    <row r="678" spans="1:13" hidden="1" x14ac:dyDescent="0.25">
      <c r="A678" s="8">
        <v>677</v>
      </c>
      <c r="B678" s="7">
        <v>44114.918641157405</v>
      </c>
      <c r="C678" s="1" t="s">
        <v>3670</v>
      </c>
      <c r="D678" t="s">
        <v>755</v>
      </c>
      <c r="E678" s="1">
        <v>5</v>
      </c>
      <c r="F678" s="2">
        <v>10000000</v>
      </c>
      <c r="G678" s="1" t="s">
        <v>24</v>
      </c>
      <c r="H678" s="1" t="s">
        <v>28</v>
      </c>
      <c r="I678" s="1" t="s">
        <v>12</v>
      </c>
      <c r="J678" s="1" t="s">
        <v>13</v>
      </c>
      <c r="K678" s="1" t="s">
        <v>14</v>
      </c>
      <c r="L678" s="13" t="s">
        <v>23</v>
      </c>
      <c r="M678" s="3">
        <v>4</v>
      </c>
    </row>
    <row r="679" spans="1:13" hidden="1" x14ac:dyDescent="0.25">
      <c r="A679" s="8">
        <v>678</v>
      </c>
      <c r="B679" s="7">
        <v>44114.918643020836</v>
      </c>
      <c r="C679" s="1" t="s">
        <v>3671</v>
      </c>
      <c r="D679" t="s">
        <v>756</v>
      </c>
      <c r="E679" s="1">
        <v>1</v>
      </c>
      <c r="F679" s="2">
        <v>1000000000</v>
      </c>
      <c r="G679" s="1" t="s">
        <v>38</v>
      </c>
      <c r="H679" s="1" t="s">
        <v>22</v>
      </c>
      <c r="I679" s="1" t="s">
        <v>12</v>
      </c>
      <c r="J679" s="1" t="s">
        <v>13</v>
      </c>
      <c r="K679" s="1" t="s">
        <v>14</v>
      </c>
      <c r="L679" s="13" t="s">
        <v>23</v>
      </c>
      <c r="M679" s="3">
        <v>3</v>
      </c>
    </row>
    <row r="680" spans="1:13" x14ac:dyDescent="0.25">
      <c r="A680" s="8">
        <v>679</v>
      </c>
      <c r="B680" s="7">
        <v>44114.918645578698</v>
      </c>
      <c r="C680" s="1" t="s">
        <v>3227</v>
      </c>
      <c r="D680" t="s">
        <v>306</v>
      </c>
      <c r="E680" s="1">
        <v>45</v>
      </c>
      <c r="F680" s="2">
        <v>1000000000</v>
      </c>
      <c r="G680" s="1" t="s">
        <v>24</v>
      </c>
      <c r="H680" s="1" t="s">
        <v>25</v>
      </c>
      <c r="I680" s="1" t="s">
        <v>12</v>
      </c>
      <c r="J680" s="1" t="s">
        <v>13</v>
      </c>
      <c r="K680" s="1" t="s">
        <v>14</v>
      </c>
      <c r="L680" s="13" t="s">
        <v>23</v>
      </c>
      <c r="M680" s="3">
        <v>5</v>
      </c>
    </row>
    <row r="681" spans="1:13" hidden="1" x14ac:dyDescent="0.25">
      <c r="A681" s="8">
        <v>680</v>
      </c>
      <c r="B681" s="7">
        <v>44114.918647025464</v>
      </c>
      <c r="C681" s="1" t="s">
        <v>3672</v>
      </c>
      <c r="D681" t="s">
        <v>757</v>
      </c>
      <c r="E681" s="1">
        <v>50</v>
      </c>
      <c r="F681" s="2">
        <v>1000000</v>
      </c>
      <c r="G681" s="1" t="s">
        <v>26</v>
      </c>
      <c r="H681" s="1" t="s">
        <v>20</v>
      </c>
      <c r="I681" s="1" t="s">
        <v>27</v>
      </c>
      <c r="J681" s="1" t="s">
        <v>31</v>
      </c>
      <c r="K681" s="1" t="s">
        <v>14</v>
      </c>
      <c r="L681" s="13" t="s">
        <v>23</v>
      </c>
      <c r="M681" s="3">
        <v>2</v>
      </c>
    </row>
    <row r="682" spans="1:13" hidden="1" x14ac:dyDescent="0.25">
      <c r="A682" s="8">
        <v>681</v>
      </c>
      <c r="B682" s="7">
        <v>44114.918648113424</v>
      </c>
      <c r="C682" s="1" t="s">
        <v>3673</v>
      </c>
      <c r="D682" t="s">
        <v>758</v>
      </c>
      <c r="E682" s="1">
        <v>45</v>
      </c>
      <c r="F682" s="2">
        <v>1000000000</v>
      </c>
      <c r="G682" s="1" t="s">
        <v>38</v>
      </c>
      <c r="H682" s="1" t="s">
        <v>22</v>
      </c>
      <c r="I682" s="1" t="s">
        <v>12</v>
      </c>
      <c r="J682" s="1" t="s">
        <v>45</v>
      </c>
      <c r="K682" s="1" t="s">
        <v>14</v>
      </c>
      <c r="L682" s="13" t="s">
        <v>23</v>
      </c>
      <c r="M682" s="3">
        <v>4</v>
      </c>
    </row>
    <row r="683" spans="1:13" hidden="1" x14ac:dyDescent="0.25">
      <c r="A683" s="8">
        <v>682</v>
      </c>
      <c r="B683" s="7">
        <v>44114.918648078703</v>
      </c>
      <c r="C683" s="1" t="s">
        <v>3674</v>
      </c>
      <c r="D683" t="s">
        <v>759</v>
      </c>
      <c r="E683" s="1">
        <v>1</v>
      </c>
      <c r="F683" s="2">
        <v>10000000</v>
      </c>
      <c r="G683" s="1" t="s">
        <v>74</v>
      </c>
      <c r="H683" s="1" t="s">
        <v>64</v>
      </c>
      <c r="I683" s="1" t="s">
        <v>12</v>
      </c>
      <c r="J683" s="1" t="s">
        <v>13</v>
      </c>
      <c r="K683" s="1" t="s">
        <v>14</v>
      </c>
      <c r="L683" s="13" t="s">
        <v>15</v>
      </c>
      <c r="M683" s="3">
        <v>1</v>
      </c>
    </row>
    <row r="684" spans="1:13" hidden="1" x14ac:dyDescent="0.25">
      <c r="A684" s="8">
        <v>683</v>
      </c>
      <c r="B684" s="7">
        <v>44114.918648981482</v>
      </c>
      <c r="C684" s="1" t="s">
        <v>3675</v>
      </c>
      <c r="D684" t="s">
        <v>760</v>
      </c>
      <c r="E684" s="1">
        <v>25</v>
      </c>
      <c r="F684" s="2">
        <v>1000000000</v>
      </c>
      <c r="G684" s="1" t="s">
        <v>53</v>
      </c>
      <c r="H684" s="1" t="s">
        <v>20</v>
      </c>
      <c r="I684" s="1" t="s">
        <v>27</v>
      </c>
      <c r="J684" s="1" t="s">
        <v>13</v>
      </c>
      <c r="K684" s="1" t="s">
        <v>14</v>
      </c>
      <c r="L684" s="13" t="s">
        <v>23</v>
      </c>
      <c r="M684" s="3">
        <v>3</v>
      </c>
    </row>
    <row r="685" spans="1:13" hidden="1" x14ac:dyDescent="0.25">
      <c r="A685" s="8">
        <v>684</v>
      </c>
      <c r="B685" s="7">
        <v>44114.918649444444</v>
      </c>
      <c r="C685" s="1" t="s">
        <v>3676</v>
      </c>
      <c r="D685" t="s">
        <v>761</v>
      </c>
      <c r="E685" s="1">
        <v>10</v>
      </c>
      <c r="F685" s="2">
        <v>100000000</v>
      </c>
      <c r="G685" s="1" t="s">
        <v>21</v>
      </c>
      <c r="H685" s="1" t="s">
        <v>36</v>
      </c>
      <c r="I685" s="1" t="s">
        <v>39</v>
      </c>
      <c r="J685" s="1" t="s">
        <v>13</v>
      </c>
      <c r="K685" s="1" t="s">
        <v>14</v>
      </c>
      <c r="L685" s="13" t="s">
        <v>23</v>
      </c>
      <c r="M685" s="3">
        <v>2</v>
      </c>
    </row>
    <row r="686" spans="1:13" hidden="1" x14ac:dyDescent="0.25">
      <c r="A686" s="8">
        <v>685</v>
      </c>
      <c r="B686" s="7">
        <v>44114.918649421292</v>
      </c>
      <c r="C686" s="1" t="s">
        <v>3677</v>
      </c>
      <c r="D686" t="s">
        <v>762</v>
      </c>
      <c r="E686" s="1">
        <v>50</v>
      </c>
      <c r="F686" s="2">
        <v>1000000000</v>
      </c>
      <c r="G686" s="1" t="s">
        <v>40</v>
      </c>
      <c r="H686" s="1" t="s">
        <v>51</v>
      </c>
      <c r="I686" s="1" t="s">
        <v>12</v>
      </c>
      <c r="J686" s="1" t="s">
        <v>13</v>
      </c>
      <c r="K686" s="1" t="s">
        <v>14</v>
      </c>
      <c r="L686" s="13" t="s">
        <v>23</v>
      </c>
      <c r="M686" s="3">
        <v>3</v>
      </c>
    </row>
    <row r="687" spans="1:13" hidden="1" x14ac:dyDescent="0.25">
      <c r="A687" s="8">
        <v>686</v>
      </c>
      <c r="B687" s="7">
        <v>44114.918651747685</v>
      </c>
      <c r="C687" s="1" t="s">
        <v>3678</v>
      </c>
      <c r="D687" t="s">
        <v>763</v>
      </c>
      <c r="E687" s="1">
        <v>40</v>
      </c>
      <c r="F687" s="2">
        <v>1000000000</v>
      </c>
      <c r="G687" s="1" t="s">
        <v>38</v>
      </c>
      <c r="H687" s="1" t="s">
        <v>22</v>
      </c>
      <c r="I687" s="1" t="s">
        <v>12</v>
      </c>
      <c r="J687" s="1" t="s">
        <v>13</v>
      </c>
      <c r="K687" s="1" t="s">
        <v>14</v>
      </c>
      <c r="L687" s="13" t="s">
        <v>23</v>
      </c>
      <c r="M687" s="3">
        <v>3</v>
      </c>
    </row>
    <row r="688" spans="1:13" hidden="1" x14ac:dyDescent="0.25">
      <c r="A688" s="8">
        <v>687</v>
      </c>
      <c r="B688" s="7">
        <v>44114.918652499997</v>
      </c>
      <c r="C688" s="1" t="s">
        <v>3679</v>
      </c>
      <c r="D688" t="s">
        <v>764</v>
      </c>
      <c r="E688" s="1">
        <v>45</v>
      </c>
      <c r="F688" s="2">
        <v>10000000000</v>
      </c>
      <c r="G688" s="1" t="s">
        <v>38</v>
      </c>
      <c r="H688" s="1" t="s">
        <v>22</v>
      </c>
      <c r="I688" s="1" t="s">
        <v>12</v>
      </c>
      <c r="J688" s="1" t="s">
        <v>13</v>
      </c>
      <c r="K688" s="1" t="s">
        <v>14</v>
      </c>
      <c r="L688" s="13" t="s">
        <v>15</v>
      </c>
      <c r="M688" s="3">
        <v>2</v>
      </c>
    </row>
    <row r="689" spans="1:13" hidden="1" x14ac:dyDescent="0.25">
      <c r="A689" s="8">
        <v>688</v>
      </c>
      <c r="B689" s="7">
        <v>44114.918653807872</v>
      </c>
      <c r="C689" s="1" t="s">
        <v>3680</v>
      </c>
      <c r="D689" t="s">
        <v>765</v>
      </c>
      <c r="E689" s="1">
        <v>5</v>
      </c>
      <c r="F689" s="2">
        <v>1000000000</v>
      </c>
      <c r="G689" s="1" t="s">
        <v>24</v>
      </c>
      <c r="H689" s="1" t="s">
        <v>28</v>
      </c>
      <c r="I689" s="1" t="s">
        <v>12</v>
      </c>
      <c r="J689" s="1" t="s">
        <v>13</v>
      </c>
      <c r="K689" s="1" t="s">
        <v>14</v>
      </c>
      <c r="L689" s="13" t="s">
        <v>15</v>
      </c>
      <c r="M689" s="3">
        <v>4</v>
      </c>
    </row>
    <row r="690" spans="1:13" hidden="1" x14ac:dyDescent="0.25">
      <c r="A690" s="8">
        <v>689</v>
      </c>
      <c r="B690" s="7">
        <v>44114.918655601854</v>
      </c>
      <c r="C690" s="1" t="s">
        <v>3681</v>
      </c>
      <c r="D690" t="s">
        <v>766</v>
      </c>
      <c r="E690" s="1">
        <v>80</v>
      </c>
      <c r="F690" s="2">
        <v>1000000000</v>
      </c>
      <c r="G690" s="1" t="s">
        <v>74</v>
      </c>
      <c r="H690" s="1" t="s">
        <v>19</v>
      </c>
      <c r="I690" s="1" t="s">
        <v>12</v>
      </c>
      <c r="J690" s="1" t="s">
        <v>13</v>
      </c>
      <c r="K690" s="1" t="s">
        <v>14</v>
      </c>
      <c r="L690" s="13" t="s">
        <v>23</v>
      </c>
      <c r="M690" s="3">
        <v>3</v>
      </c>
    </row>
    <row r="691" spans="1:13" x14ac:dyDescent="0.25">
      <c r="A691" s="8">
        <v>690</v>
      </c>
      <c r="B691" s="7">
        <v>44114.918658159717</v>
      </c>
      <c r="C691" s="1" t="s">
        <v>3682</v>
      </c>
      <c r="D691" t="s">
        <v>767</v>
      </c>
      <c r="E691" s="1">
        <v>45</v>
      </c>
      <c r="F691" s="2">
        <v>1000000000</v>
      </c>
      <c r="G691" s="1" t="s">
        <v>24</v>
      </c>
      <c r="H691" s="1" t="s">
        <v>28</v>
      </c>
      <c r="I691" s="1" t="s">
        <v>12</v>
      </c>
      <c r="J691" s="1" t="s">
        <v>13</v>
      </c>
      <c r="K691" s="1" t="s">
        <v>14</v>
      </c>
      <c r="L691" s="13" t="s">
        <v>23</v>
      </c>
      <c r="M691" s="3">
        <v>6</v>
      </c>
    </row>
    <row r="692" spans="1:13" x14ac:dyDescent="0.25">
      <c r="A692" s="8">
        <v>691</v>
      </c>
      <c r="B692" s="7">
        <v>44114.918658472219</v>
      </c>
      <c r="C692" s="1" t="s">
        <v>3683</v>
      </c>
      <c r="D692" t="s">
        <v>768</v>
      </c>
      <c r="E692" s="1">
        <v>45</v>
      </c>
      <c r="F692" s="2">
        <v>1000000000</v>
      </c>
      <c r="G692" s="1" t="s">
        <v>24</v>
      </c>
      <c r="H692" s="1" t="s">
        <v>34</v>
      </c>
      <c r="I692" s="1" t="s">
        <v>12</v>
      </c>
      <c r="J692" s="1" t="s">
        <v>13</v>
      </c>
      <c r="K692" s="1" t="s">
        <v>14</v>
      </c>
      <c r="L692" s="13" t="s">
        <v>23</v>
      </c>
      <c r="M692" s="3">
        <v>5</v>
      </c>
    </row>
    <row r="693" spans="1:13" hidden="1" x14ac:dyDescent="0.25">
      <c r="A693" s="8">
        <v>692</v>
      </c>
      <c r="B693" s="7">
        <v>44114.918661446762</v>
      </c>
      <c r="C693" s="1" t="s">
        <v>3684</v>
      </c>
      <c r="D693" t="s">
        <v>769</v>
      </c>
      <c r="E693" s="1">
        <v>85</v>
      </c>
      <c r="F693" s="2">
        <v>100000000</v>
      </c>
      <c r="G693" s="1" t="s">
        <v>38</v>
      </c>
      <c r="H693" s="1" t="s">
        <v>25</v>
      </c>
      <c r="I693" s="1" t="s">
        <v>12</v>
      </c>
      <c r="J693" s="1" t="s">
        <v>13</v>
      </c>
      <c r="K693" s="1" t="s">
        <v>14</v>
      </c>
      <c r="L693" s="13" t="s">
        <v>23</v>
      </c>
      <c r="M693" s="3">
        <v>2</v>
      </c>
    </row>
    <row r="694" spans="1:13" hidden="1" x14ac:dyDescent="0.25">
      <c r="A694" s="8">
        <v>693</v>
      </c>
      <c r="B694" s="7">
        <v>44114.918662245371</v>
      </c>
      <c r="C694" s="1" t="s">
        <v>3685</v>
      </c>
      <c r="D694" t="s">
        <v>770</v>
      </c>
      <c r="E694" s="1">
        <v>1</v>
      </c>
      <c r="F694" s="2">
        <v>1000000000</v>
      </c>
      <c r="G694" s="1" t="s">
        <v>69</v>
      </c>
      <c r="H694" s="1" t="s">
        <v>41</v>
      </c>
      <c r="I694" s="1" t="s">
        <v>27</v>
      </c>
      <c r="J694" s="1" t="s">
        <v>13</v>
      </c>
      <c r="K694" s="1" t="s">
        <v>14</v>
      </c>
      <c r="L694" s="13" t="s">
        <v>23</v>
      </c>
      <c r="M694" s="3">
        <v>3</v>
      </c>
    </row>
    <row r="695" spans="1:13" hidden="1" x14ac:dyDescent="0.25">
      <c r="A695" s="8">
        <v>694</v>
      </c>
      <c r="B695" s="7">
        <v>44114.91866275463</v>
      </c>
      <c r="C695" s="1" t="s">
        <v>3686</v>
      </c>
      <c r="D695" t="s">
        <v>771</v>
      </c>
      <c r="E695" s="1">
        <v>45</v>
      </c>
      <c r="F695" s="2">
        <v>1000000000</v>
      </c>
      <c r="G695" s="1" t="s">
        <v>38</v>
      </c>
      <c r="H695" s="1" t="s">
        <v>22</v>
      </c>
      <c r="I695" s="1" t="s">
        <v>12</v>
      </c>
      <c r="J695" s="1" t="s">
        <v>13</v>
      </c>
      <c r="K695" s="1" t="s">
        <v>14</v>
      </c>
      <c r="L695" s="13" t="s">
        <v>23</v>
      </c>
      <c r="M695" s="3">
        <v>4</v>
      </c>
    </row>
    <row r="696" spans="1:13" hidden="1" x14ac:dyDescent="0.25">
      <c r="A696" s="8">
        <v>695</v>
      </c>
      <c r="B696" s="7">
        <v>44114.918666701386</v>
      </c>
      <c r="C696" s="1" t="s">
        <v>3687</v>
      </c>
      <c r="D696" t="s">
        <v>772</v>
      </c>
      <c r="E696" s="1">
        <v>45</v>
      </c>
      <c r="F696" s="2">
        <v>1000000000</v>
      </c>
      <c r="G696" s="1" t="s">
        <v>33</v>
      </c>
      <c r="H696" s="1" t="s">
        <v>34</v>
      </c>
      <c r="I696" s="1" t="s">
        <v>12</v>
      </c>
      <c r="J696" s="1" t="s">
        <v>13</v>
      </c>
      <c r="K696" s="1" t="s">
        <v>14</v>
      </c>
      <c r="L696" s="13" t="s">
        <v>23</v>
      </c>
      <c r="M696" s="3">
        <v>4</v>
      </c>
    </row>
    <row r="697" spans="1:13" hidden="1" x14ac:dyDescent="0.25">
      <c r="A697" s="8">
        <v>696</v>
      </c>
      <c r="B697" s="7">
        <v>44114.918668333332</v>
      </c>
      <c r="C697" s="1" t="s">
        <v>3688</v>
      </c>
      <c r="D697" t="s">
        <v>773</v>
      </c>
      <c r="E697" s="1">
        <v>45</v>
      </c>
      <c r="F697" s="2">
        <v>1000000000</v>
      </c>
      <c r="G697" s="1" t="s">
        <v>24</v>
      </c>
      <c r="H697" s="1" t="s">
        <v>30</v>
      </c>
      <c r="I697" s="1" t="s">
        <v>12</v>
      </c>
      <c r="J697" s="1" t="s">
        <v>13</v>
      </c>
      <c r="K697" s="1" t="s">
        <v>14</v>
      </c>
      <c r="L697" s="13" t="s">
        <v>15</v>
      </c>
      <c r="M697" s="3">
        <v>4</v>
      </c>
    </row>
    <row r="698" spans="1:13" hidden="1" x14ac:dyDescent="0.25">
      <c r="A698" s="8">
        <v>697</v>
      </c>
      <c r="B698" s="7">
        <v>44114.918671597217</v>
      </c>
      <c r="C698" s="1" t="s">
        <v>3689</v>
      </c>
      <c r="D698" t="s">
        <v>774</v>
      </c>
      <c r="E698" s="1">
        <v>45</v>
      </c>
      <c r="F698" s="2">
        <v>1000000000</v>
      </c>
      <c r="G698" s="1" t="s">
        <v>18</v>
      </c>
      <c r="H698" s="1" t="s">
        <v>25</v>
      </c>
      <c r="I698" s="1" t="s">
        <v>12</v>
      </c>
      <c r="J698" s="1" t="s">
        <v>13</v>
      </c>
      <c r="K698" s="1" t="s">
        <v>14</v>
      </c>
      <c r="L698" s="13" t="s">
        <v>23</v>
      </c>
      <c r="M698" s="3">
        <v>4</v>
      </c>
    </row>
    <row r="699" spans="1:13" x14ac:dyDescent="0.25">
      <c r="A699" s="8">
        <v>698</v>
      </c>
      <c r="B699" s="7">
        <v>44114.918672002314</v>
      </c>
      <c r="C699" s="1" t="s">
        <v>3690</v>
      </c>
      <c r="D699" t="s">
        <v>775</v>
      </c>
      <c r="E699" s="1">
        <v>45</v>
      </c>
      <c r="F699" s="2">
        <v>1000000000</v>
      </c>
      <c r="G699" s="1" t="s">
        <v>24</v>
      </c>
      <c r="H699" s="1" t="s">
        <v>28</v>
      </c>
      <c r="I699" s="1" t="s">
        <v>12</v>
      </c>
      <c r="J699" s="1" t="s">
        <v>13</v>
      </c>
      <c r="K699" s="1" t="s">
        <v>14</v>
      </c>
      <c r="L699" s="13" t="s">
        <v>23</v>
      </c>
      <c r="M699" s="3">
        <v>6</v>
      </c>
    </row>
    <row r="700" spans="1:13" hidden="1" x14ac:dyDescent="0.25">
      <c r="A700" s="8">
        <v>699</v>
      </c>
      <c r="B700" s="7">
        <v>44114.918673043983</v>
      </c>
      <c r="C700" s="1" t="s">
        <v>3691</v>
      </c>
      <c r="D700" t="s">
        <v>776</v>
      </c>
      <c r="E700" s="1">
        <v>50</v>
      </c>
      <c r="F700" s="2">
        <v>10000000</v>
      </c>
      <c r="G700" s="1" t="s">
        <v>38</v>
      </c>
      <c r="H700" s="1" t="s">
        <v>77</v>
      </c>
      <c r="I700" s="1" t="s">
        <v>12</v>
      </c>
      <c r="J700" s="1" t="s">
        <v>13</v>
      </c>
      <c r="K700" s="1" t="s">
        <v>14</v>
      </c>
      <c r="L700" s="13" t="s">
        <v>23</v>
      </c>
      <c r="M700" s="3">
        <v>2</v>
      </c>
    </row>
    <row r="701" spans="1:13" hidden="1" x14ac:dyDescent="0.25">
      <c r="A701" s="8">
        <v>700</v>
      </c>
      <c r="B701" s="7">
        <v>44114.918673599532</v>
      </c>
      <c r="C701" s="1" t="s">
        <v>3692</v>
      </c>
      <c r="D701" t="s">
        <v>777</v>
      </c>
      <c r="E701" s="1">
        <v>100</v>
      </c>
      <c r="F701" s="2">
        <v>10000000000</v>
      </c>
      <c r="G701" s="1" t="s">
        <v>38</v>
      </c>
      <c r="H701" s="1" t="s">
        <v>25</v>
      </c>
      <c r="I701" s="1" t="s">
        <v>12</v>
      </c>
      <c r="J701" s="1" t="s">
        <v>13</v>
      </c>
      <c r="K701" s="1" t="s">
        <v>14</v>
      </c>
      <c r="L701" s="13" t="s">
        <v>23</v>
      </c>
      <c r="M701" s="3">
        <v>2</v>
      </c>
    </row>
    <row r="702" spans="1:13" x14ac:dyDescent="0.25">
      <c r="A702" s="8">
        <v>701</v>
      </c>
      <c r="B702" s="7">
        <v>44114.918677152775</v>
      </c>
      <c r="C702" s="1" t="s">
        <v>3693</v>
      </c>
      <c r="D702" t="s">
        <v>778</v>
      </c>
      <c r="E702" s="1">
        <v>45</v>
      </c>
      <c r="F702" s="2">
        <v>1000000000</v>
      </c>
      <c r="G702" s="1" t="s">
        <v>24</v>
      </c>
      <c r="H702" s="1" t="s">
        <v>28</v>
      </c>
      <c r="I702" s="1" t="s">
        <v>12</v>
      </c>
      <c r="J702" s="1" t="s">
        <v>13</v>
      </c>
      <c r="K702" s="1" t="s">
        <v>14</v>
      </c>
      <c r="L702" s="13" t="s">
        <v>23</v>
      </c>
      <c r="M702" s="3">
        <v>6</v>
      </c>
    </row>
    <row r="703" spans="1:13" hidden="1" x14ac:dyDescent="0.25">
      <c r="A703" s="8">
        <v>702</v>
      </c>
      <c r="B703" s="7">
        <v>44114.918679965282</v>
      </c>
      <c r="C703" s="1" t="s">
        <v>3694</v>
      </c>
      <c r="D703" t="s">
        <v>779</v>
      </c>
      <c r="E703" s="1">
        <v>80</v>
      </c>
      <c r="F703" s="2">
        <v>1000000000</v>
      </c>
      <c r="G703" s="1" t="s">
        <v>32</v>
      </c>
      <c r="H703" s="1" t="s">
        <v>20</v>
      </c>
      <c r="I703" s="1" t="s">
        <v>12</v>
      </c>
      <c r="J703" s="1" t="s">
        <v>13</v>
      </c>
      <c r="K703" s="1" t="s">
        <v>14</v>
      </c>
      <c r="L703" s="13" t="s">
        <v>23</v>
      </c>
      <c r="M703" s="3">
        <v>3</v>
      </c>
    </row>
    <row r="704" spans="1:13" x14ac:dyDescent="0.25">
      <c r="A704" s="8">
        <v>703</v>
      </c>
      <c r="B704" s="7">
        <v>44114.918681041665</v>
      </c>
      <c r="C704" s="1" t="s">
        <v>3695</v>
      </c>
      <c r="D704" t="s">
        <v>780</v>
      </c>
      <c r="E704" s="1">
        <v>45</v>
      </c>
      <c r="F704" s="2">
        <v>1000000000</v>
      </c>
      <c r="G704" s="1" t="s">
        <v>24</v>
      </c>
      <c r="H704" s="1" t="s">
        <v>34</v>
      </c>
      <c r="I704" s="1" t="s">
        <v>12</v>
      </c>
      <c r="J704" s="1" t="s">
        <v>13</v>
      </c>
      <c r="K704" s="1" t="s">
        <v>14</v>
      </c>
      <c r="L704" s="13" t="s">
        <v>23</v>
      </c>
      <c r="M704" s="3">
        <v>5</v>
      </c>
    </row>
    <row r="705" spans="1:13" hidden="1" x14ac:dyDescent="0.25">
      <c r="A705" s="8">
        <v>704</v>
      </c>
      <c r="B705" s="7">
        <v>44114.918680972223</v>
      </c>
      <c r="C705" s="1" t="s">
        <v>3696</v>
      </c>
      <c r="D705" t="s">
        <v>781</v>
      </c>
      <c r="E705" s="1">
        <v>100</v>
      </c>
      <c r="F705" s="2">
        <v>1000000000</v>
      </c>
      <c r="G705" s="1" t="s">
        <v>16</v>
      </c>
      <c r="H705" s="1" t="s">
        <v>34</v>
      </c>
      <c r="I705" s="1" t="s">
        <v>49</v>
      </c>
      <c r="J705" s="1" t="s">
        <v>13</v>
      </c>
      <c r="K705" s="1" t="s">
        <v>14</v>
      </c>
      <c r="L705" s="13" t="s">
        <v>23</v>
      </c>
      <c r="M705" s="3">
        <v>3</v>
      </c>
    </row>
    <row r="706" spans="1:13" hidden="1" x14ac:dyDescent="0.25">
      <c r="A706" s="8">
        <v>705</v>
      </c>
      <c r="B706" s="7">
        <v>44114.918681504627</v>
      </c>
      <c r="C706" s="1" t="s">
        <v>3270</v>
      </c>
      <c r="D706" t="s">
        <v>782</v>
      </c>
      <c r="E706" s="1">
        <v>45</v>
      </c>
      <c r="F706" s="2">
        <v>10000000000</v>
      </c>
      <c r="G706" s="1" t="s">
        <v>58</v>
      </c>
      <c r="H706" s="1" t="s">
        <v>59</v>
      </c>
      <c r="I706" s="1" t="s">
        <v>12</v>
      </c>
      <c r="J706" s="1" t="s">
        <v>13</v>
      </c>
      <c r="K706" s="1" t="s">
        <v>14</v>
      </c>
      <c r="L706" s="13" t="s">
        <v>23</v>
      </c>
      <c r="M706" s="3">
        <v>3</v>
      </c>
    </row>
    <row r="707" spans="1:13" hidden="1" x14ac:dyDescent="0.25">
      <c r="A707" s="8">
        <v>706</v>
      </c>
      <c r="B707" s="7">
        <v>44114.918681840281</v>
      </c>
      <c r="C707" s="1" t="s">
        <v>3697</v>
      </c>
      <c r="D707" t="s">
        <v>783</v>
      </c>
      <c r="E707" s="1">
        <v>45</v>
      </c>
      <c r="F707" s="2">
        <v>1000000000</v>
      </c>
      <c r="G707" s="1" t="s">
        <v>24</v>
      </c>
      <c r="H707" s="1" t="s">
        <v>25</v>
      </c>
      <c r="I707" s="1" t="s">
        <v>12</v>
      </c>
      <c r="J707" s="1" t="s">
        <v>13</v>
      </c>
      <c r="K707" s="1" t="s">
        <v>14</v>
      </c>
      <c r="L707" s="13" t="s">
        <v>15</v>
      </c>
      <c r="M707" s="3">
        <v>4</v>
      </c>
    </row>
    <row r="708" spans="1:13" hidden="1" x14ac:dyDescent="0.25">
      <c r="A708" s="8">
        <v>707</v>
      </c>
      <c r="B708" s="7">
        <v>44114.918682094911</v>
      </c>
      <c r="C708" s="1" t="s">
        <v>3445</v>
      </c>
      <c r="D708" t="s">
        <v>526</v>
      </c>
      <c r="E708" s="1">
        <v>5</v>
      </c>
      <c r="F708" s="2">
        <v>100000000</v>
      </c>
      <c r="G708" s="1" t="s">
        <v>17</v>
      </c>
      <c r="H708" s="1" t="s">
        <v>11</v>
      </c>
      <c r="I708" s="1" t="s">
        <v>12</v>
      </c>
      <c r="J708" s="1" t="s">
        <v>13</v>
      </c>
      <c r="K708" s="1" t="s">
        <v>14</v>
      </c>
      <c r="L708" s="13" t="s">
        <v>15</v>
      </c>
      <c r="M708" s="3">
        <v>1</v>
      </c>
    </row>
    <row r="709" spans="1:13" hidden="1" x14ac:dyDescent="0.25">
      <c r="A709" s="8">
        <v>708</v>
      </c>
      <c r="B709" s="7">
        <v>44114.918682222225</v>
      </c>
      <c r="C709" s="1" t="s">
        <v>3698</v>
      </c>
      <c r="D709" t="s">
        <v>784</v>
      </c>
      <c r="E709" s="1">
        <v>45</v>
      </c>
      <c r="F709" s="2">
        <v>1000000000</v>
      </c>
      <c r="G709" s="1" t="s">
        <v>24</v>
      </c>
      <c r="H709" s="1" t="s">
        <v>34</v>
      </c>
      <c r="I709" s="1" t="s">
        <v>12</v>
      </c>
      <c r="J709" s="1" t="s">
        <v>13</v>
      </c>
      <c r="K709" s="1" t="s">
        <v>14</v>
      </c>
      <c r="L709" s="13" t="s">
        <v>15</v>
      </c>
      <c r="M709" s="3">
        <v>4</v>
      </c>
    </row>
    <row r="710" spans="1:13" x14ac:dyDescent="0.25">
      <c r="A710" s="8">
        <v>709</v>
      </c>
      <c r="B710" s="7">
        <v>44114.918682083335</v>
      </c>
      <c r="C710" s="1" t="s">
        <v>3699</v>
      </c>
      <c r="D710" t="s">
        <v>785</v>
      </c>
      <c r="E710" s="1">
        <v>45</v>
      </c>
      <c r="F710" s="2">
        <v>1000000000</v>
      </c>
      <c r="G710" s="1" t="s">
        <v>24</v>
      </c>
      <c r="H710" s="1" t="s">
        <v>28</v>
      </c>
      <c r="I710" s="1" t="s">
        <v>12</v>
      </c>
      <c r="J710" s="1" t="s">
        <v>13</v>
      </c>
      <c r="K710" s="1" t="s">
        <v>14</v>
      </c>
      <c r="L710" s="13" t="s">
        <v>23</v>
      </c>
      <c r="M710" s="3">
        <v>6</v>
      </c>
    </row>
    <row r="711" spans="1:13" hidden="1" x14ac:dyDescent="0.25">
      <c r="A711" s="8">
        <v>710</v>
      </c>
      <c r="B711" s="7">
        <v>44114.918682974538</v>
      </c>
      <c r="C711" s="1" t="s">
        <v>3700</v>
      </c>
      <c r="D711" t="s">
        <v>786</v>
      </c>
      <c r="E711" s="1">
        <v>450000000</v>
      </c>
      <c r="F711" s="2">
        <v>1000000000</v>
      </c>
      <c r="G711" s="1" t="s">
        <v>16</v>
      </c>
      <c r="H711" s="1" t="s">
        <v>25</v>
      </c>
      <c r="I711" s="1" t="s">
        <v>12</v>
      </c>
      <c r="J711" s="1" t="s">
        <v>13</v>
      </c>
      <c r="K711" s="1" t="s">
        <v>14</v>
      </c>
      <c r="L711" s="13" t="s">
        <v>23</v>
      </c>
      <c r="M711" s="3">
        <v>3</v>
      </c>
    </row>
    <row r="712" spans="1:13" hidden="1" x14ac:dyDescent="0.25">
      <c r="A712" s="8">
        <v>711</v>
      </c>
      <c r="B712" s="7">
        <v>44114.918685706019</v>
      </c>
      <c r="C712" s="1" t="s">
        <v>3701</v>
      </c>
      <c r="D712" t="s">
        <v>787</v>
      </c>
      <c r="E712" s="1">
        <v>40</v>
      </c>
      <c r="F712" s="2">
        <v>10000000</v>
      </c>
      <c r="G712" s="1" t="s">
        <v>24</v>
      </c>
      <c r="H712" s="1" t="s">
        <v>62</v>
      </c>
      <c r="I712" s="1" t="s">
        <v>12</v>
      </c>
      <c r="J712" s="1" t="s">
        <v>63</v>
      </c>
      <c r="K712" s="1" t="s">
        <v>14</v>
      </c>
      <c r="L712" s="13" t="s">
        <v>23</v>
      </c>
      <c r="M712" s="3">
        <v>3</v>
      </c>
    </row>
    <row r="713" spans="1:13" hidden="1" x14ac:dyDescent="0.25">
      <c r="A713" s="8">
        <v>712</v>
      </c>
      <c r="B713" s="7">
        <v>44114.918686215278</v>
      </c>
      <c r="C713" s="1" t="s">
        <v>3702</v>
      </c>
      <c r="D713" t="s">
        <v>788</v>
      </c>
      <c r="E713" s="1">
        <v>45</v>
      </c>
      <c r="F713" s="2">
        <v>1000000000</v>
      </c>
      <c r="G713" s="1" t="s">
        <v>18</v>
      </c>
      <c r="H713" s="1" t="s">
        <v>20</v>
      </c>
      <c r="I713" s="1" t="s">
        <v>12</v>
      </c>
      <c r="J713" s="1" t="s">
        <v>13</v>
      </c>
      <c r="K713" s="1" t="s">
        <v>14</v>
      </c>
      <c r="L713" s="13" t="s">
        <v>15</v>
      </c>
      <c r="M713" s="3">
        <v>3</v>
      </c>
    </row>
    <row r="714" spans="1:13" hidden="1" x14ac:dyDescent="0.25">
      <c r="A714" s="8">
        <v>713</v>
      </c>
      <c r="B714" s="7">
        <v>44114.91868826389</v>
      </c>
      <c r="C714" s="1" t="s">
        <v>3703</v>
      </c>
      <c r="D714" t="s">
        <v>789</v>
      </c>
      <c r="E714" s="1">
        <v>45</v>
      </c>
      <c r="F714" s="2">
        <v>1000000000</v>
      </c>
      <c r="G714" s="1" t="s">
        <v>18</v>
      </c>
      <c r="H714" s="1" t="s">
        <v>25</v>
      </c>
      <c r="I714" s="1" t="s">
        <v>12</v>
      </c>
      <c r="J714" s="1" t="s">
        <v>13</v>
      </c>
      <c r="K714" s="1" t="s">
        <v>14</v>
      </c>
      <c r="L714" s="13" t="s">
        <v>23</v>
      </c>
      <c r="M714" s="3">
        <v>4</v>
      </c>
    </row>
    <row r="715" spans="1:13" hidden="1" x14ac:dyDescent="0.25">
      <c r="A715" s="8">
        <v>714</v>
      </c>
      <c r="B715" s="7">
        <v>44114.918688807869</v>
      </c>
      <c r="C715" s="1" t="s">
        <v>3704</v>
      </c>
      <c r="D715" t="s">
        <v>790</v>
      </c>
      <c r="E715" s="1">
        <v>45</v>
      </c>
      <c r="F715" s="2">
        <v>1000000000</v>
      </c>
      <c r="G715" s="1" t="s">
        <v>18</v>
      </c>
      <c r="H715" s="1" t="s">
        <v>25</v>
      </c>
      <c r="I715" s="1" t="s">
        <v>12</v>
      </c>
      <c r="J715" s="1" t="s">
        <v>13</v>
      </c>
      <c r="K715" s="1" t="s">
        <v>14</v>
      </c>
      <c r="L715" s="13" t="s">
        <v>23</v>
      </c>
      <c r="M715" s="3">
        <v>4</v>
      </c>
    </row>
    <row r="716" spans="1:13" hidden="1" x14ac:dyDescent="0.25">
      <c r="A716" s="8">
        <v>715</v>
      </c>
      <c r="B716" s="7">
        <v>44114.918689224534</v>
      </c>
      <c r="C716" s="1" t="s">
        <v>3705</v>
      </c>
      <c r="D716" t="s">
        <v>791</v>
      </c>
      <c r="E716" s="1">
        <v>20</v>
      </c>
      <c r="F716" s="2">
        <v>10000000</v>
      </c>
      <c r="G716" s="1" t="s">
        <v>43</v>
      </c>
      <c r="H716" s="1" t="s">
        <v>41</v>
      </c>
      <c r="I716" s="1" t="s">
        <v>27</v>
      </c>
      <c r="J716" s="1" t="s">
        <v>13</v>
      </c>
      <c r="K716" s="1" t="s">
        <v>14</v>
      </c>
      <c r="L716" s="13" t="s">
        <v>15</v>
      </c>
      <c r="M716" s="3">
        <v>1</v>
      </c>
    </row>
    <row r="717" spans="1:13" hidden="1" x14ac:dyDescent="0.25">
      <c r="A717" s="8">
        <v>716</v>
      </c>
      <c r="B717" s="7">
        <v>44114.918689259255</v>
      </c>
      <c r="C717" s="1" t="s">
        <v>3706</v>
      </c>
      <c r="D717" t="s">
        <v>792</v>
      </c>
      <c r="E717" s="1">
        <v>50</v>
      </c>
      <c r="F717" s="2">
        <v>1000000000</v>
      </c>
      <c r="G717" s="1" t="s">
        <v>38</v>
      </c>
      <c r="H717" s="1" t="s">
        <v>22</v>
      </c>
      <c r="I717" s="1" t="s">
        <v>39</v>
      </c>
      <c r="J717" s="1" t="s">
        <v>13</v>
      </c>
      <c r="K717" s="1" t="s">
        <v>14</v>
      </c>
      <c r="L717" s="13" t="s">
        <v>23</v>
      </c>
      <c r="M717" s="3">
        <v>3</v>
      </c>
    </row>
    <row r="718" spans="1:13" hidden="1" x14ac:dyDescent="0.25">
      <c r="A718" s="8">
        <v>717</v>
      </c>
      <c r="B718" s="7">
        <v>44114.918690358798</v>
      </c>
      <c r="C718" s="1" t="s">
        <v>3707</v>
      </c>
      <c r="D718" t="s">
        <v>793</v>
      </c>
      <c r="E718" s="1">
        <v>45</v>
      </c>
      <c r="F718" s="2">
        <v>1000000000</v>
      </c>
      <c r="G718" s="1" t="s">
        <v>38</v>
      </c>
      <c r="H718" s="1" t="s">
        <v>22</v>
      </c>
      <c r="I718" s="1" t="s">
        <v>12</v>
      </c>
      <c r="J718" s="1" t="s">
        <v>13</v>
      </c>
      <c r="K718" s="1" t="s">
        <v>14</v>
      </c>
      <c r="L718" s="13" t="s">
        <v>23</v>
      </c>
      <c r="M718" s="3">
        <v>4</v>
      </c>
    </row>
    <row r="719" spans="1:13" hidden="1" x14ac:dyDescent="0.25">
      <c r="A719" s="8">
        <v>718</v>
      </c>
      <c r="B719" s="7">
        <v>44114.918690451392</v>
      </c>
      <c r="C719" s="1" t="s">
        <v>3708</v>
      </c>
      <c r="D719" t="s">
        <v>794</v>
      </c>
      <c r="E719" s="1">
        <v>810000000</v>
      </c>
      <c r="F719" s="2">
        <v>1000000000</v>
      </c>
      <c r="G719" s="1" t="s">
        <v>38</v>
      </c>
      <c r="H719" s="1" t="s">
        <v>22</v>
      </c>
      <c r="I719" s="1" t="s">
        <v>12</v>
      </c>
      <c r="J719" s="1" t="s">
        <v>13</v>
      </c>
      <c r="K719" s="1" t="s">
        <v>14</v>
      </c>
      <c r="L719" s="13" t="s">
        <v>15</v>
      </c>
      <c r="M719" s="3">
        <v>2</v>
      </c>
    </row>
    <row r="720" spans="1:13" hidden="1" x14ac:dyDescent="0.25">
      <c r="A720" s="8">
        <v>719</v>
      </c>
      <c r="B720" s="7">
        <v>44114.918690497681</v>
      </c>
      <c r="C720" s="1" t="s">
        <v>3709</v>
      </c>
      <c r="D720" t="s">
        <v>795</v>
      </c>
      <c r="E720" s="1">
        <v>26</v>
      </c>
      <c r="F720" s="2">
        <v>1000000000</v>
      </c>
      <c r="G720" s="1" t="s">
        <v>43</v>
      </c>
      <c r="H720" s="1" t="s">
        <v>30</v>
      </c>
      <c r="I720" s="1" t="s">
        <v>27</v>
      </c>
      <c r="J720" s="1" t="s">
        <v>13</v>
      </c>
      <c r="K720" s="1" t="s">
        <v>14</v>
      </c>
      <c r="L720" s="13" t="s">
        <v>23</v>
      </c>
      <c r="M720" s="3">
        <v>3</v>
      </c>
    </row>
    <row r="721" spans="1:13" x14ac:dyDescent="0.25">
      <c r="A721" s="8">
        <v>720</v>
      </c>
      <c r="B721" s="7">
        <v>44114.918692060186</v>
      </c>
      <c r="C721" s="1" t="s">
        <v>3710</v>
      </c>
      <c r="D721" t="s">
        <v>796</v>
      </c>
      <c r="E721" s="1">
        <v>45</v>
      </c>
      <c r="F721" s="2">
        <v>1000000000</v>
      </c>
      <c r="G721" s="1" t="s">
        <v>24</v>
      </c>
      <c r="H721" s="1" t="s">
        <v>28</v>
      </c>
      <c r="I721" s="1" t="s">
        <v>12</v>
      </c>
      <c r="J721" s="1" t="s">
        <v>13</v>
      </c>
      <c r="K721" s="1" t="s">
        <v>14</v>
      </c>
      <c r="L721" s="13" t="s">
        <v>15</v>
      </c>
      <c r="M721" s="3">
        <v>5</v>
      </c>
    </row>
    <row r="722" spans="1:13" hidden="1" x14ac:dyDescent="0.25">
      <c r="A722" s="8">
        <v>721</v>
      </c>
      <c r="B722" s="7">
        <v>44114.918693333333</v>
      </c>
      <c r="C722" s="1" t="s">
        <v>3711</v>
      </c>
      <c r="D722" t="s">
        <v>797</v>
      </c>
      <c r="E722" s="1">
        <v>85</v>
      </c>
      <c r="F722" s="2">
        <v>1000000000</v>
      </c>
      <c r="G722" s="1" t="s">
        <v>24</v>
      </c>
      <c r="H722" s="1" t="s">
        <v>20</v>
      </c>
      <c r="I722" s="1" t="s">
        <v>12</v>
      </c>
      <c r="J722" s="1" t="s">
        <v>31</v>
      </c>
      <c r="K722" s="1" t="s">
        <v>14</v>
      </c>
      <c r="L722" s="13" t="s">
        <v>15</v>
      </c>
      <c r="M722" s="3">
        <v>3</v>
      </c>
    </row>
    <row r="723" spans="1:13" hidden="1" x14ac:dyDescent="0.25">
      <c r="A723" s="8">
        <v>722</v>
      </c>
      <c r="B723" s="7">
        <v>44114.918694432869</v>
      </c>
      <c r="C723" s="1" t="s">
        <v>3712</v>
      </c>
      <c r="D723" t="s">
        <v>798</v>
      </c>
      <c r="E723" s="1">
        <v>45</v>
      </c>
      <c r="F723" s="2">
        <v>1000000000</v>
      </c>
      <c r="G723" s="1" t="s">
        <v>16</v>
      </c>
      <c r="H723" s="1" t="s">
        <v>20</v>
      </c>
      <c r="I723" s="1" t="s">
        <v>12</v>
      </c>
      <c r="J723" s="1" t="s">
        <v>13</v>
      </c>
      <c r="K723" s="1" t="s">
        <v>14</v>
      </c>
      <c r="L723" s="13" t="s">
        <v>23</v>
      </c>
      <c r="M723" s="3">
        <v>4</v>
      </c>
    </row>
    <row r="724" spans="1:13" hidden="1" x14ac:dyDescent="0.25">
      <c r="A724" s="8">
        <v>723</v>
      </c>
      <c r="B724" s="7">
        <v>44114.918694490741</v>
      </c>
      <c r="C724" s="1" t="s">
        <v>3713</v>
      </c>
      <c r="D724" t="s">
        <v>799</v>
      </c>
      <c r="E724" s="1">
        <v>50</v>
      </c>
      <c r="F724" s="2">
        <v>10000000</v>
      </c>
      <c r="G724" s="1" t="s">
        <v>16</v>
      </c>
      <c r="H724" s="1" t="s">
        <v>19</v>
      </c>
      <c r="I724" s="1" t="s">
        <v>52</v>
      </c>
      <c r="J724" s="1" t="s">
        <v>13</v>
      </c>
      <c r="K724" s="1" t="s">
        <v>14</v>
      </c>
      <c r="L724" s="13" t="s">
        <v>23</v>
      </c>
      <c r="M724" s="3">
        <v>2</v>
      </c>
    </row>
    <row r="725" spans="1:13" x14ac:dyDescent="0.25">
      <c r="A725" s="8">
        <v>724</v>
      </c>
      <c r="B725" s="7">
        <v>44114.91869658565</v>
      </c>
      <c r="C725" s="1" t="s">
        <v>3714</v>
      </c>
      <c r="D725" t="s">
        <v>800</v>
      </c>
      <c r="E725" s="1">
        <v>45</v>
      </c>
      <c r="F725" s="2">
        <v>1000000000</v>
      </c>
      <c r="G725" s="1" t="s">
        <v>24</v>
      </c>
      <c r="H725" s="1" t="s">
        <v>28</v>
      </c>
      <c r="I725" s="1" t="s">
        <v>12</v>
      </c>
      <c r="J725" s="1" t="s">
        <v>13</v>
      </c>
      <c r="K725" s="1" t="s">
        <v>14</v>
      </c>
      <c r="L725" s="13" t="s">
        <v>23</v>
      </c>
      <c r="M725" s="3">
        <v>6</v>
      </c>
    </row>
    <row r="726" spans="1:13" hidden="1" x14ac:dyDescent="0.25">
      <c r="A726" s="8">
        <v>725</v>
      </c>
      <c r="B726" s="7">
        <v>44114.918697361107</v>
      </c>
      <c r="C726" s="1" t="s">
        <v>3715</v>
      </c>
      <c r="D726" t="s">
        <v>801</v>
      </c>
      <c r="E726" s="1">
        <v>10</v>
      </c>
      <c r="F726" s="2">
        <v>10000000</v>
      </c>
      <c r="G726" s="1" t="s">
        <v>38</v>
      </c>
      <c r="H726" s="1" t="s">
        <v>22</v>
      </c>
      <c r="I726" s="1" t="s">
        <v>12</v>
      </c>
      <c r="J726" s="1" t="s">
        <v>13</v>
      </c>
      <c r="K726" s="1" t="s">
        <v>14</v>
      </c>
      <c r="L726" s="13" t="s">
        <v>23</v>
      </c>
      <c r="M726" s="3">
        <v>2</v>
      </c>
    </row>
    <row r="727" spans="1:13" hidden="1" x14ac:dyDescent="0.25">
      <c r="A727" s="8">
        <v>726</v>
      </c>
      <c r="B727" s="7">
        <v>44114.918698159723</v>
      </c>
      <c r="C727" s="1" t="s">
        <v>3716</v>
      </c>
      <c r="D727" t="s">
        <v>802</v>
      </c>
      <c r="E727" s="1">
        <v>20</v>
      </c>
      <c r="F727" s="2">
        <v>1000000000</v>
      </c>
      <c r="G727" s="1" t="s">
        <v>32</v>
      </c>
      <c r="H727" s="1" t="s">
        <v>11</v>
      </c>
      <c r="I727" s="1" t="s">
        <v>12</v>
      </c>
      <c r="J727" s="1" t="s">
        <v>13</v>
      </c>
      <c r="K727" s="1" t="s">
        <v>14</v>
      </c>
      <c r="L727" s="13" t="s">
        <v>15</v>
      </c>
      <c r="M727" s="3">
        <v>2</v>
      </c>
    </row>
    <row r="728" spans="1:13" x14ac:dyDescent="0.25">
      <c r="A728" s="8">
        <v>727</v>
      </c>
      <c r="B728" s="7">
        <v>44114.918699375005</v>
      </c>
      <c r="C728" s="1" t="s">
        <v>3717</v>
      </c>
      <c r="D728" t="s">
        <v>803</v>
      </c>
      <c r="E728" s="1">
        <v>500000</v>
      </c>
      <c r="F728" s="2">
        <v>1000000000</v>
      </c>
      <c r="G728" s="1" t="s">
        <v>24</v>
      </c>
      <c r="H728" s="1" t="s">
        <v>28</v>
      </c>
      <c r="I728" s="1" t="s">
        <v>12</v>
      </c>
      <c r="J728" s="1" t="s">
        <v>13</v>
      </c>
      <c r="K728" s="1" t="s">
        <v>14</v>
      </c>
      <c r="L728" s="13" t="s">
        <v>23</v>
      </c>
      <c r="M728" s="3">
        <v>5</v>
      </c>
    </row>
    <row r="729" spans="1:13" hidden="1" x14ac:dyDescent="0.25">
      <c r="A729" s="8">
        <v>728</v>
      </c>
      <c r="B729" s="7">
        <v>44114.918700208334</v>
      </c>
      <c r="C729" s="1" t="s">
        <v>3718</v>
      </c>
      <c r="D729" t="s">
        <v>804</v>
      </c>
      <c r="E729" s="1">
        <v>45</v>
      </c>
      <c r="F729" s="2">
        <v>1000000000</v>
      </c>
      <c r="G729" s="1" t="s">
        <v>38</v>
      </c>
      <c r="H729" s="1" t="s">
        <v>22</v>
      </c>
      <c r="I729" s="1" t="s">
        <v>12</v>
      </c>
      <c r="J729" s="1" t="s">
        <v>13</v>
      </c>
      <c r="K729" s="1" t="s">
        <v>14</v>
      </c>
      <c r="L729" s="13" t="s">
        <v>15</v>
      </c>
      <c r="M729" s="3">
        <v>3</v>
      </c>
    </row>
    <row r="730" spans="1:13" hidden="1" x14ac:dyDescent="0.25">
      <c r="A730" s="8">
        <v>729</v>
      </c>
      <c r="B730" s="7">
        <v>44114.918700532406</v>
      </c>
      <c r="C730" s="1" t="s">
        <v>3719</v>
      </c>
      <c r="D730" t="s">
        <v>805</v>
      </c>
      <c r="E730" s="1">
        <v>45</v>
      </c>
      <c r="F730" s="2">
        <v>1000000000</v>
      </c>
      <c r="G730" s="1" t="s">
        <v>35</v>
      </c>
      <c r="H730" s="1" t="s">
        <v>55</v>
      </c>
      <c r="I730" s="1" t="s">
        <v>12</v>
      </c>
      <c r="J730" s="1" t="s">
        <v>13</v>
      </c>
      <c r="K730" s="1" t="s">
        <v>14</v>
      </c>
      <c r="L730" s="13" t="s">
        <v>23</v>
      </c>
      <c r="M730" s="3">
        <v>4</v>
      </c>
    </row>
    <row r="731" spans="1:13" hidden="1" x14ac:dyDescent="0.25">
      <c r="A731" s="8">
        <v>730</v>
      </c>
      <c r="B731" s="7">
        <v>44114.91870115741</v>
      </c>
      <c r="C731" s="1" t="s">
        <v>3720</v>
      </c>
      <c r="D731" t="s">
        <v>806</v>
      </c>
      <c r="E731" s="1">
        <v>10000000</v>
      </c>
      <c r="F731" s="2">
        <v>1000000000</v>
      </c>
      <c r="G731" s="1" t="s">
        <v>16</v>
      </c>
      <c r="H731" s="1" t="s">
        <v>11</v>
      </c>
      <c r="I731" s="1" t="s">
        <v>12</v>
      </c>
      <c r="J731" s="1" t="s">
        <v>13</v>
      </c>
      <c r="K731" s="1" t="s">
        <v>14</v>
      </c>
      <c r="L731" s="13" t="s">
        <v>23</v>
      </c>
      <c r="M731" s="3">
        <v>3</v>
      </c>
    </row>
    <row r="732" spans="1:13" hidden="1" x14ac:dyDescent="0.25">
      <c r="A732" s="8">
        <v>731</v>
      </c>
      <c r="B732" s="7">
        <v>44114.918703437499</v>
      </c>
      <c r="C732" s="1" t="s">
        <v>3721</v>
      </c>
      <c r="D732" t="s">
        <v>807</v>
      </c>
      <c r="E732" s="1">
        <v>2</v>
      </c>
      <c r="F732" s="2">
        <v>1000000000</v>
      </c>
      <c r="G732" s="1" t="s">
        <v>21</v>
      </c>
      <c r="H732" s="1" t="s">
        <v>36</v>
      </c>
      <c r="I732" s="1" t="s">
        <v>12</v>
      </c>
      <c r="J732" s="1" t="s">
        <v>13</v>
      </c>
      <c r="K732" s="1" t="s">
        <v>14</v>
      </c>
      <c r="L732" s="13" t="s">
        <v>15</v>
      </c>
      <c r="M732" s="3">
        <v>2</v>
      </c>
    </row>
    <row r="733" spans="1:13" hidden="1" x14ac:dyDescent="0.25">
      <c r="A733" s="8">
        <v>732</v>
      </c>
      <c r="B733" s="7">
        <v>44114.918705405093</v>
      </c>
      <c r="C733" s="1" t="s">
        <v>3722</v>
      </c>
      <c r="D733" t="s">
        <v>808</v>
      </c>
      <c r="E733" s="1">
        <v>45</v>
      </c>
      <c r="F733" s="2">
        <v>1000000000</v>
      </c>
      <c r="G733" s="1" t="s">
        <v>18</v>
      </c>
      <c r="H733" s="1" t="s">
        <v>20</v>
      </c>
      <c r="I733" s="1" t="s">
        <v>12</v>
      </c>
      <c r="J733" s="1" t="s">
        <v>13</v>
      </c>
      <c r="K733" s="1" t="s">
        <v>14</v>
      </c>
      <c r="L733" s="13" t="s">
        <v>15</v>
      </c>
      <c r="M733" s="3">
        <v>3</v>
      </c>
    </row>
    <row r="734" spans="1:13" hidden="1" x14ac:dyDescent="0.25">
      <c r="A734" s="8">
        <v>733</v>
      </c>
      <c r="B734" s="7">
        <v>44114.918705416669</v>
      </c>
      <c r="C734" s="1" t="s">
        <v>3723</v>
      </c>
      <c r="D734" t="s">
        <v>809</v>
      </c>
      <c r="E734" s="1">
        <v>1</v>
      </c>
      <c r="F734" s="2">
        <v>1000000000</v>
      </c>
      <c r="G734" s="1" t="s">
        <v>16</v>
      </c>
      <c r="H734" s="1" t="s">
        <v>17</v>
      </c>
      <c r="I734" s="1" t="s">
        <v>12</v>
      </c>
      <c r="J734" s="1" t="s">
        <v>13</v>
      </c>
      <c r="K734" s="1" t="s">
        <v>14</v>
      </c>
      <c r="L734" s="13" t="s">
        <v>15</v>
      </c>
      <c r="M734" s="3">
        <v>2</v>
      </c>
    </row>
    <row r="735" spans="1:13" hidden="1" x14ac:dyDescent="0.25">
      <c r="A735" s="8">
        <v>734</v>
      </c>
      <c r="B735" s="7">
        <v>44114.918706192126</v>
      </c>
      <c r="C735" s="1" t="s">
        <v>3724</v>
      </c>
      <c r="D735" t="s">
        <v>810</v>
      </c>
      <c r="E735" s="1">
        <v>45</v>
      </c>
      <c r="F735" s="2">
        <v>1000000000</v>
      </c>
      <c r="G735" s="1" t="s">
        <v>24</v>
      </c>
      <c r="H735" s="1" t="s">
        <v>51</v>
      </c>
      <c r="I735" s="1" t="s">
        <v>12</v>
      </c>
      <c r="J735" s="1" t="s">
        <v>13</v>
      </c>
      <c r="K735" s="1" t="s">
        <v>14</v>
      </c>
      <c r="L735" s="13" t="s">
        <v>15</v>
      </c>
      <c r="M735" s="3">
        <v>4</v>
      </c>
    </row>
    <row r="736" spans="1:13" hidden="1" x14ac:dyDescent="0.25">
      <c r="A736" s="8">
        <v>735</v>
      </c>
      <c r="B736" s="7">
        <v>44114.918707129633</v>
      </c>
      <c r="C736" s="1" t="s">
        <v>3725</v>
      </c>
      <c r="D736" t="s">
        <v>811</v>
      </c>
      <c r="E736" s="1">
        <v>1</v>
      </c>
      <c r="F736" s="2">
        <v>1000000000</v>
      </c>
      <c r="G736" s="1" t="s">
        <v>24</v>
      </c>
      <c r="H736" s="1" t="s">
        <v>34</v>
      </c>
      <c r="I736" s="1" t="s">
        <v>12</v>
      </c>
      <c r="J736" s="1" t="s">
        <v>13</v>
      </c>
      <c r="K736" s="1" t="s">
        <v>14</v>
      </c>
      <c r="L736" s="13" t="s">
        <v>23</v>
      </c>
      <c r="M736" s="3">
        <v>4</v>
      </c>
    </row>
    <row r="737" spans="1:13" x14ac:dyDescent="0.25">
      <c r="A737" s="8">
        <v>736</v>
      </c>
      <c r="B737" s="7">
        <v>44114.918707800927</v>
      </c>
      <c r="C737" s="1" t="s">
        <v>3726</v>
      </c>
      <c r="D737" t="s">
        <v>812</v>
      </c>
      <c r="E737" s="1">
        <v>45</v>
      </c>
      <c r="F737" s="2">
        <v>1000000000</v>
      </c>
      <c r="G737" s="1" t="s">
        <v>24</v>
      </c>
      <c r="H737" s="1" t="s">
        <v>28</v>
      </c>
      <c r="I737" s="1" t="s">
        <v>12</v>
      </c>
      <c r="J737" s="1" t="s">
        <v>13</v>
      </c>
      <c r="K737" s="1" t="s">
        <v>14</v>
      </c>
      <c r="L737" s="13" t="s">
        <v>15</v>
      </c>
      <c r="M737" s="3">
        <v>5</v>
      </c>
    </row>
    <row r="738" spans="1:13" hidden="1" x14ac:dyDescent="0.25">
      <c r="A738" s="8">
        <v>737</v>
      </c>
      <c r="B738" s="7">
        <v>44114.918708344907</v>
      </c>
      <c r="C738" s="1" t="s">
        <v>3727</v>
      </c>
      <c r="D738" t="s">
        <v>813</v>
      </c>
      <c r="E738" s="1">
        <v>40</v>
      </c>
      <c r="F738" s="2">
        <v>10000000000</v>
      </c>
      <c r="G738" s="1" t="s">
        <v>18</v>
      </c>
      <c r="H738" s="1" t="s">
        <v>34</v>
      </c>
      <c r="I738" s="1" t="s">
        <v>12</v>
      </c>
      <c r="J738" s="1" t="s">
        <v>13</v>
      </c>
      <c r="K738" s="1" t="s">
        <v>14</v>
      </c>
      <c r="L738" s="13" t="s">
        <v>23</v>
      </c>
      <c r="M738" s="3">
        <v>2</v>
      </c>
    </row>
    <row r="739" spans="1:13" hidden="1" x14ac:dyDescent="0.25">
      <c r="A739" s="8">
        <v>738</v>
      </c>
      <c r="B739" s="7">
        <v>44114.918709386577</v>
      </c>
      <c r="C739" s="1" t="s">
        <v>3728</v>
      </c>
      <c r="D739" t="s">
        <v>814</v>
      </c>
      <c r="E739" s="1">
        <v>1</v>
      </c>
      <c r="F739" s="2">
        <v>1000000000</v>
      </c>
      <c r="G739" s="1" t="s">
        <v>38</v>
      </c>
      <c r="H739" s="1" t="s">
        <v>22</v>
      </c>
      <c r="I739" s="1" t="s">
        <v>12</v>
      </c>
      <c r="J739" s="1" t="s">
        <v>13</v>
      </c>
      <c r="K739" s="1" t="s">
        <v>14</v>
      </c>
      <c r="L739" s="13" t="s">
        <v>15</v>
      </c>
      <c r="M739" s="3">
        <v>2</v>
      </c>
    </row>
    <row r="740" spans="1:13" hidden="1" x14ac:dyDescent="0.25">
      <c r="A740" s="8">
        <v>739</v>
      </c>
      <c r="B740" s="7">
        <v>44114.918710659724</v>
      </c>
      <c r="C740" s="1" t="s">
        <v>3729</v>
      </c>
      <c r="D740" t="s">
        <v>815</v>
      </c>
      <c r="E740" s="1">
        <v>15</v>
      </c>
      <c r="F740" s="2">
        <v>1000000000</v>
      </c>
      <c r="G740" s="1" t="s">
        <v>24</v>
      </c>
      <c r="H740" s="1" t="s">
        <v>51</v>
      </c>
      <c r="I740" s="1" t="s">
        <v>12</v>
      </c>
      <c r="J740" s="1" t="s">
        <v>13</v>
      </c>
      <c r="K740" s="1" t="s">
        <v>14</v>
      </c>
      <c r="L740" s="13" t="s">
        <v>15</v>
      </c>
      <c r="M740" s="3">
        <v>3</v>
      </c>
    </row>
    <row r="741" spans="1:13" hidden="1" x14ac:dyDescent="0.25">
      <c r="A741" s="8">
        <v>740</v>
      </c>
      <c r="B741" s="7">
        <v>44114.918711481485</v>
      </c>
      <c r="C741" s="1" t="s">
        <v>3730</v>
      </c>
      <c r="D741" t="s">
        <v>816</v>
      </c>
      <c r="E741" s="1">
        <v>45</v>
      </c>
      <c r="F741" s="2">
        <v>1000000000</v>
      </c>
      <c r="G741" s="1" t="s">
        <v>26</v>
      </c>
      <c r="H741" s="1" t="s">
        <v>25</v>
      </c>
      <c r="I741" s="1" t="s">
        <v>52</v>
      </c>
      <c r="J741" s="1" t="s">
        <v>13</v>
      </c>
      <c r="K741" s="1" t="s">
        <v>14</v>
      </c>
      <c r="L741" s="13" t="s">
        <v>23</v>
      </c>
      <c r="M741" s="3">
        <v>4</v>
      </c>
    </row>
    <row r="742" spans="1:13" hidden="1" x14ac:dyDescent="0.25">
      <c r="A742" s="8">
        <v>741</v>
      </c>
      <c r="B742" s="7">
        <v>44114.918711620368</v>
      </c>
      <c r="C742" s="1" t="s">
        <v>3731</v>
      </c>
      <c r="D742" t="s">
        <v>817</v>
      </c>
      <c r="E742" s="1">
        <v>40</v>
      </c>
      <c r="F742" s="2">
        <v>1000000000</v>
      </c>
      <c r="G742" s="1" t="s">
        <v>58</v>
      </c>
      <c r="H742" s="1" t="s">
        <v>25</v>
      </c>
      <c r="I742" s="1" t="s">
        <v>12</v>
      </c>
      <c r="J742" s="1" t="s">
        <v>13</v>
      </c>
      <c r="K742" s="1" t="s">
        <v>14</v>
      </c>
      <c r="L742" s="13" t="s">
        <v>23</v>
      </c>
      <c r="M742" s="3">
        <v>3</v>
      </c>
    </row>
    <row r="743" spans="1:13" hidden="1" x14ac:dyDescent="0.25">
      <c r="A743" s="8">
        <v>742</v>
      </c>
      <c r="B743" s="7">
        <v>44114.918715023145</v>
      </c>
      <c r="C743" s="1" t="s">
        <v>3732</v>
      </c>
      <c r="D743" t="s">
        <v>818</v>
      </c>
      <c r="E743" s="1">
        <v>1</v>
      </c>
      <c r="F743" s="2">
        <v>1000000000</v>
      </c>
      <c r="G743" s="1" t="s">
        <v>18</v>
      </c>
      <c r="H743" s="1" t="s">
        <v>20</v>
      </c>
      <c r="I743" s="1" t="s">
        <v>12</v>
      </c>
      <c r="J743" s="1" t="s">
        <v>13</v>
      </c>
      <c r="K743" s="1" t="s">
        <v>14</v>
      </c>
      <c r="L743" s="13" t="s">
        <v>23</v>
      </c>
      <c r="M743" s="3">
        <v>3</v>
      </c>
    </row>
    <row r="744" spans="1:13" hidden="1" x14ac:dyDescent="0.25">
      <c r="A744" s="8">
        <v>743</v>
      </c>
      <c r="B744" s="7">
        <v>44114.918717407403</v>
      </c>
      <c r="C744" s="1" t="s">
        <v>3733</v>
      </c>
      <c r="D744" t="s">
        <v>819</v>
      </c>
      <c r="E744" s="1">
        <v>1</v>
      </c>
      <c r="F744" s="2">
        <v>1000000000</v>
      </c>
      <c r="G744" s="1" t="s">
        <v>32</v>
      </c>
      <c r="H744" s="1" t="s">
        <v>20</v>
      </c>
      <c r="I744" s="1" t="s">
        <v>12</v>
      </c>
      <c r="J744" s="1" t="s">
        <v>13</v>
      </c>
      <c r="K744" s="1" t="s">
        <v>14</v>
      </c>
      <c r="L744" s="13" t="s">
        <v>23</v>
      </c>
      <c r="M744" s="3">
        <v>3</v>
      </c>
    </row>
    <row r="745" spans="1:13" hidden="1" x14ac:dyDescent="0.25">
      <c r="A745" s="8">
        <v>744</v>
      </c>
      <c r="B745" s="7">
        <v>44114.918717407403</v>
      </c>
      <c r="C745" s="1" t="s">
        <v>3734</v>
      </c>
      <c r="D745" t="s">
        <v>820</v>
      </c>
      <c r="E745" s="1">
        <v>45</v>
      </c>
      <c r="F745" s="2">
        <v>1000000000</v>
      </c>
      <c r="G745" s="1" t="s">
        <v>24</v>
      </c>
      <c r="H745" s="1" t="s">
        <v>34</v>
      </c>
      <c r="I745" s="1" t="s">
        <v>12</v>
      </c>
      <c r="J745" s="1" t="s">
        <v>13</v>
      </c>
      <c r="K745" s="1" t="s">
        <v>14</v>
      </c>
      <c r="L745" s="13" t="s">
        <v>15</v>
      </c>
      <c r="M745" s="3">
        <v>4</v>
      </c>
    </row>
    <row r="746" spans="1:13" hidden="1" x14ac:dyDescent="0.25">
      <c r="A746" s="8">
        <v>745</v>
      </c>
      <c r="B746" s="7">
        <v>44114.918720844908</v>
      </c>
      <c r="C746" s="1" t="s">
        <v>3735</v>
      </c>
      <c r="D746" t="s">
        <v>821</v>
      </c>
      <c r="E746" s="1">
        <v>45</v>
      </c>
      <c r="F746" s="2">
        <v>1000000000</v>
      </c>
      <c r="G746" s="1" t="s">
        <v>38</v>
      </c>
      <c r="H746" s="1" t="s">
        <v>22</v>
      </c>
      <c r="I746" s="1" t="s">
        <v>12</v>
      </c>
      <c r="J746" s="1" t="s">
        <v>13</v>
      </c>
      <c r="K746" s="1" t="s">
        <v>14</v>
      </c>
      <c r="L746" s="13" t="s">
        <v>23</v>
      </c>
      <c r="M746" s="3">
        <v>4</v>
      </c>
    </row>
    <row r="747" spans="1:13" hidden="1" x14ac:dyDescent="0.25">
      <c r="A747" s="8">
        <v>746</v>
      </c>
      <c r="B747" s="7">
        <v>44114.918721956019</v>
      </c>
      <c r="C747" s="1" t="s">
        <v>3736</v>
      </c>
      <c r="D747" t="s">
        <v>822</v>
      </c>
      <c r="E747" s="1">
        <v>45</v>
      </c>
      <c r="F747" s="2">
        <v>1000000000</v>
      </c>
      <c r="G747" s="1" t="s">
        <v>40</v>
      </c>
      <c r="H747" s="1" t="s">
        <v>34</v>
      </c>
      <c r="I747" s="1" t="s">
        <v>12</v>
      </c>
      <c r="J747" s="1" t="s">
        <v>13</v>
      </c>
      <c r="K747" s="1" t="s">
        <v>14</v>
      </c>
      <c r="L747" s="13" t="s">
        <v>15</v>
      </c>
      <c r="M747" s="3">
        <v>3</v>
      </c>
    </row>
    <row r="748" spans="1:13" hidden="1" x14ac:dyDescent="0.25">
      <c r="A748" s="8">
        <v>747</v>
      </c>
      <c r="B748" s="7">
        <v>44114.918724560186</v>
      </c>
      <c r="C748" s="1" t="s">
        <v>3035</v>
      </c>
      <c r="D748" t="s">
        <v>113</v>
      </c>
      <c r="E748" s="1">
        <v>45</v>
      </c>
      <c r="F748" s="2">
        <v>1000000000</v>
      </c>
      <c r="G748" s="1" t="s">
        <v>37</v>
      </c>
      <c r="H748" s="1" t="s">
        <v>30</v>
      </c>
      <c r="I748" s="1" t="s">
        <v>12</v>
      </c>
      <c r="J748" s="1" t="s">
        <v>13</v>
      </c>
      <c r="K748" s="1" t="s">
        <v>14</v>
      </c>
      <c r="L748" s="13" t="s">
        <v>23</v>
      </c>
      <c r="M748" s="3">
        <v>4</v>
      </c>
    </row>
    <row r="749" spans="1:13" x14ac:dyDescent="0.25">
      <c r="A749" s="8">
        <v>748</v>
      </c>
      <c r="B749" s="7">
        <v>44114.918725254625</v>
      </c>
      <c r="C749" s="1" t="s">
        <v>3737</v>
      </c>
      <c r="D749" t="s">
        <v>823</v>
      </c>
      <c r="E749" s="1">
        <v>85</v>
      </c>
      <c r="F749" s="2">
        <v>1000000000</v>
      </c>
      <c r="G749" s="1" t="s">
        <v>24</v>
      </c>
      <c r="H749" s="1" t="s">
        <v>28</v>
      </c>
      <c r="I749" s="1" t="s">
        <v>12</v>
      </c>
      <c r="J749" s="1" t="s">
        <v>13</v>
      </c>
      <c r="K749" s="1" t="s">
        <v>14</v>
      </c>
      <c r="L749" s="13" t="s">
        <v>23</v>
      </c>
      <c r="M749" s="3">
        <v>5</v>
      </c>
    </row>
    <row r="750" spans="1:13" hidden="1" x14ac:dyDescent="0.25">
      <c r="A750" s="8">
        <v>749</v>
      </c>
      <c r="B750" s="7">
        <v>44114.918726331016</v>
      </c>
      <c r="C750" s="1" t="s">
        <v>3738</v>
      </c>
      <c r="D750" t="s">
        <v>824</v>
      </c>
      <c r="E750" s="1">
        <v>45</v>
      </c>
      <c r="F750" s="2">
        <v>100000000</v>
      </c>
      <c r="G750" s="1" t="s">
        <v>24</v>
      </c>
      <c r="H750" s="1" t="s">
        <v>28</v>
      </c>
      <c r="I750" s="1" t="s">
        <v>12</v>
      </c>
      <c r="J750" s="1" t="s">
        <v>13</v>
      </c>
      <c r="K750" s="1" t="s">
        <v>14</v>
      </c>
      <c r="L750" s="13" t="s">
        <v>15</v>
      </c>
      <c r="M750" s="3">
        <v>4</v>
      </c>
    </row>
    <row r="751" spans="1:13" x14ac:dyDescent="0.25">
      <c r="A751" s="8">
        <v>750</v>
      </c>
      <c r="B751" s="7">
        <v>44114.918726342592</v>
      </c>
      <c r="C751" s="1" t="s">
        <v>3739</v>
      </c>
      <c r="D751" t="s">
        <v>825</v>
      </c>
      <c r="E751" s="1">
        <v>45</v>
      </c>
      <c r="F751" s="2">
        <v>1000000000</v>
      </c>
      <c r="G751" s="1" t="s">
        <v>24</v>
      </c>
      <c r="H751" s="1" t="s">
        <v>28</v>
      </c>
      <c r="I751" s="1" t="s">
        <v>12</v>
      </c>
      <c r="J751" s="1" t="s">
        <v>13</v>
      </c>
      <c r="K751" s="1" t="s">
        <v>14</v>
      </c>
      <c r="L751" s="13" t="s">
        <v>23</v>
      </c>
      <c r="M751" s="3">
        <v>6</v>
      </c>
    </row>
    <row r="752" spans="1:13" x14ac:dyDescent="0.25">
      <c r="A752" s="8">
        <v>751</v>
      </c>
      <c r="B752" s="7">
        <v>44114.918726944445</v>
      </c>
      <c r="C752" s="1" t="s">
        <v>3740</v>
      </c>
      <c r="D752" t="s">
        <v>826</v>
      </c>
      <c r="E752" s="1">
        <v>45</v>
      </c>
      <c r="F752" s="2">
        <v>1000000000</v>
      </c>
      <c r="G752" s="1" t="s">
        <v>24</v>
      </c>
      <c r="H752" s="1" t="s">
        <v>28</v>
      </c>
      <c r="I752" s="1" t="s">
        <v>12</v>
      </c>
      <c r="J752" s="1" t="s">
        <v>13</v>
      </c>
      <c r="K752" s="1" t="s">
        <v>14</v>
      </c>
      <c r="L752" s="13" t="s">
        <v>15</v>
      </c>
      <c r="M752" s="3">
        <v>5</v>
      </c>
    </row>
    <row r="753" spans="1:13" hidden="1" x14ac:dyDescent="0.25">
      <c r="A753" s="8">
        <v>752</v>
      </c>
      <c r="B753" s="7">
        <v>44114.918727337965</v>
      </c>
      <c r="C753" s="1" t="s">
        <v>3741</v>
      </c>
      <c r="D753" t="s">
        <v>827</v>
      </c>
      <c r="E753" s="1">
        <v>50</v>
      </c>
      <c r="F753" s="2">
        <v>1000000</v>
      </c>
      <c r="G753" s="1" t="s">
        <v>24</v>
      </c>
      <c r="H753" s="1" t="s">
        <v>34</v>
      </c>
      <c r="I753" s="1" t="s">
        <v>12</v>
      </c>
      <c r="J753" s="1" t="s">
        <v>13</v>
      </c>
      <c r="K753" s="1" t="s">
        <v>14</v>
      </c>
      <c r="L753" s="13" t="s">
        <v>15</v>
      </c>
      <c r="M753" s="3">
        <v>2</v>
      </c>
    </row>
    <row r="754" spans="1:13" x14ac:dyDescent="0.25">
      <c r="A754" s="8">
        <v>753</v>
      </c>
      <c r="B754" s="7">
        <v>44114.91873125</v>
      </c>
      <c r="C754" s="1" t="s">
        <v>3742</v>
      </c>
      <c r="D754" t="s">
        <v>828</v>
      </c>
      <c r="E754" s="1">
        <v>45</v>
      </c>
      <c r="F754" s="2">
        <v>1000000000</v>
      </c>
      <c r="G754" s="1" t="s">
        <v>24</v>
      </c>
      <c r="H754" s="1" t="s">
        <v>28</v>
      </c>
      <c r="I754" s="1" t="s">
        <v>12</v>
      </c>
      <c r="J754" s="1" t="s">
        <v>13</v>
      </c>
      <c r="K754" s="1" t="s">
        <v>14</v>
      </c>
      <c r="L754" s="13" t="s">
        <v>15</v>
      </c>
      <c r="M754" s="3">
        <v>5</v>
      </c>
    </row>
    <row r="755" spans="1:13" x14ac:dyDescent="0.25">
      <c r="A755" s="8">
        <v>754</v>
      </c>
      <c r="B755" s="7">
        <v>44114.918731238431</v>
      </c>
      <c r="C755" s="1" t="s">
        <v>3743</v>
      </c>
      <c r="D755" t="s">
        <v>829</v>
      </c>
      <c r="E755" s="1">
        <v>45</v>
      </c>
      <c r="F755" s="2">
        <v>1000000000</v>
      </c>
      <c r="G755" s="1" t="s">
        <v>24</v>
      </c>
      <c r="H755" s="1" t="s">
        <v>28</v>
      </c>
      <c r="I755" s="1" t="s">
        <v>12</v>
      </c>
      <c r="J755" s="1" t="s">
        <v>13</v>
      </c>
      <c r="K755" s="1" t="s">
        <v>14</v>
      </c>
      <c r="L755" s="13" t="s">
        <v>15</v>
      </c>
      <c r="M755" s="3">
        <v>5</v>
      </c>
    </row>
    <row r="756" spans="1:13" hidden="1" x14ac:dyDescent="0.25">
      <c r="A756" s="8">
        <v>755</v>
      </c>
      <c r="B756" s="7">
        <v>44114.918736377316</v>
      </c>
      <c r="C756" s="1" t="s">
        <v>3744</v>
      </c>
      <c r="D756" t="s">
        <v>830</v>
      </c>
      <c r="E756" s="1">
        <v>1</v>
      </c>
      <c r="F756" s="2">
        <v>1000000000</v>
      </c>
      <c r="G756" s="1" t="s">
        <v>26</v>
      </c>
      <c r="H756" s="1" t="s">
        <v>25</v>
      </c>
      <c r="I756" s="1" t="s">
        <v>12</v>
      </c>
      <c r="J756" s="1" t="s">
        <v>13</v>
      </c>
      <c r="K756" s="1" t="s">
        <v>14</v>
      </c>
      <c r="L756" s="13" t="s">
        <v>15</v>
      </c>
      <c r="M756" s="3">
        <v>2</v>
      </c>
    </row>
    <row r="757" spans="1:13" hidden="1" x14ac:dyDescent="0.25">
      <c r="A757" s="8">
        <v>756</v>
      </c>
      <c r="B757" s="7">
        <v>44114.918737546293</v>
      </c>
      <c r="C757" s="1" t="s">
        <v>3745</v>
      </c>
      <c r="D757" t="s">
        <v>831</v>
      </c>
      <c r="E757" s="1">
        <v>5</v>
      </c>
      <c r="F757" s="2">
        <v>1000000000</v>
      </c>
      <c r="G757" s="1" t="s">
        <v>53</v>
      </c>
      <c r="H757" s="1" t="s">
        <v>22</v>
      </c>
      <c r="I757" s="1" t="s">
        <v>12</v>
      </c>
      <c r="J757" s="1" t="s">
        <v>13</v>
      </c>
      <c r="K757" s="1" t="s">
        <v>14</v>
      </c>
      <c r="L757" s="13" t="s">
        <v>23</v>
      </c>
      <c r="M757" s="3">
        <v>3</v>
      </c>
    </row>
    <row r="758" spans="1:13" hidden="1" x14ac:dyDescent="0.25">
      <c r="A758" s="8">
        <v>757</v>
      </c>
      <c r="B758" s="7">
        <v>44114.918738680557</v>
      </c>
      <c r="C758" s="1" t="s">
        <v>3100</v>
      </c>
      <c r="D758" t="s">
        <v>832</v>
      </c>
      <c r="E758" s="1">
        <v>50</v>
      </c>
      <c r="F758" s="2">
        <v>1000000000</v>
      </c>
      <c r="G758" s="1" t="s">
        <v>35</v>
      </c>
      <c r="H758" s="1" t="s">
        <v>28</v>
      </c>
      <c r="I758" s="1" t="s">
        <v>12</v>
      </c>
      <c r="J758" s="1" t="s">
        <v>13</v>
      </c>
      <c r="K758" s="1" t="s">
        <v>14</v>
      </c>
      <c r="L758" s="13" t="s">
        <v>23</v>
      </c>
      <c r="M758" s="3">
        <v>4</v>
      </c>
    </row>
    <row r="759" spans="1:13" hidden="1" x14ac:dyDescent="0.25">
      <c r="A759" s="8">
        <v>758</v>
      </c>
      <c r="B759" s="7">
        <v>44114.918739247689</v>
      </c>
      <c r="C759" s="1" t="s">
        <v>3746</v>
      </c>
      <c r="D759" t="s">
        <v>833</v>
      </c>
      <c r="E759" s="1">
        <v>45</v>
      </c>
      <c r="F759" s="2">
        <v>10000000000</v>
      </c>
      <c r="G759" s="1" t="s">
        <v>18</v>
      </c>
      <c r="H759" s="1" t="s">
        <v>25</v>
      </c>
      <c r="I759" s="1" t="s">
        <v>12</v>
      </c>
      <c r="J759" s="1" t="s">
        <v>13</v>
      </c>
      <c r="K759" s="1" t="s">
        <v>14</v>
      </c>
      <c r="L759" s="13" t="s">
        <v>15</v>
      </c>
      <c r="M759" s="3">
        <v>2</v>
      </c>
    </row>
    <row r="760" spans="1:13" hidden="1" x14ac:dyDescent="0.25">
      <c r="A760" s="8">
        <v>759</v>
      </c>
      <c r="B760" s="7">
        <v>44114.918740034722</v>
      </c>
      <c r="C760" s="1" t="s">
        <v>3747</v>
      </c>
      <c r="D760" t="s">
        <v>834</v>
      </c>
      <c r="E760" s="1">
        <v>30</v>
      </c>
      <c r="F760" s="2">
        <v>1000000000</v>
      </c>
      <c r="G760" s="1" t="s">
        <v>72</v>
      </c>
      <c r="H760" s="1" t="s">
        <v>64</v>
      </c>
      <c r="I760" s="1" t="s">
        <v>12</v>
      </c>
      <c r="J760" s="1" t="s">
        <v>13</v>
      </c>
      <c r="K760" s="1" t="s">
        <v>14</v>
      </c>
      <c r="L760" s="13" t="s">
        <v>23</v>
      </c>
      <c r="M760" s="3">
        <v>3</v>
      </c>
    </row>
    <row r="761" spans="1:13" x14ac:dyDescent="0.25">
      <c r="A761" s="8">
        <v>760</v>
      </c>
      <c r="B761" s="7">
        <v>44114.918742256945</v>
      </c>
      <c r="C761" s="1" t="s">
        <v>3748</v>
      </c>
      <c r="D761" t="s">
        <v>835</v>
      </c>
      <c r="E761" s="1">
        <v>500000</v>
      </c>
      <c r="F761" s="2">
        <v>1000000000</v>
      </c>
      <c r="G761" s="1" t="s">
        <v>24</v>
      </c>
      <c r="H761" s="1" t="s">
        <v>28</v>
      </c>
      <c r="I761" s="1" t="s">
        <v>12</v>
      </c>
      <c r="J761" s="1" t="s">
        <v>13</v>
      </c>
      <c r="K761" s="1" t="s">
        <v>14</v>
      </c>
      <c r="L761" s="13" t="s">
        <v>23</v>
      </c>
      <c r="M761" s="3">
        <v>5</v>
      </c>
    </row>
    <row r="762" spans="1:13" hidden="1" x14ac:dyDescent="0.25">
      <c r="A762" s="8">
        <v>761</v>
      </c>
      <c r="B762" s="7">
        <v>44114.918742696755</v>
      </c>
      <c r="C762" s="1" t="s">
        <v>3749</v>
      </c>
      <c r="D762" t="s">
        <v>836</v>
      </c>
      <c r="E762" s="1">
        <v>1</v>
      </c>
      <c r="F762" s="2">
        <v>1000000000</v>
      </c>
      <c r="G762" s="1" t="s">
        <v>18</v>
      </c>
      <c r="H762" s="1" t="s">
        <v>25</v>
      </c>
      <c r="I762" s="1" t="s">
        <v>12</v>
      </c>
      <c r="J762" s="1" t="s">
        <v>13</v>
      </c>
      <c r="K762" s="1" t="s">
        <v>14</v>
      </c>
      <c r="L762" s="13" t="s">
        <v>23</v>
      </c>
      <c r="M762" s="3">
        <v>3</v>
      </c>
    </row>
    <row r="763" spans="1:13" hidden="1" x14ac:dyDescent="0.25">
      <c r="A763" s="8">
        <v>762</v>
      </c>
      <c r="B763" s="7">
        <v>44114.918745254632</v>
      </c>
      <c r="C763" s="1" t="s">
        <v>3750</v>
      </c>
      <c r="D763" t="s">
        <v>837</v>
      </c>
      <c r="E763" s="1">
        <v>45</v>
      </c>
      <c r="F763" s="2">
        <v>1000000000</v>
      </c>
      <c r="G763" s="1" t="s">
        <v>35</v>
      </c>
      <c r="H763" s="1" t="s">
        <v>28</v>
      </c>
      <c r="I763" s="1" t="s">
        <v>12</v>
      </c>
      <c r="J763" s="1" t="s">
        <v>13</v>
      </c>
      <c r="K763" s="1" t="s">
        <v>14</v>
      </c>
      <c r="L763" s="13" t="s">
        <v>15</v>
      </c>
      <c r="M763" s="3">
        <v>4</v>
      </c>
    </row>
    <row r="764" spans="1:13" hidden="1" x14ac:dyDescent="0.25">
      <c r="A764" s="8">
        <v>763</v>
      </c>
      <c r="B764" s="7">
        <v>44114.918745115741</v>
      </c>
      <c r="C764" s="1" t="s">
        <v>3751</v>
      </c>
      <c r="D764" t="s">
        <v>838</v>
      </c>
      <c r="E764" s="1">
        <v>40</v>
      </c>
      <c r="F764" s="2">
        <v>10000000000</v>
      </c>
      <c r="G764" s="1" t="s">
        <v>58</v>
      </c>
      <c r="H764" s="1" t="s">
        <v>62</v>
      </c>
      <c r="I764" s="1" t="s">
        <v>12</v>
      </c>
      <c r="J764" s="1" t="s">
        <v>13</v>
      </c>
      <c r="K764" s="1" t="s">
        <v>47</v>
      </c>
      <c r="L764" s="13" t="s">
        <v>23</v>
      </c>
      <c r="M764" s="3">
        <v>1</v>
      </c>
    </row>
    <row r="765" spans="1:13" x14ac:dyDescent="0.25">
      <c r="A765" s="8">
        <v>764</v>
      </c>
      <c r="B765" s="7">
        <v>44114.918747696764</v>
      </c>
      <c r="C765" s="1" t="s">
        <v>3752</v>
      </c>
      <c r="D765" t="s">
        <v>839</v>
      </c>
      <c r="E765" s="1">
        <v>45</v>
      </c>
      <c r="F765" s="2">
        <v>1000000000</v>
      </c>
      <c r="G765" s="1" t="s">
        <v>43</v>
      </c>
      <c r="H765" s="1" t="s">
        <v>28</v>
      </c>
      <c r="I765" s="1" t="s">
        <v>49</v>
      </c>
      <c r="J765" s="1" t="s">
        <v>13</v>
      </c>
      <c r="K765" s="1" t="s">
        <v>14</v>
      </c>
      <c r="L765" s="13" t="s">
        <v>23</v>
      </c>
      <c r="M765" s="3">
        <v>5</v>
      </c>
    </row>
    <row r="766" spans="1:13" hidden="1" x14ac:dyDescent="0.25">
      <c r="A766" s="8">
        <v>765</v>
      </c>
      <c r="B766" s="7">
        <v>44114.918748136573</v>
      </c>
      <c r="C766" s="1" t="s">
        <v>3753</v>
      </c>
      <c r="D766" t="s">
        <v>840</v>
      </c>
      <c r="E766" s="1">
        <v>10</v>
      </c>
      <c r="F766" s="2">
        <v>1000000000</v>
      </c>
      <c r="G766" s="1" t="s">
        <v>50</v>
      </c>
      <c r="H766" s="1" t="s">
        <v>36</v>
      </c>
      <c r="I766" s="1" t="s">
        <v>12</v>
      </c>
      <c r="J766" s="1" t="s">
        <v>13</v>
      </c>
      <c r="K766" s="1" t="s">
        <v>14</v>
      </c>
      <c r="L766" s="13" t="s">
        <v>23</v>
      </c>
      <c r="M766" s="3">
        <v>3</v>
      </c>
    </row>
    <row r="767" spans="1:13" hidden="1" x14ac:dyDescent="0.25">
      <c r="A767" s="8">
        <v>766</v>
      </c>
      <c r="B767" s="7">
        <v>44114.918748888886</v>
      </c>
      <c r="C767" s="1" t="s">
        <v>3754</v>
      </c>
      <c r="D767" t="s">
        <v>841</v>
      </c>
      <c r="E767" s="1">
        <v>10</v>
      </c>
      <c r="F767" s="2">
        <v>1000000000</v>
      </c>
      <c r="G767" s="1" t="s">
        <v>24</v>
      </c>
      <c r="H767" s="1" t="s">
        <v>42</v>
      </c>
      <c r="I767" s="1" t="s">
        <v>12</v>
      </c>
      <c r="J767" s="1" t="s">
        <v>13</v>
      </c>
      <c r="K767" s="1" t="s">
        <v>14</v>
      </c>
      <c r="L767" s="13" t="s">
        <v>23</v>
      </c>
      <c r="M767" s="3">
        <v>4</v>
      </c>
    </row>
    <row r="768" spans="1:13" hidden="1" x14ac:dyDescent="0.25">
      <c r="A768" s="8">
        <v>767</v>
      </c>
      <c r="B768" s="7">
        <v>44114.918748923606</v>
      </c>
      <c r="C768" s="1" t="s">
        <v>3755</v>
      </c>
      <c r="D768" t="s">
        <v>842</v>
      </c>
      <c r="E768" s="1">
        <v>45</v>
      </c>
      <c r="F768" s="2">
        <v>10000000</v>
      </c>
      <c r="G768" s="1" t="s">
        <v>43</v>
      </c>
      <c r="H768" s="1" t="s">
        <v>44</v>
      </c>
      <c r="I768" s="1" t="s">
        <v>12</v>
      </c>
      <c r="J768" s="1" t="s">
        <v>13</v>
      </c>
      <c r="K768" s="1" t="s">
        <v>14</v>
      </c>
      <c r="L768" s="13" t="s">
        <v>23</v>
      </c>
      <c r="M768" s="3">
        <v>3</v>
      </c>
    </row>
    <row r="769" spans="1:13" x14ac:dyDescent="0.25">
      <c r="A769" s="8">
        <v>768</v>
      </c>
      <c r="B769" s="7">
        <v>44114.918749085649</v>
      </c>
      <c r="C769" s="1" t="s">
        <v>3756</v>
      </c>
      <c r="D769" t="s">
        <v>843</v>
      </c>
      <c r="E769" s="1">
        <v>45</v>
      </c>
      <c r="F769" s="2">
        <v>1000000000</v>
      </c>
      <c r="G769" s="1" t="s">
        <v>21</v>
      </c>
      <c r="H769" s="1" t="s">
        <v>28</v>
      </c>
      <c r="I769" s="1" t="s">
        <v>12</v>
      </c>
      <c r="J769" s="1" t="s">
        <v>13</v>
      </c>
      <c r="K769" s="1" t="s">
        <v>14</v>
      </c>
      <c r="L769" s="13" t="s">
        <v>23</v>
      </c>
      <c r="M769" s="3">
        <v>5</v>
      </c>
    </row>
    <row r="770" spans="1:13" hidden="1" x14ac:dyDescent="0.25">
      <c r="A770" s="8">
        <v>769</v>
      </c>
      <c r="B770" s="7">
        <v>44114.918750138888</v>
      </c>
      <c r="C770" s="1" t="s">
        <v>3757</v>
      </c>
      <c r="D770" t="s">
        <v>844</v>
      </c>
      <c r="E770" s="1">
        <v>45</v>
      </c>
      <c r="F770" s="2">
        <v>1000000000</v>
      </c>
      <c r="G770" s="1" t="s">
        <v>38</v>
      </c>
      <c r="H770" s="1" t="s">
        <v>22</v>
      </c>
      <c r="I770" s="1" t="s">
        <v>12</v>
      </c>
      <c r="J770" s="1" t="s">
        <v>13</v>
      </c>
      <c r="K770" s="1" t="s">
        <v>14</v>
      </c>
      <c r="L770" s="13" t="s">
        <v>15</v>
      </c>
      <c r="M770" s="3">
        <v>3</v>
      </c>
    </row>
    <row r="771" spans="1:13" hidden="1" x14ac:dyDescent="0.25">
      <c r="A771" s="8">
        <v>770</v>
      </c>
      <c r="B771" s="7">
        <v>44114.918750312499</v>
      </c>
      <c r="C771" s="1" t="s">
        <v>3758</v>
      </c>
      <c r="D771" t="s">
        <v>845</v>
      </c>
      <c r="E771" s="1">
        <v>45</v>
      </c>
      <c r="F771" s="2">
        <v>1000000000</v>
      </c>
      <c r="G771" s="1" t="s">
        <v>33</v>
      </c>
      <c r="H771" s="1" t="s">
        <v>20</v>
      </c>
      <c r="I771" s="1" t="s">
        <v>12</v>
      </c>
      <c r="J771" s="1" t="s">
        <v>13</v>
      </c>
      <c r="K771" s="1" t="s">
        <v>47</v>
      </c>
      <c r="L771" s="13" t="s">
        <v>15</v>
      </c>
      <c r="M771" s="3">
        <v>2</v>
      </c>
    </row>
    <row r="772" spans="1:13" hidden="1" x14ac:dyDescent="0.25">
      <c r="A772" s="8">
        <v>771</v>
      </c>
      <c r="B772" s="7">
        <v>44114.918751412042</v>
      </c>
      <c r="C772" s="1" t="s">
        <v>3759</v>
      </c>
      <c r="D772" t="s">
        <v>846</v>
      </c>
      <c r="E772" s="1">
        <v>45</v>
      </c>
      <c r="F772" s="2">
        <v>1000000000</v>
      </c>
      <c r="G772" s="1" t="s">
        <v>26</v>
      </c>
      <c r="H772" s="1" t="s">
        <v>25</v>
      </c>
      <c r="I772" s="1" t="s">
        <v>12</v>
      </c>
      <c r="J772" s="1" t="s">
        <v>13</v>
      </c>
      <c r="K772" s="1" t="s">
        <v>14</v>
      </c>
      <c r="L772" s="13" t="s">
        <v>23</v>
      </c>
      <c r="M772" s="3">
        <v>4</v>
      </c>
    </row>
    <row r="773" spans="1:13" hidden="1" x14ac:dyDescent="0.25">
      <c r="A773" s="8">
        <v>772</v>
      </c>
      <c r="B773" s="7">
        <v>44114.918751516205</v>
      </c>
      <c r="C773" s="1" t="s">
        <v>3760</v>
      </c>
      <c r="D773" t="s">
        <v>847</v>
      </c>
      <c r="E773" s="1">
        <v>1</v>
      </c>
      <c r="F773" s="2">
        <v>1000000000</v>
      </c>
      <c r="G773" s="1" t="s">
        <v>16</v>
      </c>
      <c r="H773" s="1" t="s">
        <v>20</v>
      </c>
      <c r="I773" s="1" t="s">
        <v>27</v>
      </c>
      <c r="J773" s="1" t="s">
        <v>31</v>
      </c>
      <c r="K773" s="1" t="s">
        <v>14</v>
      </c>
      <c r="L773" s="13" t="s">
        <v>23</v>
      </c>
      <c r="M773" s="3">
        <v>3</v>
      </c>
    </row>
    <row r="774" spans="1:13" hidden="1" x14ac:dyDescent="0.25">
      <c r="A774" s="8">
        <v>773</v>
      </c>
      <c r="B774" s="7">
        <v>44114.91875326389</v>
      </c>
      <c r="C774" s="1" t="s">
        <v>3761</v>
      </c>
      <c r="D774" t="s">
        <v>848</v>
      </c>
      <c r="E774" s="1">
        <v>20</v>
      </c>
      <c r="F774" s="2">
        <v>1000000000</v>
      </c>
      <c r="G774" s="1" t="s">
        <v>16</v>
      </c>
      <c r="H774" s="1" t="s">
        <v>19</v>
      </c>
      <c r="I774" s="1" t="s">
        <v>52</v>
      </c>
      <c r="J774" s="1" t="s">
        <v>13</v>
      </c>
      <c r="K774" s="1" t="s">
        <v>14</v>
      </c>
      <c r="L774" s="13" t="s">
        <v>15</v>
      </c>
      <c r="M774" s="3">
        <v>2</v>
      </c>
    </row>
    <row r="775" spans="1:13" hidden="1" x14ac:dyDescent="0.25">
      <c r="A775" s="8">
        <v>774</v>
      </c>
      <c r="B775" s="7">
        <v>44114.918753437501</v>
      </c>
      <c r="C775" s="1" t="s">
        <v>3762</v>
      </c>
      <c r="D775" t="s">
        <v>849</v>
      </c>
      <c r="E775" s="1">
        <v>1</v>
      </c>
      <c r="F775" s="2">
        <v>1000000</v>
      </c>
      <c r="G775" s="1" t="s">
        <v>50</v>
      </c>
      <c r="H775" s="1" t="s">
        <v>22</v>
      </c>
      <c r="I775" s="1" t="s">
        <v>12</v>
      </c>
      <c r="J775" s="1" t="s">
        <v>13</v>
      </c>
      <c r="K775" s="1" t="s">
        <v>14</v>
      </c>
      <c r="L775" s="13" t="s">
        <v>23</v>
      </c>
      <c r="M775" s="3">
        <v>2</v>
      </c>
    </row>
    <row r="776" spans="1:13" x14ac:dyDescent="0.25">
      <c r="A776" s="8">
        <v>775</v>
      </c>
      <c r="B776" s="7">
        <v>44114.918754780098</v>
      </c>
      <c r="C776" s="1" t="s">
        <v>3763</v>
      </c>
      <c r="D776" t="s">
        <v>850</v>
      </c>
      <c r="E776" s="1">
        <v>45</v>
      </c>
      <c r="F776" s="2">
        <v>1000000000</v>
      </c>
      <c r="G776" s="1" t="s">
        <v>24</v>
      </c>
      <c r="H776" s="1" t="s">
        <v>28</v>
      </c>
      <c r="I776" s="1" t="s">
        <v>12</v>
      </c>
      <c r="J776" s="1" t="s">
        <v>13</v>
      </c>
      <c r="K776" s="1" t="s">
        <v>14</v>
      </c>
      <c r="L776" s="13" t="s">
        <v>15</v>
      </c>
      <c r="M776" s="3">
        <v>5</v>
      </c>
    </row>
    <row r="777" spans="1:13" x14ac:dyDescent="0.25">
      <c r="A777" s="8">
        <v>776</v>
      </c>
      <c r="B777" s="7">
        <v>44114.918755416671</v>
      </c>
      <c r="C777" s="1" t="s">
        <v>3764</v>
      </c>
      <c r="D777" t="s">
        <v>851</v>
      </c>
      <c r="E777" s="1">
        <v>45</v>
      </c>
      <c r="F777" s="2">
        <v>1000000000</v>
      </c>
      <c r="G777" s="1" t="s">
        <v>24</v>
      </c>
      <c r="H777" s="1" t="s">
        <v>28</v>
      </c>
      <c r="I777" s="1" t="s">
        <v>12</v>
      </c>
      <c r="J777" s="1" t="s">
        <v>13</v>
      </c>
      <c r="K777" s="1" t="s">
        <v>14</v>
      </c>
      <c r="L777" s="13" t="s">
        <v>23</v>
      </c>
      <c r="M777" s="3">
        <v>6</v>
      </c>
    </row>
    <row r="778" spans="1:13" hidden="1" x14ac:dyDescent="0.25">
      <c r="A778" s="8">
        <v>777</v>
      </c>
      <c r="B778" s="7">
        <v>44114.918756770829</v>
      </c>
      <c r="C778" s="1" t="s">
        <v>3765</v>
      </c>
      <c r="D778" t="s">
        <v>852</v>
      </c>
      <c r="E778" s="1">
        <v>1</v>
      </c>
      <c r="F778" s="2">
        <v>1000000000</v>
      </c>
      <c r="G778" s="1" t="s">
        <v>38</v>
      </c>
      <c r="H778" s="1" t="s">
        <v>79</v>
      </c>
      <c r="I778" s="1" t="s">
        <v>12</v>
      </c>
      <c r="J778" s="1" t="s">
        <v>13</v>
      </c>
      <c r="K778" s="1" t="s">
        <v>14</v>
      </c>
      <c r="L778" s="13" t="s">
        <v>23</v>
      </c>
      <c r="M778" s="3">
        <v>3</v>
      </c>
    </row>
    <row r="779" spans="1:13" hidden="1" x14ac:dyDescent="0.25">
      <c r="A779" s="8">
        <v>778</v>
      </c>
      <c r="B779" s="7">
        <v>44114.918757210646</v>
      </c>
      <c r="C779" s="1" t="s">
        <v>3766</v>
      </c>
      <c r="D779" t="s">
        <v>853</v>
      </c>
      <c r="E779" s="1">
        <v>10</v>
      </c>
      <c r="F779" s="2">
        <v>1000000000</v>
      </c>
      <c r="G779" s="1" t="s">
        <v>18</v>
      </c>
      <c r="H779" s="1" t="s">
        <v>25</v>
      </c>
      <c r="I779" s="1" t="s">
        <v>12</v>
      </c>
      <c r="J779" s="1" t="s">
        <v>13</v>
      </c>
      <c r="K779" s="1" t="s">
        <v>14</v>
      </c>
      <c r="L779" s="13" t="s">
        <v>15</v>
      </c>
      <c r="M779" s="3">
        <v>2</v>
      </c>
    </row>
    <row r="780" spans="1:13" hidden="1" x14ac:dyDescent="0.25">
      <c r="A780" s="8">
        <v>779</v>
      </c>
      <c r="B780" s="7">
        <v>44114.918758032407</v>
      </c>
      <c r="C780" s="1" t="s">
        <v>3767</v>
      </c>
      <c r="D780" t="s">
        <v>854</v>
      </c>
      <c r="E780" s="1">
        <v>45</v>
      </c>
      <c r="F780" s="2">
        <v>1000000000</v>
      </c>
      <c r="G780" s="1" t="s">
        <v>18</v>
      </c>
      <c r="H780" s="1" t="s">
        <v>25</v>
      </c>
      <c r="I780" s="1" t="s">
        <v>12</v>
      </c>
      <c r="J780" s="1" t="s">
        <v>13</v>
      </c>
      <c r="K780" s="1" t="s">
        <v>14</v>
      </c>
      <c r="L780" s="13" t="s">
        <v>15</v>
      </c>
      <c r="M780" s="3">
        <v>3</v>
      </c>
    </row>
    <row r="781" spans="1:13" hidden="1" x14ac:dyDescent="0.25">
      <c r="A781" s="8">
        <v>780</v>
      </c>
      <c r="B781" s="7">
        <v>44114.918759155087</v>
      </c>
      <c r="C781" s="1" t="s">
        <v>3768</v>
      </c>
      <c r="D781" t="s">
        <v>855</v>
      </c>
      <c r="E781" s="1">
        <v>80</v>
      </c>
      <c r="F781" s="2">
        <v>1000000000</v>
      </c>
      <c r="G781" s="1" t="s">
        <v>38</v>
      </c>
      <c r="H781" s="1" t="s">
        <v>22</v>
      </c>
      <c r="I781" s="1" t="s">
        <v>12</v>
      </c>
      <c r="J781" s="1" t="s">
        <v>13</v>
      </c>
      <c r="K781" s="1" t="s">
        <v>14</v>
      </c>
      <c r="L781" s="13" t="s">
        <v>23</v>
      </c>
      <c r="M781" s="3">
        <v>3</v>
      </c>
    </row>
    <row r="782" spans="1:13" hidden="1" x14ac:dyDescent="0.25">
      <c r="A782" s="8">
        <v>781</v>
      </c>
      <c r="B782" s="7">
        <v>44114.918759953704</v>
      </c>
      <c r="C782" s="1" t="s">
        <v>3769</v>
      </c>
      <c r="D782" t="s">
        <v>856</v>
      </c>
      <c r="E782" s="1">
        <v>1</v>
      </c>
      <c r="F782" s="2">
        <v>1000000000</v>
      </c>
      <c r="G782" s="1" t="s">
        <v>38</v>
      </c>
      <c r="H782" s="1" t="s">
        <v>22</v>
      </c>
      <c r="I782" s="1" t="s">
        <v>52</v>
      </c>
      <c r="J782" s="1" t="s">
        <v>13</v>
      </c>
      <c r="K782" s="1" t="s">
        <v>14</v>
      </c>
      <c r="L782" s="13" t="s">
        <v>15</v>
      </c>
      <c r="M782" s="3">
        <v>2</v>
      </c>
    </row>
    <row r="783" spans="1:13" hidden="1" x14ac:dyDescent="0.25">
      <c r="A783" s="8">
        <v>782</v>
      </c>
      <c r="B783" s="7">
        <v>44114.918760092594</v>
      </c>
      <c r="C783" s="1" t="s">
        <v>3770</v>
      </c>
      <c r="D783" t="s">
        <v>857</v>
      </c>
      <c r="E783" s="1">
        <v>1</v>
      </c>
      <c r="F783" s="2">
        <v>10000000</v>
      </c>
      <c r="G783" s="1" t="s">
        <v>26</v>
      </c>
      <c r="H783" s="1" t="s">
        <v>20</v>
      </c>
      <c r="I783" s="1" t="s">
        <v>27</v>
      </c>
      <c r="J783" s="1" t="s">
        <v>13</v>
      </c>
      <c r="K783" s="1" t="s">
        <v>14</v>
      </c>
      <c r="L783" s="13" t="s">
        <v>23</v>
      </c>
      <c r="M783" s="3">
        <v>2</v>
      </c>
    </row>
    <row r="784" spans="1:13" hidden="1" x14ac:dyDescent="0.25">
      <c r="A784" s="8">
        <v>783</v>
      </c>
      <c r="B784" s="7">
        <v>44114.918765682873</v>
      </c>
      <c r="C784" s="1" t="s">
        <v>3771</v>
      </c>
      <c r="D784" t="s">
        <v>858</v>
      </c>
      <c r="E784" s="1">
        <v>40</v>
      </c>
      <c r="F784" s="2">
        <v>10000000000</v>
      </c>
      <c r="G784" s="1" t="s">
        <v>38</v>
      </c>
      <c r="H784" s="1" t="s">
        <v>22</v>
      </c>
      <c r="I784" s="1" t="s">
        <v>12</v>
      </c>
      <c r="J784" s="1" t="s">
        <v>13</v>
      </c>
      <c r="K784" s="1" t="s">
        <v>14</v>
      </c>
      <c r="L784" s="13" t="s">
        <v>23</v>
      </c>
      <c r="M784" s="3">
        <v>2</v>
      </c>
    </row>
    <row r="785" spans="1:13" hidden="1" x14ac:dyDescent="0.25">
      <c r="A785" s="8">
        <v>784</v>
      </c>
      <c r="B785" s="7">
        <v>44114.918765879629</v>
      </c>
      <c r="C785" s="1" t="s">
        <v>3772</v>
      </c>
      <c r="D785" t="s">
        <v>859</v>
      </c>
      <c r="E785" s="1">
        <v>45</v>
      </c>
      <c r="F785" s="2">
        <v>1000000000</v>
      </c>
      <c r="G785" s="1" t="s">
        <v>56</v>
      </c>
      <c r="H785" s="1" t="s">
        <v>55</v>
      </c>
      <c r="I785" s="1" t="s">
        <v>12</v>
      </c>
      <c r="J785" s="1" t="s">
        <v>13</v>
      </c>
      <c r="K785" s="1" t="s">
        <v>14</v>
      </c>
      <c r="L785" s="13" t="s">
        <v>23</v>
      </c>
      <c r="M785" s="3">
        <v>4</v>
      </c>
    </row>
    <row r="786" spans="1:13" x14ac:dyDescent="0.25">
      <c r="A786" s="8">
        <v>785</v>
      </c>
      <c r="B786" s="7">
        <v>44114.918768796299</v>
      </c>
      <c r="C786" s="1" t="s">
        <v>3773</v>
      </c>
      <c r="D786" t="s">
        <v>860</v>
      </c>
      <c r="E786" s="1">
        <v>45</v>
      </c>
      <c r="F786" s="2">
        <v>1000000000</v>
      </c>
      <c r="G786" s="1" t="s">
        <v>24</v>
      </c>
      <c r="H786" s="1" t="s">
        <v>30</v>
      </c>
      <c r="I786" s="1" t="s">
        <v>12</v>
      </c>
      <c r="J786" s="1" t="s">
        <v>13</v>
      </c>
      <c r="K786" s="1" t="s">
        <v>14</v>
      </c>
      <c r="L786" s="13" t="s">
        <v>23</v>
      </c>
      <c r="M786" s="3">
        <v>5</v>
      </c>
    </row>
    <row r="787" spans="1:13" hidden="1" x14ac:dyDescent="0.25">
      <c r="A787" s="8">
        <v>786</v>
      </c>
      <c r="B787" s="7">
        <v>44114.918768611111</v>
      </c>
      <c r="C787" s="1" t="s">
        <v>3774</v>
      </c>
      <c r="D787" t="s">
        <v>861</v>
      </c>
      <c r="E787" s="1">
        <v>1</v>
      </c>
      <c r="F787" s="2">
        <v>1000000000</v>
      </c>
      <c r="G787" s="1" t="s">
        <v>18</v>
      </c>
      <c r="H787" s="1" t="s">
        <v>19</v>
      </c>
      <c r="I787" s="1" t="s">
        <v>27</v>
      </c>
      <c r="J787" s="1" t="s">
        <v>13</v>
      </c>
      <c r="K787" s="1" t="s">
        <v>14</v>
      </c>
      <c r="L787" s="13" t="s">
        <v>23</v>
      </c>
      <c r="M787" s="3">
        <v>3</v>
      </c>
    </row>
    <row r="788" spans="1:13" hidden="1" x14ac:dyDescent="0.25">
      <c r="A788" s="8">
        <v>787</v>
      </c>
      <c r="B788" s="7">
        <v>44114.918768553238</v>
      </c>
      <c r="C788" s="1" t="s">
        <v>3775</v>
      </c>
      <c r="D788" t="s">
        <v>862</v>
      </c>
      <c r="E788" s="1">
        <v>80</v>
      </c>
      <c r="F788" s="2">
        <v>1000000000</v>
      </c>
      <c r="G788" s="1" t="s">
        <v>24</v>
      </c>
      <c r="H788" s="1" t="s">
        <v>34</v>
      </c>
      <c r="I788" s="1" t="s">
        <v>12</v>
      </c>
      <c r="J788" s="1" t="s">
        <v>13</v>
      </c>
      <c r="K788" s="1" t="s">
        <v>14</v>
      </c>
      <c r="L788" s="13" t="s">
        <v>23</v>
      </c>
      <c r="M788" s="3">
        <v>4</v>
      </c>
    </row>
    <row r="789" spans="1:13" hidden="1" x14ac:dyDescent="0.25">
      <c r="A789" s="8">
        <v>788</v>
      </c>
      <c r="B789" s="7">
        <v>44114.91877019676</v>
      </c>
      <c r="C789" s="1" t="s">
        <v>3776</v>
      </c>
      <c r="D789" t="s">
        <v>863</v>
      </c>
      <c r="E789" s="1">
        <v>45</v>
      </c>
      <c r="F789" s="2">
        <v>100000000</v>
      </c>
      <c r="G789" s="1" t="s">
        <v>18</v>
      </c>
      <c r="H789" s="1" t="s">
        <v>25</v>
      </c>
      <c r="I789" s="1" t="s">
        <v>12</v>
      </c>
      <c r="J789" s="1" t="s">
        <v>13</v>
      </c>
      <c r="K789" s="1" t="s">
        <v>14</v>
      </c>
      <c r="L789" s="13" t="s">
        <v>23</v>
      </c>
      <c r="M789" s="3">
        <v>3</v>
      </c>
    </row>
    <row r="790" spans="1:13" hidden="1" x14ac:dyDescent="0.25">
      <c r="A790" s="8">
        <v>789</v>
      </c>
      <c r="B790" s="7">
        <v>44114.918770520831</v>
      </c>
      <c r="C790" s="1" t="s">
        <v>3777</v>
      </c>
      <c r="D790" t="s">
        <v>864</v>
      </c>
      <c r="E790" s="1">
        <v>45</v>
      </c>
      <c r="F790" s="2">
        <v>1000000000</v>
      </c>
      <c r="G790" s="1" t="s">
        <v>53</v>
      </c>
      <c r="H790" s="1" t="s">
        <v>59</v>
      </c>
      <c r="I790" s="1" t="s">
        <v>12</v>
      </c>
      <c r="J790" s="1" t="s">
        <v>13</v>
      </c>
      <c r="K790" s="1" t="s">
        <v>14</v>
      </c>
      <c r="L790" s="13" t="s">
        <v>23</v>
      </c>
      <c r="M790" s="3">
        <v>4</v>
      </c>
    </row>
    <row r="791" spans="1:13" hidden="1" x14ac:dyDescent="0.25">
      <c r="A791" s="8">
        <v>790</v>
      </c>
      <c r="B791" s="7">
        <v>44114.918771493059</v>
      </c>
      <c r="C791" s="1" t="s">
        <v>3778</v>
      </c>
      <c r="D791" t="s">
        <v>865</v>
      </c>
      <c r="E791" s="1">
        <v>1</v>
      </c>
      <c r="F791" s="2">
        <v>1000000000</v>
      </c>
      <c r="G791" s="1" t="s">
        <v>38</v>
      </c>
      <c r="H791" s="1" t="s">
        <v>28</v>
      </c>
      <c r="I791" s="1" t="s">
        <v>12</v>
      </c>
      <c r="J791" s="1" t="s">
        <v>13</v>
      </c>
      <c r="K791" s="1" t="s">
        <v>14</v>
      </c>
      <c r="L791" s="13" t="s">
        <v>23</v>
      </c>
      <c r="M791" s="3">
        <v>4</v>
      </c>
    </row>
    <row r="792" spans="1:13" x14ac:dyDescent="0.25">
      <c r="A792" s="8">
        <v>791</v>
      </c>
      <c r="B792" s="7">
        <v>44114.91877329861</v>
      </c>
      <c r="C792" s="1" t="s">
        <v>3779</v>
      </c>
      <c r="D792" t="s">
        <v>866</v>
      </c>
      <c r="E792" s="1">
        <v>45</v>
      </c>
      <c r="F792" s="2">
        <v>1000000000</v>
      </c>
      <c r="G792" s="1" t="s">
        <v>24</v>
      </c>
      <c r="H792" s="1" t="s">
        <v>28</v>
      </c>
      <c r="I792" s="1" t="s">
        <v>12</v>
      </c>
      <c r="J792" s="1" t="s">
        <v>13</v>
      </c>
      <c r="K792" s="1" t="s">
        <v>14</v>
      </c>
      <c r="L792" s="13" t="s">
        <v>23</v>
      </c>
      <c r="M792" s="3">
        <v>6</v>
      </c>
    </row>
    <row r="793" spans="1:13" hidden="1" x14ac:dyDescent="0.25">
      <c r="A793" s="8">
        <v>792</v>
      </c>
      <c r="B793" s="7">
        <v>44114.918774085643</v>
      </c>
      <c r="C793" s="1" t="s">
        <v>3780</v>
      </c>
      <c r="D793" t="s">
        <v>867</v>
      </c>
      <c r="E793" s="1">
        <v>15</v>
      </c>
      <c r="F793" s="2">
        <v>10000000000</v>
      </c>
      <c r="G793" s="1" t="s">
        <v>24</v>
      </c>
      <c r="H793" s="1" t="s">
        <v>36</v>
      </c>
      <c r="I793" s="1" t="s">
        <v>12</v>
      </c>
      <c r="J793" s="1" t="s">
        <v>13</v>
      </c>
      <c r="K793" s="1" t="s">
        <v>14</v>
      </c>
      <c r="L793" s="13" t="s">
        <v>23</v>
      </c>
      <c r="M793" s="3">
        <v>3</v>
      </c>
    </row>
    <row r="794" spans="1:13" hidden="1" x14ac:dyDescent="0.25">
      <c r="A794" s="8">
        <v>793</v>
      </c>
      <c r="B794" s="7">
        <v>44114.918774085643</v>
      </c>
      <c r="C794" s="1" t="s">
        <v>3781</v>
      </c>
      <c r="D794" t="s">
        <v>868</v>
      </c>
      <c r="E794" s="1">
        <v>45</v>
      </c>
      <c r="F794" s="2">
        <v>1000000000</v>
      </c>
      <c r="G794" s="1" t="s">
        <v>26</v>
      </c>
      <c r="H794" s="1" t="s">
        <v>25</v>
      </c>
      <c r="I794" s="1" t="s">
        <v>12</v>
      </c>
      <c r="J794" s="1" t="s">
        <v>13</v>
      </c>
      <c r="K794" s="1" t="s">
        <v>14</v>
      </c>
      <c r="L794" s="13" t="s">
        <v>15</v>
      </c>
      <c r="M794" s="3">
        <v>3</v>
      </c>
    </row>
    <row r="795" spans="1:13" hidden="1" x14ac:dyDescent="0.25">
      <c r="A795" s="8">
        <v>794</v>
      </c>
      <c r="B795" s="7">
        <v>44114.918774398146</v>
      </c>
      <c r="C795" s="1" t="s">
        <v>3782</v>
      </c>
      <c r="D795" t="s">
        <v>869</v>
      </c>
      <c r="E795" s="1">
        <v>25</v>
      </c>
      <c r="F795" s="2">
        <v>1000000000</v>
      </c>
      <c r="G795" s="1" t="s">
        <v>16</v>
      </c>
      <c r="H795" s="1" t="s">
        <v>17</v>
      </c>
      <c r="I795" s="1" t="s">
        <v>12</v>
      </c>
      <c r="J795" s="1" t="s">
        <v>13</v>
      </c>
      <c r="K795" s="1" t="s">
        <v>14</v>
      </c>
      <c r="L795" s="13" t="s">
        <v>23</v>
      </c>
      <c r="M795" s="3">
        <v>3</v>
      </c>
    </row>
    <row r="796" spans="1:13" hidden="1" x14ac:dyDescent="0.25">
      <c r="A796" s="8">
        <v>795</v>
      </c>
      <c r="B796" s="7">
        <v>44114.918774305552</v>
      </c>
      <c r="C796" s="1" t="s">
        <v>3783</v>
      </c>
      <c r="D796" t="s">
        <v>870</v>
      </c>
      <c r="E796" s="1">
        <v>20</v>
      </c>
      <c r="F796" s="2">
        <v>1000000000</v>
      </c>
      <c r="G796" s="1" t="s">
        <v>16</v>
      </c>
      <c r="H796" s="1" t="s">
        <v>20</v>
      </c>
      <c r="I796" s="1" t="s">
        <v>12</v>
      </c>
      <c r="J796" s="1" t="s">
        <v>13</v>
      </c>
      <c r="K796" s="1" t="s">
        <v>14</v>
      </c>
      <c r="L796" s="13" t="s">
        <v>23</v>
      </c>
      <c r="M796" s="3">
        <v>3</v>
      </c>
    </row>
    <row r="797" spans="1:13" x14ac:dyDescent="0.25">
      <c r="A797" s="8">
        <v>796</v>
      </c>
      <c r="B797" s="7">
        <v>44114.91877585648</v>
      </c>
      <c r="C797" s="1" t="s">
        <v>3784</v>
      </c>
      <c r="D797" t="s">
        <v>871</v>
      </c>
      <c r="E797" s="1">
        <v>45</v>
      </c>
      <c r="F797" s="2">
        <v>1000000000</v>
      </c>
      <c r="G797" s="1" t="s">
        <v>24</v>
      </c>
      <c r="H797" s="1" t="s">
        <v>62</v>
      </c>
      <c r="I797" s="1" t="s">
        <v>12</v>
      </c>
      <c r="J797" s="1" t="s">
        <v>13</v>
      </c>
      <c r="K797" s="1" t="s">
        <v>14</v>
      </c>
      <c r="L797" s="13" t="s">
        <v>23</v>
      </c>
      <c r="M797" s="3">
        <v>5</v>
      </c>
    </row>
    <row r="798" spans="1:13" hidden="1" x14ac:dyDescent="0.25">
      <c r="A798" s="8">
        <v>797</v>
      </c>
      <c r="B798" s="7">
        <v>44114.918775983795</v>
      </c>
      <c r="C798" s="1" t="s">
        <v>3785</v>
      </c>
      <c r="D798" t="s">
        <v>872</v>
      </c>
      <c r="E798" s="1">
        <v>45</v>
      </c>
      <c r="F798" s="2">
        <v>1000000000</v>
      </c>
      <c r="G798" s="1" t="s">
        <v>38</v>
      </c>
      <c r="H798" s="1" t="s">
        <v>22</v>
      </c>
      <c r="I798" s="1" t="s">
        <v>12</v>
      </c>
      <c r="J798" s="1" t="s">
        <v>13</v>
      </c>
      <c r="K798" s="1" t="s">
        <v>14</v>
      </c>
      <c r="L798" s="13" t="s">
        <v>23</v>
      </c>
      <c r="M798" s="3">
        <v>4</v>
      </c>
    </row>
    <row r="799" spans="1:13" hidden="1" x14ac:dyDescent="0.25">
      <c r="A799" s="8">
        <v>798</v>
      </c>
      <c r="B799" s="7">
        <v>44114.918777372688</v>
      </c>
      <c r="C799" s="1" t="s">
        <v>3786</v>
      </c>
      <c r="D799" t="s">
        <v>873</v>
      </c>
      <c r="E799" s="1">
        <v>1</v>
      </c>
      <c r="F799" s="2">
        <v>1000000000</v>
      </c>
      <c r="G799" s="1" t="s">
        <v>16</v>
      </c>
      <c r="H799" s="1" t="s">
        <v>25</v>
      </c>
      <c r="I799" s="1" t="s">
        <v>12</v>
      </c>
      <c r="J799" s="1" t="s">
        <v>13</v>
      </c>
      <c r="K799" s="1" t="s">
        <v>14</v>
      </c>
      <c r="L799" s="13" t="s">
        <v>23</v>
      </c>
      <c r="M799" s="3">
        <v>3</v>
      </c>
    </row>
    <row r="800" spans="1:13" hidden="1" x14ac:dyDescent="0.25">
      <c r="A800" s="8">
        <v>799</v>
      </c>
      <c r="B800" s="7">
        <v>44114.918777430554</v>
      </c>
      <c r="C800" s="1" t="s">
        <v>3787</v>
      </c>
      <c r="D800" t="s">
        <v>874</v>
      </c>
      <c r="E800" s="1">
        <v>45</v>
      </c>
      <c r="F800" s="2">
        <v>1000000000</v>
      </c>
      <c r="G800" s="1" t="s">
        <v>26</v>
      </c>
      <c r="H800" s="1" t="s">
        <v>25</v>
      </c>
      <c r="I800" s="1" t="s">
        <v>12</v>
      </c>
      <c r="J800" s="1" t="s">
        <v>13</v>
      </c>
      <c r="K800" s="1" t="s">
        <v>14</v>
      </c>
      <c r="L800" s="13" t="s">
        <v>23</v>
      </c>
      <c r="M800" s="3">
        <v>4</v>
      </c>
    </row>
    <row r="801" spans="1:13" hidden="1" x14ac:dyDescent="0.25">
      <c r="A801" s="8">
        <v>800</v>
      </c>
      <c r="B801" s="7">
        <v>44114.918777638886</v>
      </c>
      <c r="C801" s="1" t="s">
        <v>3788</v>
      </c>
      <c r="D801" t="s">
        <v>875</v>
      </c>
      <c r="E801" s="1">
        <v>45</v>
      </c>
      <c r="F801" s="2">
        <v>1000000000</v>
      </c>
      <c r="G801" s="1" t="s">
        <v>38</v>
      </c>
      <c r="H801" s="1" t="s">
        <v>36</v>
      </c>
      <c r="I801" s="1" t="s">
        <v>12</v>
      </c>
      <c r="J801" s="1" t="s">
        <v>13</v>
      </c>
      <c r="K801" s="1" t="s">
        <v>14</v>
      </c>
      <c r="L801" s="13" t="s">
        <v>15</v>
      </c>
      <c r="M801" s="3">
        <v>3</v>
      </c>
    </row>
    <row r="802" spans="1:13" hidden="1" x14ac:dyDescent="0.25">
      <c r="A802" s="8">
        <v>801</v>
      </c>
      <c r="B802" s="7">
        <v>44114.918777708328</v>
      </c>
      <c r="C802" s="1" t="s">
        <v>3789</v>
      </c>
      <c r="D802" t="s">
        <v>876</v>
      </c>
      <c r="E802" s="1">
        <v>45</v>
      </c>
      <c r="F802" s="2">
        <v>1000000000</v>
      </c>
      <c r="G802" s="1" t="s">
        <v>50</v>
      </c>
      <c r="H802" s="1" t="s">
        <v>36</v>
      </c>
      <c r="I802" s="1" t="s">
        <v>12</v>
      </c>
      <c r="J802" s="1" t="s">
        <v>13</v>
      </c>
      <c r="K802" s="1" t="s">
        <v>14</v>
      </c>
      <c r="L802" s="13" t="s">
        <v>23</v>
      </c>
      <c r="M802" s="3">
        <v>4</v>
      </c>
    </row>
    <row r="803" spans="1:13" hidden="1" x14ac:dyDescent="0.25">
      <c r="A803" s="8">
        <v>802</v>
      </c>
      <c r="B803" s="7">
        <v>44114.918782025459</v>
      </c>
      <c r="C803" s="1" t="s">
        <v>3790</v>
      </c>
      <c r="D803" t="s">
        <v>877</v>
      </c>
      <c r="E803" s="1">
        <v>85</v>
      </c>
      <c r="F803" s="2">
        <v>1000000000</v>
      </c>
      <c r="G803" s="1" t="s">
        <v>24</v>
      </c>
      <c r="H803" s="1" t="s">
        <v>28</v>
      </c>
      <c r="I803" s="1" t="s">
        <v>12</v>
      </c>
      <c r="J803" s="1" t="s">
        <v>13</v>
      </c>
      <c r="K803" s="1" t="s">
        <v>14</v>
      </c>
      <c r="L803" s="13" t="s">
        <v>15</v>
      </c>
      <c r="M803" s="3">
        <v>4</v>
      </c>
    </row>
    <row r="804" spans="1:13" hidden="1" x14ac:dyDescent="0.25">
      <c r="A804" s="8">
        <v>803</v>
      </c>
      <c r="B804" s="7">
        <v>44114.918783796296</v>
      </c>
      <c r="C804" s="1" t="s">
        <v>3791</v>
      </c>
      <c r="D804" t="s">
        <v>878</v>
      </c>
      <c r="E804" s="1">
        <v>40</v>
      </c>
      <c r="F804" s="2">
        <v>1000000000</v>
      </c>
      <c r="G804" s="1" t="s">
        <v>33</v>
      </c>
      <c r="H804" s="1" t="s">
        <v>25</v>
      </c>
      <c r="I804" s="1" t="s">
        <v>12</v>
      </c>
      <c r="J804" s="1" t="s">
        <v>13</v>
      </c>
      <c r="K804" s="1" t="s">
        <v>14</v>
      </c>
      <c r="L804" s="13" t="s">
        <v>15</v>
      </c>
      <c r="M804" s="3">
        <v>2</v>
      </c>
    </row>
    <row r="805" spans="1:13" hidden="1" x14ac:dyDescent="0.25">
      <c r="A805" s="8">
        <v>804</v>
      </c>
      <c r="B805" s="7">
        <v>44114.918784363428</v>
      </c>
      <c r="C805" s="1" t="s">
        <v>3792</v>
      </c>
      <c r="D805" t="s">
        <v>879</v>
      </c>
      <c r="E805" s="1">
        <v>45</v>
      </c>
      <c r="F805" s="2">
        <v>1000000000</v>
      </c>
      <c r="G805" s="1" t="s">
        <v>38</v>
      </c>
      <c r="H805" s="1" t="s">
        <v>36</v>
      </c>
      <c r="I805" s="1" t="s">
        <v>12</v>
      </c>
      <c r="J805" s="1" t="s">
        <v>13</v>
      </c>
      <c r="K805" s="1" t="s">
        <v>14</v>
      </c>
      <c r="L805" s="13" t="s">
        <v>15</v>
      </c>
      <c r="M805" s="3">
        <v>3</v>
      </c>
    </row>
    <row r="806" spans="1:13" hidden="1" x14ac:dyDescent="0.25">
      <c r="A806" s="8">
        <v>805</v>
      </c>
      <c r="B806" s="7">
        <v>44114.91878497685</v>
      </c>
      <c r="C806" s="1" t="s">
        <v>3793</v>
      </c>
      <c r="D806" t="s">
        <v>880</v>
      </c>
      <c r="E806" s="1">
        <v>35</v>
      </c>
      <c r="F806" s="2">
        <v>1000000000</v>
      </c>
      <c r="G806" s="1" t="s">
        <v>24</v>
      </c>
      <c r="H806" s="1" t="s">
        <v>28</v>
      </c>
      <c r="I806" s="1" t="s">
        <v>12</v>
      </c>
      <c r="J806" s="1" t="s">
        <v>13</v>
      </c>
      <c r="K806" s="1" t="s">
        <v>14</v>
      </c>
      <c r="L806" s="13" t="s">
        <v>15</v>
      </c>
      <c r="M806" s="3">
        <v>4</v>
      </c>
    </row>
    <row r="807" spans="1:13" hidden="1" x14ac:dyDescent="0.25">
      <c r="A807" s="8">
        <v>806</v>
      </c>
      <c r="B807" s="7">
        <v>44114.918788391209</v>
      </c>
      <c r="C807" s="1" t="s">
        <v>3794</v>
      </c>
      <c r="D807" t="s">
        <v>881</v>
      </c>
      <c r="E807" s="1">
        <v>45</v>
      </c>
      <c r="F807" s="2">
        <v>1000000000</v>
      </c>
      <c r="G807" s="1" t="s">
        <v>16</v>
      </c>
      <c r="H807" s="1" t="s">
        <v>25</v>
      </c>
      <c r="I807" s="1" t="s">
        <v>12</v>
      </c>
      <c r="J807" s="1" t="s">
        <v>13</v>
      </c>
      <c r="K807" s="1" t="s">
        <v>14</v>
      </c>
      <c r="L807" s="13" t="s">
        <v>23</v>
      </c>
      <c r="M807" s="3">
        <v>4</v>
      </c>
    </row>
    <row r="808" spans="1:13" hidden="1" x14ac:dyDescent="0.25">
      <c r="A808" s="8">
        <v>807</v>
      </c>
      <c r="B808" s="7">
        <v>44114.918788807874</v>
      </c>
      <c r="C808" s="1" t="s">
        <v>3795</v>
      </c>
      <c r="D808" t="s">
        <v>882</v>
      </c>
      <c r="E808" s="1">
        <v>50</v>
      </c>
      <c r="F808" s="2">
        <v>1000000000</v>
      </c>
      <c r="G808" s="1" t="s">
        <v>38</v>
      </c>
      <c r="H808" s="1" t="s">
        <v>22</v>
      </c>
      <c r="I808" s="1" t="s">
        <v>12</v>
      </c>
      <c r="J808" s="1" t="s">
        <v>13</v>
      </c>
      <c r="K808" s="1" t="s">
        <v>14</v>
      </c>
      <c r="L808" s="13" t="s">
        <v>23</v>
      </c>
      <c r="M808" s="3">
        <v>3</v>
      </c>
    </row>
    <row r="809" spans="1:13" hidden="1" x14ac:dyDescent="0.25">
      <c r="A809" s="8">
        <v>808</v>
      </c>
      <c r="B809" s="7">
        <v>44114.918789351854</v>
      </c>
      <c r="C809" s="1" t="s">
        <v>3796</v>
      </c>
      <c r="D809" t="s">
        <v>883</v>
      </c>
      <c r="E809" s="1">
        <v>1</v>
      </c>
      <c r="F809" s="2">
        <v>100000000</v>
      </c>
      <c r="G809" s="1" t="s">
        <v>18</v>
      </c>
      <c r="H809" s="1" t="s">
        <v>20</v>
      </c>
      <c r="I809" s="1" t="s">
        <v>12</v>
      </c>
      <c r="J809" s="1" t="s">
        <v>13</v>
      </c>
      <c r="K809" s="1" t="s">
        <v>14</v>
      </c>
      <c r="L809" s="13" t="s">
        <v>23</v>
      </c>
      <c r="M809" s="3">
        <v>2</v>
      </c>
    </row>
    <row r="810" spans="1:13" hidden="1" x14ac:dyDescent="0.25">
      <c r="A810" s="8">
        <v>809</v>
      </c>
      <c r="B810" s="7">
        <v>44114.918789062503</v>
      </c>
      <c r="C810" s="1" t="s">
        <v>3797</v>
      </c>
      <c r="D810" t="s">
        <v>884</v>
      </c>
      <c r="E810" s="1">
        <v>90</v>
      </c>
      <c r="F810" s="2">
        <v>1000000000</v>
      </c>
      <c r="G810" s="1" t="s">
        <v>16</v>
      </c>
      <c r="H810" s="1" t="s">
        <v>20</v>
      </c>
      <c r="I810" s="1" t="s">
        <v>12</v>
      </c>
      <c r="J810" s="1" t="s">
        <v>13</v>
      </c>
      <c r="K810" s="1" t="s">
        <v>14</v>
      </c>
      <c r="L810" s="13" t="s">
        <v>15</v>
      </c>
      <c r="M810" s="3">
        <v>2</v>
      </c>
    </row>
    <row r="811" spans="1:13" hidden="1" x14ac:dyDescent="0.25">
      <c r="A811" s="8">
        <v>810</v>
      </c>
      <c r="B811" s="7">
        <v>44114.918790150463</v>
      </c>
      <c r="C811" s="1" t="s">
        <v>3798</v>
      </c>
      <c r="D811" t="s">
        <v>885</v>
      </c>
      <c r="E811" s="1">
        <v>45</v>
      </c>
      <c r="F811" s="2">
        <v>1000000000</v>
      </c>
      <c r="G811" s="1" t="s">
        <v>24</v>
      </c>
      <c r="H811" s="1" t="s">
        <v>28</v>
      </c>
      <c r="I811" s="1" t="s">
        <v>12</v>
      </c>
      <c r="J811" s="1" t="s">
        <v>45</v>
      </c>
      <c r="K811" s="1" t="s">
        <v>14</v>
      </c>
      <c r="L811" s="13" t="s">
        <v>15</v>
      </c>
      <c r="M811" s="3">
        <v>5</v>
      </c>
    </row>
    <row r="812" spans="1:13" hidden="1" x14ac:dyDescent="0.25">
      <c r="A812" s="8">
        <v>811</v>
      </c>
      <c r="B812" s="7">
        <v>44114.918790057869</v>
      </c>
      <c r="C812" s="1" t="s">
        <v>3799</v>
      </c>
      <c r="D812" t="s">
        <v>886</v>
      </c>
      <c r="E812" s="1">
        <v>56</v>
      </c>
      <c r="F812" s="2">
        <v>1000000000</v>
      </c>
      <c r="G812" s="1" t="s">
        <v>21</v>
      </c>
      <c r="H812" s="1" t="s">
        <v>28</v>
      </c>
      <c r="I812" s="1" t="s">
        <v>12</v>
      </c>
      <c r="J812" s="1" t="s">
        <v>13</v>
      </c>
      <c r="K812" s="1" t="s">
        <v>14</v>
      </c>
      <c r="L812" s="13" t="s">
        <v>15</v>
      </c>
      <c r="M812" s="3">
        <v>3</v>
      </c>
    </row>
    <row r="813" spans="1:13" x14ac:dyDescent="0.25">
      <c r="A813" s="8">
        <v>812</v>
      </c>
      <c r="B813" s="7">
        <v>44114.918791585646</v>
      </c>
      <c r="C813" s="1" t="s">
        <v>3024</v>
      </c>
      <c r="D813" t="s">
        <v>887</v>
      </c>
      <c r="E813" s="1">
        <v>45</v>
      </c>
      <c r="F813" s="2">
        <v>1000000000</v>
      </c>
      <c r="G813" s="1" t="s">
        <v>24</v>
      </c>
      <c r="H813" s="1" t="s">
        <v>28</v>
      </c>
      <c r="I813" s="1" t="s">
        <v>12</v>
      </c>
      <c r="J813" s="1" t="s">
        <v>13</v>
      </c>
      <c r="K813" s="1" t="s">
        <v>14</v>
      </c>
      <c r="L813" s="13" t="s">
        <v>15</v>
      </c>
      <c r="M813" s="3">
        <v>5</v>
      </c>
    </row>
    <row r="814" spans="1:13" hidden="1" x14ac:dyDescent="0.25">
      <c r="A814" s="8">
        <v>813</v>
      </c>
      <c r="B814" s="7">
        <v>44114.918792291668</v>
      </c>
      <c r="C814" s="1" t="s">
        <v>3800</v>
      </c>
      <c r="D814" t="s">
        <v>888</v>
      </c>
      <c r="E814" s="1">
        <v>45</v>
      </c>
      <c r="F814" s="2">
        <v>1000000000</v>
      </c>
      <c r="G814" s="1" t="s">
        <v>43</v>
      </c>
      <c r="H814" s="1" t="s">
        <v>34</v>
      </c>
      <c r="I814" s="1" t="s">
        <v>12</v>
      </c>
      <c r="J814" s="1" t="s">
        <v>13</v>
      </c>
      <c r="K814" s="1" t="s">
        <v>14</v>
      </c>
      <c r="L814" s="13" t="s">
        <v>23</v>
      </c>
      <c r="M814" s="3">
        <v>4</v>
      </c>
    </row>
    <row r="815" spans="1:13" hidden="1" x14ac:dyDescent="0.25">
      <c r="A815" s="8">
        <v>814</v>
      </c>
      <c r="B815" s="7">
        <v>44114.918793518518</v>
      </c>
      <c r="C815" s="1" t="s">
        <v>3801</v>
      </c>
      <c r="D815" t="s">
        <v>889</v>
      </c>
      <c r="E815" s="1">
        <v>20</v>
      </c>
      <c r="F815" s="2">
        <v>1000000000</v>
      </c>
      <c r="G815" s="1" t="s">
        <v>38</v>
      </c>
      <c r="H815" s="1" t="s">
        <v>22</v>
      </c>
      <c r="I815" s="1" t="s">
        <v>12</v>
      </c>
      <c r="J815" s="1" t="s">
        <v>13</v>
      </c>
      <c r="K815" s="1" t="s">
        <v>14</v>
      </c>
      <c r="L815" s="13" t="s">
        <v>23</v>
      </c>
      <c r="M815" s="3">
        <v>3</v>
      </c>
    </row>
    <row r="816" spans="1:13" hidden="1" x14ac:dyDescent="0.25">
      <c r="A816" s="8">
        <v>815</v>
      </c>
      <c r="B816" s="7">
        <v>44114.918793148143</v>
      </c>
      <c r="C816" s="1" t="s">
        <v>3802</v>
      </c>
      <c r="D816" t="s">
        <v>890</v>
      </c>
      <c r="E816" s="1">
        <v>81</v>
      </c>
      <c r="F816" s="2">
        <v>1000000000</v>
      </c>
      <c r="G816" s="1" t="s">
        <v>38</v>
      </c>
      <c r="H816" s="1" t="s">
        <v>22</v>
      </c>
      <c r="I816" s="1" t="s">
        <v>12</v>
      </c>
      <c r="J816" s="1" t="s">
        <v>13</v>
      </c>
      <c r="K816" s="1" t="s">
        <v>14</v>
      </c>
      <c r="L816" s="13" t="s">
        <v>23</v>
      </c>
      <c r="M816" s="3">
        <v>3</v>
      </c>
    </row>
    <row r="817" spans="1:13" x14ac:dyDescent="0.25">
      <c r="A817" s="8">
        <v>816</v>
      </c>
      <c r="B817" s="7">
        <v>44114.918794467594</v>
      </c>
      <c r="C817" s="1" t="s">
        <v>3803</v>
      </c>
      <c r="D817" t="s">
        <v>891</v>
      </c>
      <c r="E817" s="1">
        <v>45</v>
      </c>
      <c r="F817" s="2">
        <v>1000000000</v>
      </c>
      <c r="G817" s="1" t="s">
        <v>24</v>
      </c>
      <c r="H817" s="1" t="s">
        <v>28</v>
      </c>
      <c r="I817" s="1" t="s">
        <v>49</v>
      </c>
      <c r="J817" s="1" t="s">
        <v>13</v>
      </c>
      <c r="K817" s="1" t="s">
        <v>14</v>
      </c>
      <c r="L817" s="13" t="s">
        <v>15</v>
      </c>
      <c r="M817" s="3">
        <v>5</v>
      </c>
    </row>
    <row r="818" spans="1:13" hidden="1" x14ac:dyDescent="0.25">
      <c r="A818" s="8">
        <v>817</v>
      </c>
      <c r="B818" s="7">
        <v>44114.918795532409</v>
      </c>
      <c r="C818" s="1" t="s">
        <v>3804</v>
      </c>
      <c r="D818" t="s">
        <v>892</v>
      </c>
      <c r="E818" s="1">
        <v>99</v>
      </c>
      <c r="F818" s="2">
        <v>1000000000</v>
      </c>
      <c r="G818" s="1" t="s">
        <v>33</v>
      </c>
      <c r="H818" s="1" t="s">
        <v>60</v>
      </c>
      <c r="I818" s="1" t="s">
        <v>12</v>
      </c>
      <c r="J818" s="1" t="s">
        <v>45</v>
      </c>
      <c r="K818" s="1" t="s">
        <v>14</v>
      </c>
      <c r="L818" s="13" t="s">
        <v>23</v>
      </c>
      <c r="M818" s="3">
        <v>3</v>
      </c>
    </row>
    <row r="819" spans="1:13" hidden="1" x14ac:dyDescent="0.25">
      <c r="A819" s="8">
        <v>818</v>
      </c>
      <c r="B819" s="7">
        <v>44114.918796076388</v>
      </c>
      <c r="C819" s="1" t="s">
        <v>3805</v>
      </c>
      <c r="D819" t="s">
        <v>893</v>
      </c>
      <c r="E819" s="1">
        <v>45</v>
      </c>
      <c r="F819" s="2">
        <v>1000000</v>
      </c>
      <c r="G819" s="1" t="s">
        <v>35</v>
      </c>
      <c r="H819" s="1" t="s">
        <v>28</v>
      </c>
      <c r="I819" s="1" t="s">
        <v>12</v>
      </c>
      <c r="J819" s="1" t="s">
        <v>45</v>
      </c>
      <c r="K819" s="1" t="s">
        <v>14</v>
      </c>
      <c r="L819" s="13" t="s">
        <v>23</v>
      </c>
      <c r="M819" s="3">
        <v>4</v>
      </c>
    </row>
    <row r="820" spans="1:13" hidden="1" x14ac:dyDescent="0.25">
      <c r="A820" s="8">
        <v>819</v>
      </c>
      <c r="B820" s="7">
        <v>44114.918798935185</v>
      </c>
      <c r="C820" s="1" t="s">
        <v>3806</v>
      </c>
      <c r="D820" t="s">
        <v>894</v>
      </c>
      <c r="E820" s="1">
        <v>20</v>
      </c>
      <c r="F820" s="2">
        <v>100000000</v>
      </c>
      <c r="G820" s="1" t="s">
        <v>17</v>
      </c>
      <c r="H820" s="1" t="s">
        <v>25</v>
      </c>
      <c r="I820" s="1" t="s">
        <v>12</v>
      </c>
      <c r="J820" s="1" t="s">
        <v>63</v>
      </c>
      <c r="K820" s="1" t="s">
        <v>14</v>
      </c>
      <c r="L820" s="13" t="s">
        <v>23</v>
      </c>
      <c r="M820" s="3">
        <v>2</v>
      </c>
    </row>
    <row r="821" spans="1:13" hidden="1" x14ac:dyDescent="0.25">
      <c r="A821" s="8">
        <v>820</v>
      </c>
      <c r="B821" s="7">
        <v>44114.918799120365</v>
      </c>
      <c r="C821" s="1" t="s">
        <v>3807</v>
      </c>
      <c r="D821" t="s">
        <v>895</v>
      </c>
      <c r="E821" s="1">
        <v>45</v>
      </c>
      <c r="F821" s="2">
        <v>1000000000</v>
      </c>
      <c r="G821" s="1" t="s">
        <v>21</v>
      </c>
      <c r="H821" s="1" t="s">
        <v>28</v>
      </c>
      <c r="I821" s="1" t="s">
        <v>12</v>
      </c>
      <c r="J821" s="1" t="s">
        <v>13</v>
      </c>
      <c r="K821" s="1" t="s">
        <v>14</v>
      </c>
      <c r="L821" s="13" t="s">
        <v>15</v>
      </c>
      <c r="M821" s="3">
        <v>4</v>
      </c>
    </row>
    <row r="822" spans="1:13" hidden="1" x14ac:dyDescent="0.25">
      <c r="A822" s="8">
        <v>821</v>
      </c>
      <c r="B822" s="7">
        <v>44114.918800185187</v>
      </c>
      <c r="C822" s="1" t="s">
        <v>3808</v>
      </c>
      <c r="D822" t="s">
        <v>896</v>
      </c>
      <c r="E822" s="1">
        <v>1</v>
      </c>
      <c r="F822" s="2">
        <v>1000000000</v>
      </c>
      <c r="G822" s="1" t="s">
        <v>46</v>
      </c>
      <c r="H822" s="1" t="s">
        <v>28</v>
      </c>
      <c r="I822" s="1" t="s">
        <v>12</v>
      </c>
      <c r="J822" s="1" t="s">
        <v>13</v>
      </c>
      <c r="K822" s="1" t="s">
        <v>14</v>
      </c>
      <c r="L822" s="13" t="s">
        <v>15</v>
      </c>
      <c r="M822" s="3">
        <v>3</v>
      </c>
    </row>
    <row r="823" spans="1:13" hidden="1" x14ac:dyDescent="0.25">
      <c r="A823" s="8">
        <v>822</v>
      </c>
      <c r="B823" s="7">
        <v>44114.918801122687</v>
      </c>
      <c r="C823" s="1" t="s">
        <v>3809</v>
      </c>
      <c r="D823" t="s">
        <v>897</v>
      </c>
      <c r="E823" s="1">
        <v>45</v>
      </c>
      <c r="F823" s="2">
        <v>1000000000</v>
      </c>
      <c r="G823" s="1" t="s">
        <v>24</v>
      </c>
      <c r="H823" s="1" t="s">
        <v>68</v>
      </c>
      <c r="I823" s="1" t="s">
        <v>12</v>
      </c>
      <c r="J823" s="1" t="s">
        <v>13</v>
      </c>
      <c r="K823" s="1" t="s">
        <v>14</v>
      </c>
      <c r="L823" s="13" t="s">
        <v>15</v>
      </c>
      <c r="M823" s="3">
        <v>4</v>
      </c>
    </row>
    <row r="824" spans="1:13" hidden="1" x14ac:dyDescent="0.25">
      <c r="A824" s="8">
        <v>823</v>
      </c>
      <c r="B824" s="7">
        <v>44114.918804351852</v>
      </c>
      <c r="C824" s="1" t="s">
        <v>3810</v>
      </c>
      <c r="D824" t="s">
        <v>898</v>
      </c>
      <c r="E824" s="1">
        <v>1</v>
      </c>
      <c r="F824" s="2">
        <v>1000000000</v>
      </c>
      <c r="G824" s="1" t="s">
        <v>18</v>
      </c>
      <c r="H824" s="1" t="s">
        <v>25</v>
      </c>
      <c r="I824" s="1" t="s">
        <v>12</v>
      </c>
      <c r="J824" s="1" t="s">
        <v>13</v>
      </c>
      <c r="K824" s="1" t="s">
        <v>14</v>
      </c>
      <c r="L824" s="13" t="s">
        <v>23</v>
      </c>
      <c r="M824" s="3">
        <v>3</v>
      </c>
    </row>
    <row r="825" spans="1:13" x14ac:dyDescent="0.25">
      <c r="A825" s="8">
        <v>824</v>
      </c>
      <c r="B825" s="7">
        <v>44114.91880594907</v>
      </c>
      <c r="C825" s="1" t="s">
        <v>3811</v>
      </c>
      <c r="D825" t="s">
        <v>899</v>
      </c>
      <c r="E825" s="1">
        <v>45</v>
      </c>
      <c r="F825" s="2">
        <v>1000000000</v>
      </c>
      <c r="G825" s="1" t="s">
        <v>24</v>
      </c>
      <c r="H825" s="1" t="s">
        <v>28</v>
      </c>
      <c r="I825" s="1" t="s">
        <v>12</v>
      </c>
      <c r="J825" s="1" t="s">
        <v>13</v>
      </c>
      <c r="K825" s="1" t="s">
        <v>14</v>
      </c>
      <c r="L825" s="13" t="s">
        <v>23</v>
      </c>
      <c r="M825" s="3">
        <v>6</v>
      </c>
    </row>
    <row r="826" spans="1:13" hidden="1" x14ac:dyDescent="0.25">
      <c r="A826" s="8">
        <v>825</v>
      </c>
      <c r="B826" s="7">
        <v>44114.918806458329</v>
      </c>
      <c r="C826" s="1" t="s">
        <v>3812</v>
      </c>
      <c r="D826" t="s">
        <v>900</v>
      </c>
      <c r="E826" s="1">
        <v>500000</v>
      </c>
      <c r="F826" s="2">
        <v>1000000000</v>
      </c>
      <c r="G826" s="1" t="s">
        <v>76</v>
      </c>
      <c r="H826" s="1" t="s">
        <v>28</v>
      </c>
      <c r="I826" s="1" t="s">
        <v>12</v>
      </c>
      <c r="J826" s="1" t="s">
        <v>13</v>
      </c>
      <c r="K826" s="1" t="s">
        <v>14</v>
      </c>
      <c r="L826" s="13" t="s">
        <v>15</v>
      </c>
      <c r="M826" s="3">
        <v>3</v>
      </c>
    </row>
    <row r="827" spans="1:13" hidden="1" x14ac:dyDescent="0.25">
      <c r="A827" s="8">
        <v>826</v>
      </c>
      <c r="B827" s="7">
        <v>44114.918809120369</v>
      </c>
      <c r="C827" s="1" t="s">
        <v>3813</v>
      </c>
      <c r="D827" t="s">
        <v>901</v>
      </c>
      <c r="E827" s="1">
        <v>50</v>
      </c>
      <c r="F827" s="2">
        <v>1000000000</v>
      </c>
      <c r="G827" s="1" t="s">
        <v>18</v>
      </c>
      <c r="H827" s="1" t="s">
        <v>25</v>
      </c>
      <c r="I827" s="1" t="s">
        <v>12</v>
      </c>
      <c r="J827" s="1" t="s">
        <v>13</v>
      </c>
      <c r="K827" s="1" t="s">
        <v>14</v>
      </c>
      <c r="L827" s="13" t="s">
        <v>15</v>
      </c>
      <c r="M827" s="3">
        <v>2</v>
      </c>
    </row>
    <row r="828" spans="1:13" x14ac:dyDescent="0.25">
      <c r="A828" s="8">
        <v>827</v>
      </c>
      <c r="B828" s="7">
        <v>44114.918809120369</v>
      </c>
      <c r="C828" s="1" t="s">
        <v>3814</v>
      </c>
      <c r="D828" t="s">
        <v>902</v>
      </c>
      <c r="E828" s="1">
        <v>45</v>
      </c>
      <c r="F828" s="2">
        <v>1000000000</v>
      </c>
      <c r="G828" s="1" t="s">
        <v>24</v>
      </c>
      <c r="H828" s="1" t="s">
        <v>28</v>
      </c>
      <c r="I828" s="1" t="s">
        <v>12</v>
      </c>
      <c r="J828" s="1" t="s">
        <v>13</v>
      </c>
      <c r="K828" s="1" t="s">
        <v>14</v>
      </c>
      <c r="L828" s="13" t="s">
        <v>15</v>
      </c>
      <c r="M828" s="3">
        <v>5</v>
      </c>
    </row>
    <row r="829" spans="1:13" hidden="1" x14ac:dyDescent="0.25">
      <c r="A829" s="8">
        <v>828</v>
      </c>
      <c r="B829" s="7">
        <v>44114.918810173607</v>
      </c>
      <c r="C829" s="1" t="s">
        <v>3815</v>
      </c>
      <c r="D829" t="s">
        <v>903</v>
      </c>
      <c r="E829" s="1">
        <v>45</v>
      </c>
      <c r="F829" s="2">
        <v>1000000000</v>
      </c>
      <c r="G829" s="1" t="s">
        <v>32</v>
      </c>
      <c r="H829" s="1" t="s">
        <v>25</v>
      </c>
      <c r="I829" s="1" t="s">
        <v>12</v>
      </c>
      <c r="J829" s="1" t="s">
        <v>13</v>
      </c>
      <c r="K829" s="1" t="s">
        <v>14</v>
      </c>
      <c r="L829" s="13" t="s">
        <v>23</v>
      </c>
      <c r="M829" s="3">
        <v>4</v>
      </c>
    </row>
    <row r="830" spans="1:13" hidden="1" x14ac:dyDescent="0.25">
      <c r="A830" s="8">
        <v>829</v>
      </c>
      <c r="B830" s="7">
        <v>44114.918810312505</v>
      </c>
      <c r="C830" s="1" t="s">
        <v>3816</v>
      </c>
      <c r="D830" t="s">
        <v>904</v>
      </c>
      <c r="E830" s="1">
        <v>1</v>
      </c>
      <c r="F830" s="2">
        <v>10000000</v>
      </c>
      <c r="G830" s="1" t="s">
        <v>56</v>
      </c>
      <c r="H830" s="1" t="s">
        <v>42</v>
      </c>
      <c r="I830" s="1" t="s">
        <v>12</v>
      </c>
      <c r="J830" s="1" t="s">
        <v>13</v>
      </c>
      <c r="K830" s="1" t="s">
        <v>14</v>
      </c>
      <c r="L830" s="13" t="s">
        <v>23</v>
      </c>
      <c r="M830" s="3">
        <v>2</v>
      </c>
    </row>
    <row r="831" spans="1:13" hidden="1" x14ac:dyDescent="0.25">
      <c r="A831" s="8">
        <v>830</v>
      </c>
      <c r="B831" s="7">
        <v>44114.918810937495</v>
      </c>
      <c r="C831" s="1" t="s">
        <v>3817</v>
      </c>
      <c r="D831" t="s">
        <v>905</v>
      </c>
      <c r="E831" s="1">
        <v>40</v>
      </c>
      <c r="F831" s="2">
        <v>1000000000</v>
      </c>
      <c r="G831" s="1" t="s">
        <v>38</v>
      </c>
      <c r="H831" s="1" t="s">
        <v>55</v>
      </c>
      <c r="I831" s="1" t="s">
        <v>12</v>
      </c>
      <c r="J831" s="1" t="s">
        <v>13</v>
      </c>
      <c r="K831" s="1" t="s">
        <v>14</v>
      </c>
      <c r="L831" s="13" t="s">
        <v>15</v>
      </c>
      <c r="M831" s="3">
        <v>2</v>
      </c>
    </row>
    <row r="832" spans="1:13" hidden="1" x14ac:dyDescent="0.25">
      <c r="A832" s="8">
        <v>831</v>
      </c>
      <c r="B832" s="7">
        <v>44114.918811631942</v>
      </c>
      <c r="C832" s="1" t="s">
        <v>3818</v>
      </c>
      <c r="D832" t="s">
        <v>906</v>
      </c>
      <c r="E832" s="1">
        <v>35</v>
      </c>
      <c r="F832" s="2">
        <v>1000000000</v>
      </c>
      <c r="G832" s="1" t="s">
        <v>16</v>
      </c>
      <c r="H832" s="1" t="s">
        <v>20</v>
      </c>
      <c r="I832" s="1" t="s">
        <v>12</v>
      </c>
      <c r="J832" s="1" t="s">
        <v>63</v>
      </c>
      <c r="K832" s="1" t="s">
        <v>14</v>
      </c>
      <c r="L832" s="13" t="s">
        <v>23</v>
      </c>
      <c r="M832" s="3">
        <v>3</v>
      </c>
    </row>
    <row r="833" spans="1:13" hidden="1" x14ac:dyDescent="0.25">
      <c r="A833" s="8">
        <v>832</v>
      </c>
      <c r="B833" s="7">
        <v>44114.918815034718</v>
      </c>
      <c r="C833" s="1" t="s">
        <v>3819</v>
      </c>
      <c r="D833" t="s">
        <v>907</v>
      </c>
      <c r="E833" s="1">
        <v>56</v>
      </c>
      <c r="F833" s="2">
        <v>1000000</v>
      </c>
      <c r="G833" s="1" t="s">
        <v>16</v>
      </c>
      <c r="H833" s="1" t="s">
        <v>19</v>
      </c>
      <c r="I833" s="1" t="s">
        <v>27</v>
      </c>
      <c r="J833" s="1" t="s">
        <v>31</v>
      </c>
      <c r="K833" s="1" t="s">
        <v>14</v>
      </c>
      <c r="L833" s="13" t="s">
        <v>23</v>
      </c>
      <c r="M833" s="3">
        <v>2</v>
      </c>
    </row>
    <row r="834" spans="1:13" hidden="1" x14ac:dyDescent="0.25">
      <c r="A834" s="8">
        <v>833</v>
      </c>
      <c r="B834" s="7">
        <v>44114.918817546291</v>
      </c>
      <c r="C834" s="1" t="s">
        <v>3820</v>
      </c>
      <c r="D834" t="s">
        <v>908</v>
      </c>
      <c r="E834" s="1">
        <v>10</v>
      </c>
      <c r="F834" s="2">
        <v>1000000000</v>
      </c>
      <c r="G834" s="1" t="s">
        <v>33</v>
      </c>
      <c r="H834" s="1" t="s">
        <v>20</v>
      </c>
      <c r="I834" s="1" t="s">
        <v>12</v>
      </c>
      <c r="J834" s="1" t="s">
        <v>13</v>
      </c>
      <c r="K834" s="1" t="s">
        <v>14</v>
      </c>
      <c r="L834" s="13" t="s">
        <v>15</v>
      </c>
      <c r="M834" s="3">
        <v>2</v>
      </c>
    </row>
    <row r="835" spans="1:13" hidden="1" x14ac:dyDescent="0.25">
      <c r="A835" s="8">
        <v>834</v>
      </c>
      <c r="B835" s="7">
        <v>44114.918817986108</v>
      </c>
      <c r="C835" s="1" t="s">
        <v>3821</v>
      </c>
      <c r="D835" t="s">
        <v>909</v>
      </c>
      <c r="E835" s="1">
        <v>45</v>
      </c>
      <c r="F835" s="2">
        <v>1000000000</v>
      </c>
      <c r="G835" s="1" t="s">
        <v>16</v>
      </c>
      <c r="H835" s="1" t="s">
        <v>25</v>
      </c>
      <c r="I835" s="1" t="s">
        <v>12</v>
      </c>
      <c r="J835" s="1" t="s">
        <v>13</v>
      </c>
      <c r="K835" s="1" t="s">
        <v>14</v>
      </c>
      <c r="L835" s="13" t="s">
        <v>23</v>
      </c>
      <c r="M835" s="3">
        <v>4</v>
      </c>
    </row>
    <row r="836" spans="1:13" hidden="1" x14ac:dyDescent="0.25">
      <c r="A836" s="8">
        <v>835</v>
      </c>
      <c r="B836" s="7">
        <v>44114.918820601852</v>
      </c>
      <c r="C836" s="1" t="s">
        <v>3822</v>
      </c>
      <c r="D836" t="s">
        <v>910</v>
      </c>
      <c r="E836" s="1">
        <v>2</v>
      </c>
      <c r="F836" s="2">
        <v>10000000</v>
      </c>
      <c r="G836" s="1" t="s">
        <v>16</v>
      </c>
      <c r="H836" s="1" t="s">
        <v>20</v>
      </c>
      <c r="I836" s="1" t="s">
        <v>12</v>
      </c>
      <c r="J836" s="1" t="s">
        <v>13</v>
      </c>
      <c r="K836" s="1" t="s">
        <v>14</v>
      </c>
      <c r="L836" s="13" t="s">
        <v>15</v>
      </c>
      <c r="M836" s="3">
        <v>1</v>
      </c>
    </row>
    <row r="837" spans="1:13" hidden="1" x14ac:dyDescent="0.25">
      <c r="A837" s="8">
        <v>836</v>
      </c>
      <c r="B837" s="7">
        <v>44114.918823263884</v>
      </c>
      <c r="C837" s="1" t="s">
        <v>3823</v>
      </c>
      <c r="D837" t="s">
        <v>911</v>
      </c>
      <c r="E837" s="1">
        <v>10</v>
      </c>
      <c r="F837" s="2">
        <v>1000000000</v>
      </c>
      <c r="G837" s="1" t="s">
        <v>46</v>
      </c>
      <c r="H837" s="1" t="s">
        <v>68</v>
      </c>
      <c r="I837" s="1" t="s">
        <v>12</v>
      </c>
      <c r="J837" s="1" t="s">
        <v>13</v>
      </c>
      <c r="K837" s="1" t="s">
        <v>14</v>
      </c>
      <c r="L837" s="13" t="s">
        <v>23</v>
      </c>
      <c r="M837" s="3">
        <v>3</v>
      </c>
    </row>
    <row r="838" spans="1:13" hidden="1" x14ac:dyDescent="0.25">
      <c r="A838" s="8">
        <v>837</v>
      </c>
      <c r="B838" s="7">
        <v>44114.918823263884</v>
      </c>
      <c r="C838" s="1" t="s">
        <v>3824</v>
      </c>
      <c r="D838" t="s">
        <v>912</v>
      </c>
      <c r="E838" s="1">
        <v>20</v>
      </c>
      <c r="F838" s="2">
        <v>1000000000</v>
      </c>
      <c r="G838" s="1" t="s">
        <v>26</v>
      </c>
      <c r="H838" s="1" t="s">
        <v>20</v>
      </c>
      <c r="I838" s="1" t="s">
        <v>12</v>
      </c>
      <c r="J838" s="1" t="s">
        <v>45</v>
      </c>
      <c r="K838" s="1" t="s">
        <v>14</v>
      </c>
      <c r="L838" s="13" t="s">
        <v>15</v>
      </c>
      <c r="M838" s="3">
        <v>2</v>
      </c>
    </row>
    <row r="839" spans="1:13" hidden="1" x14ac:dyDescent="0.25">
      <c r="A839" s="8">
        <v>838</v>
      </c>
      <c r="B839" s="7">
        <v>44114.918824328706</v>
      </c>
      <c r="C839" s="1" t="s">
        <v>3825</v>
      </c>
      <c r="D839" t="s">
        <v>913</v>
      </c>
      <c r="E839" s="1">
        <v>45</v>
      </c>
      <c r="F839" s="2">
        <v>1000000000</v>
      </c>
      <c r="G839" s="1" t="s">
        <v>46</v>
      </c>
      <c r="H839" s="1" t="s">
        <v>34</v>
      </c>
      <c r="I839" s="1" t="s">
        <v>12</v>
      </c>
      <c r="J839" s="1" t="s">
        <v>13</v>
      </c>
      <c r="K839" s="1" t="s">
        <v>14</v>
      </c>
      <c r="L839" s="13" t="s">
        <v>23</v>
      </c>
      <c r="M839" s="3">
        <v>4</v>
      </c>
    </row>
    <row r="840" spans="1:13" x14ac:dyDescent="0.25">
      <c r="A840" s="8">
        <v>839</v>
      </c>
      <c r="B840" s="7">
        <v>44114.918824328706</v>
      </c>
      <c r="C840" s="1" t="s">
        <v>3826</v>
      </c>
      <c r="D840" t="s">
        <v>914</v>
      </c>
      <c r="E840" s="1">
        <v>45</v>
      </c>
      <c r="F840" s="2">
        <v>1000000000</v>
      </c>
      <c r="G840" s="1" t="s">
        <v>24</v>
      </c>
      <c r="H840" s="1" t="s">
        <v>28</v>
      </c>
      <c r="I840" s="1" t="s">
        <v>12</v>
      </c>
      <c r="J840" s="1" t="s">
        <v>13</v>
      </c>
      <c r="K840" s="1" t="s">
        <v>14</v>
      </c>
      <c r="L840" s="13" t="s">
        <v>23</v>
      </c>
      <c r="M840" s="3">
        <v>6</v>
      </c>
    </row>
    <row r="841" spans="1:13" hidden="1" x14ac:dyDescent="0.25">
      <c r="A841" s="8">
        <v>840</v>
      </c>
      <c r="B841" s="7">
        <v>44114.918824282402</v>
      </c>
      <c r="C841" s="1" t="s">
        <v>3827</v>
      </c>
      <c r="D841" t="s">
        <v>915</v>
      </c>
      <c r="E841" s="1">
        <v>45</v>
      </c>
      <c r="F841" s="2">
        <v>1000000000</v>
      </c>
      <c r="G841" s="1" t="s">
        <v>24</v>
      </c>
      <c r="H841" s="1" t="s">
        <v>55</v>
      </c>
      <c r="I841" s="1" t="s">
        <v>12</v>
      </c>
      <c r="J841" s="1" t="s">
        <v>13</v>
      </c>
      <c r="K841" s="1" t="s">
        <v>14</v>
      </c>
      <c r="L841" s="13" t="s">
        <v>15</v>
      </c>
      <c r="M841" s="3">
        <v>4</v>
      </c>
    </row>
    <row r="842" spans="1:13" hidden="1" x14ac:dyDescent="0.25">
      <c r="A842" s="8">
        <v>841</v>
      </c>
      <c r="B842" s="7">
        <v>44114.918826712965</v>
      </c>
      <c r="C842" s="1" t="s">
        <v>3828</v>
      </c>
      <c r="D842" t="s">
        <v>916</v>
      </c>
      <c r="E842" s="1">
        <v>1</v>
      </c>
      <c r="F842" s="2">
        <v>1000000000</v>
      </c>
      <c r="G842" s="1" t="s">
        <v>43</v>
      </c>
      <c r="H842" s="1" t="s">
        <v>30</v>
      </c>
      <c r="I842" s="1" t="s">
        <v>12</v>
      </c>
      <c r="J842" s="1" t="s">
        <v>13</v>
      </c>
      <c r="K842" s="1" t="s">
        <v>14</v>
      </c>
      <c r="L842" s="13" t="s">
        <v>23</v>
      </c>
      <c r="M842" s="3">
        <v>3</v>
      </c>
    </row>
    <row r="843" spans="1:13" hidden="1" x14ac:dyDescent="0.25">
      <c r="A843" s="8">
        <v>842</v>
      </c>
      <c r="B843" s="7">
        <v>44114.918826898152</v>
      </c>
      <c r="C843" s="1" t="s">
        <v>3829</v>
      </c>
      <c r="D843" t="s">
        <v>917</v>
      </c>
      <c r="E843" s="1">
        <v>45</v>
      </c>
      <c r="F843" s="2">
        <v>1000000000</v>
      </c>
      <c r="G843" s="1" t="s">
        <v>26</v>
      </c>
      <c r="H843" s="1" t="s">
        <v>22</v>
      </c>
      <c r="I843" s="1" t="s">
        <v>12</v>
      </c>
      <c r="J843" s="1" t="s">
        <v>13</v>
      </c>
      <c r="K843" s="1" t="s">
        <v>14</v>
      </c>
      <c r="L843" s="13" t="s">
        <v>23</v>
      </c>
      <c r="M843" s="3">
        <v>4</v>
      </c>
    </row>
    <row r="844" spans="1:13" hidden="1" x14ac:dyDescent="0.25">
      <c r="A844" s="8">
        <v>843</v>
      </c>
      <c r="B844" s="7">
        <v>44114.918827835645</v>
      </c>
      <c r="C844" s="1" t="s">
        <v>3830</v>
      </c>
      <c r="D844" t="s">
        <v>918</v>
      </c>
      <c r="E844" s="1">
        <v>45</v>
      </c>
      <c r="F844" s="2">
        <v>1000000000</v>
      </c>
      <c r="G844" s="1" t="s">
        <v>56</v>
      </c>
      <c r="H844" s="1" t="s">
        <v>36</v>
      </c>
      <c r="I844" s="1" t="s">
        <v>12</v>
      </c>
      <c r="J844" s="1" t="s">
        <v>13</v>
      </c>
      <c r="K844" s="1" t="s">
        <v>14</v>
      </c>
      <c r="L844" s="13" t="s">
        <v>23</v>
      </c>
      <c r="M844" s="3">
        <v>4</v>
      </c>
    </row>
    <row r="845" spans="1:13" x14ac:dyDescent="0.25">
      <c r="A845" s="8">
        <v>844</v>
      </c>
      <c r="B845" s="7">
        <v>44114.918828622685</v>
      </c>
      <c r="C845" s="1" t="s">
        <v>3831</v>
      </c>
      <c r="D845" t="s">
        <v>919</v>
      </c>
      <c r="E845" s="1">
        <v>45</v>
      </c>
      <c r="F845" s="2">
        <v>1000000000</v>
      </c>
      <c r="G845" s="1" t="s">
        <v>24</v>
      </c>
      <c r="H845" s="1" t="s">
        <v>34</v>
      </c>
      <c r="I845" s="1" t="s">
        <v>12</v>
      </c>
      <c r="J845" s="1" t="s">
        <v>13</v>
      </c>
      <c r="K845" s="1" t="s">
        <v>14</v>
      </c>
      <c r="L845" s="13" t="s">
        <v>23</v>
      </c>
      <c r="M845" s="3">
        <v>5</v>
      </c>
    </row>
    <row r="846" spans="1:13" hidden="1" x14ac:dyDescent="0.25">
      <c r="A846" s="8">
        <v>845</v>
      </c>
      <c r="B846" s="7">
        <v>44114.918829363422</v>
      </c>
      <c r="C846" s="1" t="s">
        <v>3832</v>
      </c>
      <c r="D846" t="s">
        <v>920</v>
      </c>
      <c r="E846" s="1">
        <v>4</v>
      </c>
      <c r="F846" s="2">
        <v>10000000</v>
      </c>
      <c r="G846" s="1" t="s">
        <v>46</v>
      </c>
      <c r="H846" s="1" t="s">
        <v>30</v>
      </c>
      <c r="I846" s="1" t="s">
        <v>12</v>
      </c>
      <c r="J846" s="1" t="s">
        <v>13</v>
      </c>
      <c r="K846" s="1" t="s">
        <v>14</v>
      </c>
      <c r="L846" s="13" t="s">
        <v>23</v>
      </c>
      <c r="M846" s="3">
        <v>2</v>
      </c>
    </row>
    <row r="847" spans="1:13" hidden="1" x14ac:dyDescent="0.25">
      <c r="A847" s="8">
        <v>846</v>
      </c>
      <c r="B847" s="7">
        <v>44114.918831134259</v>
      </c>
      <c r="C847" s="1" t="s">
        <v>3833</v>
      </c>
      <c r="D847" t="s">
        <v>921</v>
      </c>
      <c r="E847" s="1">
        <v>45</v>
      </c>
      <c r="F847" s="2">
        <v>1000000000</v>
      </c>
      <c r="G847" s="1" t="s">
        <v>66</v>
      </c>
      <c r="H847" s="1" t="s">
        <v>44</v>
      </c>
      <c r="I847" s="1" t="s">
        <v>12</v>
      </c>
      <c r="J847" s="1" t="s">
        <v>45</v>
      </c>
      <c r="K847" s="1" t="s">
        <v>14</v>
      </c>
      <c r="L847" s="13" t="s">
        <v>23</v>
      </c>
      <c r="M847" s="3">
        <v>4</v>
      </c>
    </row>
    <row r="848" spans="1:13" hidden="1" x14ac:dyDescent="0.25">
      <c r="A848" s="8">
        <v>847</v>
      </c>
      <c r="B848" s="7">
        <v>44114.918830636576</v>
      </c>
      <c r="C848" s="1" t="s">
        <v>3834</v>
      </c>
      <c r="D848" t="s">
        <v>922</v>
      </c>
      <c r="E848" s="1">
        <v>45</v>
      </c>
      <c r="F848" s="2">
        <v>1000000</v>
      </c>
      <c r="G848" s="1" t="s">
        <v>46</v>
      </c>
      <c r="H848" s="1" t="s">
        <v>25</v>
      </c>
      <c r="I848" s="1" t="s">
        <v>12</v>
      </c>
      <c r="J848" s="1" t="s">
        <v>13</v>
      </c>
      <c r="K848" s="1" t="s">
        <v>14</v>
      </c>
      <c r="L848" s="13" t="s">
        <v>23</v>
      </c>
      <c r="M848" s="3">
        <v>3</v>
      </c>
    </row>
    <row r="849" spans="1:13" hidden="1" x14ac:dyDescent="0.25">
      <c r="A849" s="8">
        <v>848</v>
      </c>
      <c r="B849" s="7">
        <v>44114.918832557873</v>
      </c>
      <c r="C849" s="1" t="s">
        <v>3835</v>
      </c>
      <c r="D849" t="s">
        <v>923</v>
      </c>
      <c r="E849" s="1">
        <v>10000000</v>
      </c>
      <c r="F849" s="2">
        <v>10000000</v>
      </c>
      <c r="G849" s="1" t="s">
        <v>18</v>
      </c>
      <c r="H849" s="1" t="s">
        <v>25</v>
      </c>
      <c r="I849" s="1" t="s">
        <v>12</v>
      </c>
      <c r="J849" s="1" t="s">
        <v>13</v>
      </c>
      <c r="K849" s="1" t="s">
        <v>14</v>
      </c>
      <c r="L849" s="13" t="s">
        <v>23</v>
      </c>
      <c r="M849" s="3">
        <v>2</v>
      </c>
    </row>
    <row r="850" spans="1:13" hidden="1" x14ac:dyDescent="0.25">
      <c r="A850" s="8">
        <v>849</v>
      </c>
      <c r="B850" s="7">
        <v>44114.918834687502</v>
      </c>
      <c r="C850" s="1" t="s">
        <v>3836</v>
      </c>
      <c r="D850" t="s">
        <v>924</v>
      </c>
      <c r="E850" s="1">
        <v>45</v>
      </c>
      <c r="F850" s="2">
        <v>1000000000</v>
      </c>
      <c r="G850" s="1" t="s">
        <v>24</v>
      </c>
      <c r="H850" s="1" t="s">
        <v>34</v>
      </c>
      <c r="I850" s="1" t="s">
        <v>12</v>
      </c>
      <c r="J850" s="1" t="s">
        <v>13</v>
      </c>
      <c r="K850" s="1" t="s">
        <v>14</v>
      </c>
      <c r="L850" s="13" t="s">
        <v>15</v>
      </c>
      <c r="M850" s="3">
        <v>4</v>
      </c>
    </row>
    <row r="851" spans="1:13" hidden="1" x14ac:dyDescent="0.25">
      <c r="A851" s="8">
        <v>850</v>
      </c>
      <c r="B851" s="7">
        <v>44114.918837928242</v>
      </c>
      <c r="C851" s="1" t="s">
        <v>3837</v>
      </c>
      <c r="D851" t="s">
        <v>925</v>
      </c>
      <c r="E851" s="1">
        <v>45</v>
      </c>
      <c r="F851" s="2">
        <v>1000000000</v>
      </c>
      <c r="G851" s="1" t="s">
        <v>24</v>
      </c>
      <c r="H851" s="1" t="s">
        <v>34</v>
      </c>
      <c r="I851" s="1" t="s">
        <v>52</v>
      </c>
      <c r="J851" s="1" t="s">
        <v>13</v>
      </c>
      <c r="K851" s="1" t="s">
        <v>14</v>
      </c>
      <c r="L851" s="13" t="s">
        <v>15</v>
      </c>
      <c r="M851" s="3">
        <v>4</v>
      </c>
    </row>
    <row r="852" spans="1:13" x14ac:dyDescent="0.25">
      <c r="A852" s="8">
        <v>851</v>
      </c>
      <c r="B852" s="7">
        <v>44114.918838182872</v>
      </c>
      <c r="C852" s="1" t="s">
        <v>3838</v>
      </c>
      <c r="D852" t="s">
        <v>926</v>
      </c>
      <c r="E852" s="1">
        <v>45</v>
      </c>
      <c r="F852" s="2">
        <v>1000000000</v>
      </c>
      <c r="G852" s="1" t="s">
        <v>24</v>
      </c>
      <c r="H852" s="1" t="s">
        <v>28</v>
      </c>
      <c r="I852" s="1" t="s">
        <v>12</v>
      </c>
      <c r="J852" s="1" t="s">
        <v>13</v>
      </c>
      <c r="K852" s="1" t="s">
        <v>14</v>
      </c>
      <c r="L852" s="13" t="s">
        <v>23</v>
      </c>
      <c r="M852" s="3">
        <v>6</v>
      </c>
    </row>
    <row r="853" spans="1:13" x14ac:dyDescent="0.25">
      <c r="A853" s="8">
        <v>852</v>
      </c>
      <c r="B853" s="7">
        <v>44114.918842812505</v>
      </c>
      <c r="C853" s="1" t="s">
        <v>3839</v>
      </c>
      <c r="D853" t="s">
        <v>927</v>
      </c>
      <c r="E853" s="1">
        <v>45</v>
      </c>
      <c r="F853" s="2">
        <v>1000000000</v>
      </c>
      <c r="G853" s="1" t="s">
        <v>24</v>
      </c>
      <c r="H853" s="1" t="s">
        <v>28</v>
      </c>
      <c r="I853" s="1" t="s">
        <v>12</v>
      </c>
      <c r="J853" s="1" t="s">
        <v>13</v>
      </c>
      <c r="K853" s="1" t="s">
        <v>14</v>
      </c>
      <c r="L853" s="13" t="s">
        <v>15</v>
      </c>
      <c r="M853" s="3">
        <v>5</v>
      </c>
    </row>
    <row r="854" spans="1:13" hidden="1" x14ac:dyDescent="0.25">
      <c r="A854" s="8">
        <v>853</v>
      </c>
      <c r="B854" s="7">
        <v>44114.918843888889</v>
      </c>
      <c r="C854" s="1" t="s">
        <v>3840</v>
      </c>
      <c r="D854" t="s">
        <v>928</v>
      </c>
      <c r="E854" s="1">
        <v>40</v>
      </c>
      <c r="F854" s="2">
        <v>1000000000</v>
      </c>
      <c r="G854" s="1" t="s">
        <v>26</v>
      </c>
      <c r="H854" s="1" t="s">
        <v>19</v>
      </c>
      <c r="I854" s="1" t="s">
        <v>12</v>
      </c>
      <c r="J854" s="1" t="s">
        <v>13</v>
      </c>
      <c r="K854" s="1" t="s">
        <v>14</v>
      </c>
      <c r="L854" s="13" t="s">
        <v>15</v>
      </c>
      <c r="M854" s="3">
        <v>2</v>
      </c>
    </row>
    <row r="855" spans="1:13" hidden="1" x14ac:dyDescent="0.25">
      <c r="A855" s="8">
        <v>854</v>
      </c>
      <c r="B855" s="7">
        <v>44114.918844756947</v>
      </c>
      <c r="C855" s="1" t="s">
        <v>3841</v>
      </c>
      <c r="D855" t="s">
        <v>929</v>
      </c>
      <c r="E855" s="1">
        <v>20</v>
      </c>
      <c r="F855" s="2">
        <v>10000000</v>
      </c>
      <c r="G855" s="1" t="s">
        <v>18</v>
      </c>
      <c r="H855" s="1" t="s">
        <v>25</v>
      </c>
      <c r="I855" s="1" t="s">
        <v>12</v>
      </c>
      <c r="J855" s="1" t="s">
        <v>13</v>
      </c>
      <c r="K855" s="1" t="s">
        <v>14</v>
      </c>
      <c r="L855" s="13" t="s">
        <v>23</v>
      </c>
      <c r="M855" s="3">
        <v>2</v>
      </c>
    </row>
    <row r="856" spans="1:13" hidden="1" x14ac:dyDescent="0.25">
      <c r="A856" s="8">
        <v>855</v>
      </c>
      <c r="B856" s="7">
        <v>44114.918844675922</v>
      </c>
      <c r="C856" s="1" t="s">
        <v>3263</v>
      </c>
      <c r="D856" t="s">
        <v>343</v>
      </c>
      <c r="E856" s="1">
        <v>10</v>
      </c>
      <c r="F856" s="2">
        <v>10000000</v>
      </c>
      <c r="G856" s="1" t="s">
        <v>33</v>
      </c>
      <c r="H856" s="1" t="s">
        <v>34</v>
      </c>
      <c r="I856" s="1" t="s">
        <v>12</v>
      </c>
      <c r="J856" s="1" t="s">
        <v>13</v>
      </c>
      <c r="K856" s="1" t="s">
        <v>14</v>
      </c>
      <c r="L856" s="13" t="s">
        <v>23</v>
      </c>
      <c r="M856" s="3">
        <v>2</v>
      </c>
    </row>
    <row r="857" spans="1:13" hidden="1" x14ac:dyDescent="0.25">
      <c r="A857" s="8">
        <v>856</v>
      </c>
      <c r="B857" s="7">
        <v>44114.918845775464</v>
      </c>
      <c r="C857" s="1" t="s">
        <v>3842</v>
      </c>
      <c r="D857" t="s">
        <v>930</v>
      </c>
      <c r="E857" s="1">
        <v>18</v>
      </c>
      <c r="F857" s="2">
        <v>10000000000</v>
      </c>
      <c r="G857" s="1" t="s">
        <v>26</v>
      </c>
      <c r="H857" s="1" t="s">
        <v>19</v>
      </c>
      <c r="I857" s="1" t="s">
        <v>52</v>
      </c>
      <c r="J857" s="1" t="s">
        <v>13</v>
      </c>
      <c r="K857" s="1" t="s">
        <v>14</v>
      </c>
      <c r="L857" s="13" t="s">
        <v>23</v>
      </c>
      <c r="M857" s="3">
        <v>2</v>
      </c>
    </row>
    <row r="858" spans="1:13" x14ac:dyDescent="0.25">
      <c r="A858" s="8">
        <v>857</v>
      </c>
      <c r="B858" s="7">
        <v>44114.918847743058</v>
      </c>
      <c r="C858" s="1" t="s">
        <v>3843</v>
      </c>
      <c r="D858" t="s">
        <v>931</v>
      </c>
      <c r="E858" s="1">
        <v>45</v>
      </c>
      <c r="F858" s="2">
        <v>1000000000</v>
      </c>
      <c r="G858" s="1" t="s">
        <v>24</v>
      </c>
      <c r="H858" s="1" t="s">
        <v>34</v>
      </c>
      <c r="I858" s="1" t="s">
        <v>12</v>
      </c>
      <c r="J858" s="1" t="s">
        <v>13</v>
      </c>
      <c r="K858" s="1" t="s">
        <v>14</v>
      </c>
      <c r="L858" s="13" t="s">
        <v>23</v>
      </c>
      <c r="M858" s="3">
        <v>5</v>
      </c>
    </row>
    <row r="859" spans="1:13" hidden="1" x14ac:dyDescent="0.25">
      <c r="A859" s="8">
        <v>858</v>
      </c>
      <c r="B859" s="7">
        <v>44114.918848865738</v>
      </c>
      <c r="C859" s="1" t="s">
        <v>3844</v>
      </c>
      <c r="D859" t="s">
        <v>932</v>
      </c>
      <c r="E859" s="1">
        <v>1000000</v>
      </c>
      <c r="F859" s="2">
        <v>1000000000</v>
      </c>
      <c r="G859" s="1" t="s">
        <v>43</v>
      </c>
      <c r="H859" s="1" t="s">
        <v>30</v>
      </c>
      <c r="I859" s="1" t="s">
        <v>12</v>
      </c>
      <c r="J859" s="1" t="s">
        <v>13</v>
      </c>
      <c r="K859" s="1" t="s">
        <v>47</v>
      </c>
      <c r="L859" s="13" t="s">
        <v>15</v>
      </c>
      <c r="M859" s="3">
        <v>1</v>
      </c>
    </row>
    <row r="860" spans="1:13" hidden="1" x14ac:dyDescent="0.25">
      <c r="A860" s="8">
        <v>859</v>
      </c>
      <c r="B860" s="7">
        <v>44114.918849363428</v>
      </c>
      <c r="C860" s="1" t="s">
        <v>3845</v>
      </c>
      <c r="D860" t="s">
        <v>933</v>
      </c>
      <c r="E860" s="1">
        <v>45</v>
      </c>
      <c r="F860" s="2">
        <v>100000000</v>
      </c>
      <c r="G860" s="1" t="s">
        <v>33</v>
      </c>
      <c r="H860" s="1" t="s">
        <v>34</v>
      </c>
      <c r="I860" s="1" t="s">
        <v>12</v>
      </c>
      <c r="J860" s="1" t="s">
        <v>13</v>
      </c>
      <c r="K860" s="1" t="s">
        <v>14</v>
      </c>
      <c r="L860" s="13" t="s">
        <v>23</v>
      </c>
      <c r="M860" s="3">
        <v>3</v>
      </c>
    </row>
    <row r="861" spans="1:13" hidden="1" x14ac:dyDescent="0.25">
      <c r="A861" s="8">
        <v>860</v>
      </c>
      <c r="B861" s="7">
        <v>44114.918849803245</v>
      </c>
      <c r="C861" s="1" t="s">
        <v>3846</v>
      </c>
      <c r="D861" t="s">
        <v>934</v>
      </c>
      <c r="E861" s="1">
        <v>30</v>
      </c>
      <c r="F861" s="2">
        <v>1000000000</v>
      </c>
      <c r="G861" s="1" t="s">
        <v>18</v>
      </c>
      <c r="H861" s="1" t="s">
        <v>25</v>
      </c>
      <c r="I861" s="1" t="s">
        <v>12</v>
      </c>
      <c r="J861" s="1" t="s">
        <v>13</v>
      </c>
      <c r="K861" s="1" t="s">
        <v>14</v>
      </c>
      <c r="L861" s="13" t="s">
        <v>15</v>
      </c>
      <c r="M861" s="3">
        <v>2</v>
      </c>
    </row>
    <row r="862" spans="1:13" hidden="1" x14ac:dyDescent="0.25">
      <c r="A862" s="8">
        <v>861</v>
      </c>
      <c r="B862" s="7">
        <v>44114.918849953705</v>
      </c>
      <c r="C862" s="1" t="s">
        <v>3847</v>
      </c>
      <c r="D862" t="s">
        <v>935</v>
      </c>
      <c r="E862" s="1">
        <v>1</v>
      </c>
      <c r="F862" s="2">
        <v>1000000000</v>
      </c>
      <c r="G862" s="1" t="s">
        <v>38</v>
      </c>
      <c r="H862" s="1" t="s">
        <v>22</v>
      </c>
      <c r="I862" s="1" t="s">
        <v>12</v>
      </c>
      <c r="J862" s="1" t="s">
        <v>13</v>
      </c>
      <c r="K862" s="1" t="s">
        <v>14</v>
      </c>
      <c r="L862" s="13" t="s">
        <v>23</v>
      </c>
      <c r="M862" s="3">
        <v>3</v>
      </c>
    </row>
    <row r="863" spans="1:13" hidden="1" x14ac:dyDescent="0.25">
      <c r="A863" s="8">
        <v>862</v>
      </c>
      <c r="B863" s="7">
        <v>44114.918850671296</v>
      </c>
      <c r="C863" s="1" t="s">
        <v>3848</v>
      </c>
      <c r="D863" t="s">
        <v>936</v>
      </c>
      <c r="E863" s="1">
        <v>45</v>
      </c>
      <c r="F863" s="2">
        <v>1000000000</v>
      </c>
      <c r="G863" s="1" t="s">
        <v>32</v>
      </c>
      <c r="H863" s="1" t="s">
        <v>19</v>
      </c>
      <c r="I863" s="1" t="s">
        <v>12</v>
      </c>
      <c r="J863" s="1" t="s">
        <v>13</v>
      </c>
      <c r="K863" s="1" t="s">
        <v>14</v>
      </c>
      <c r="L863" s="13" t="s">
        <v>23</v>
      </c>
      <c r="M863" s="3">
        <v>4</v>
      </c>
    </row>
    <row r="864" spans="1:13" x14ac:dyDescent="0.25">
      <c r="A864" s="8">
        <v>863</v>
      </c>
      <c r="B864" s="7">
        <v>44114.918851365743</v>
      </c>
      <c r="C864" s="1" t="s">
        <v>3849</v>
      </c>
      <c r="D864" t="s">
        <v>937</v>
      </c>
      <c r="E864" s="1">
        <v>45</v>
      </c>
      <c r="F864" s="2">
        <v>1000000000</v>
      </c>
      <c r="G864" s="1" t="s">
        <v>24</v>
      </c>
      <c r="H864" s="1" t="s">
        <v>28</v>
      </c>
      <c r="I864" s="1" t="s">
        <v>12</v>
      </c>
      <c r="J864" s="1" t="s">
        <v>13</v>
      </c>
      <c r="K864" s="1" t="s">
        <v>14</v>
      </c>
      <c r="L864" s="13" t="s">
        <v>23</v>
      </c>
      <c r="M864" s="3">
        <v>6</v>
      </c>
    </row>
    <row r="865" spans="1:13" x14ac:dyDescent="0.25">
      <c r="A865" s="8">
        <v>864</v>
      </c>
      <c r="B865" s="7">
        <v>44114.918853078707</v>
      </c>
      <c r="C865" s="1" t="s">
        <v>3850</v>
      </c>
      <c r="D865" t="s">
        <v>938</v>
      </c>
      <c r="E865" s="1">
        <v>45</v>
      </c>
      <c r="F865" s="2">
        <v>1000000000</v>
      </c>
      <c r="G865" s="1" t="s">
        <v>24</v>
      </c>
      <c r="H865" s="1" t="s">
        <v>28</v>
      </c>
      <c r="I865" s="1" t="s">
        <v>12</v>
      </c>
      <c r="J865" s="1" t="s">
        <v>13</v>
      </c>
      <c r="K865" s="1" t="s">
        <v>14</v>
      </c>
      <c r="L865" s="13" t="s">
        <v>23</v>
      </c>
      <c r="M865" s="3">
        <v>6</v>
      </c>
    </row>
    <row r="866" spans="1:13" hidden="1" x14ac:dyDescent="0.25">
      <c r="A866" s="8">
        <v>865</v>
      </c>
      <c r="B866" s="7">
        <v>44114.918854143514</v>
      </c>
      <c r="C866" s="1" t="s">
        <v>3851</v>
      </c>
      <c r="D866" t="s">
        <v>939</v>
      </c>
      <c r="E866" s="1">
        <v>45</v>
      </c>
      <c r="F866" s="2">
        <v>1000000000</v>
      </c>
      <c r="G866" s="1" t="s">
        <v>43</v>
      </c>
      <c r="H866" s="1" t="s">
        <v>34</v>
      </c>
      <c r="I866" s="1" t="s">
        <v>12</v>
      </c>
      <c r="J866" s="1" t="s">
        <v>13</v>
      </c>
      <c r="K866" s="1" t="s">
        <v>14</v>
      </c>
      <c r="L866" s="13" t="s">
        <v>23</v>
      </c>
      <c r="M866" s="3">
        <v>4</v>
      </c>
    </row>
    <row r="867" spans="1:13" hidden="1" x14ac:dyDescent="0.25">
      <c r="A867" s="8">
        <v>866</v>
      </c>
      <c r="B867" s="7">
        <v>44114.918854525458</v>
      </c>
      <c r="C867" s="1" t="s">
        <v>3852</v>
      </c>
      <c r="D867" t="s">
        <v>940</v>
      </c>
      <c r="E867" s="1">
        <v>100</v>
      </c>
      <c r="F867" s="2">
        <v>1000000000</v>
      </c>
      <c r="G867" s="1" t="s">
        <v>16</v>
      </c>
      <c r="H867" s="1" t="s">
        <v>20</v>
      </c>
      <c r="I867" s="1" t="s">
        <v>12</v>
      </c>
      <c r="J867" s="1" t="s">
        <v>13</v>
      </c>
      <c r="K867" s="1" t="s">
        <v>14</v>
      </c>
      <c r="L867" s="13" t="s">
        <v>23</v>
      </c>
      <c r="M867" s="3">
        <v>3</v>
      </c>
    </row>
    <row r="868" spans="1:13" hidden="1" x14ac:dyDescent="0.25">
      <c r="A868" s="8">
        <v>867</v>
      </c>
      <c r="B868" s="7">
        <v>44114.918854525458</v>
      </c>
      <c r="C868" s="1" t="s">
        <v>3853</v>
      </c>
      <c r="D868" t="s">
        <v>941</v>
      </c>
      <c r="E868" s="1">
        <v>10</v>
      </c>
      <c r="F868" s="2">
        <v>1000000000</v>
      </c>
      <c r="G868" s="1" t="s">
        <v>35</v>
      </c>
      <c r="H868" s="1" t="s">
        <v>36</v>
      </c>
      <c r="I868" s="1" t="s">
        <v>12</v>
      </c>
      <c r="J868" s="1" t="s">
        <v>13</v>
      </c>
      <c r="K868" s="1" t="s">
        <v>14</v>
      </c>
      <c r="L868" s="13" t="s">
        <v>15</v>
      </c>
      <c r="M868" s="3">
        <v>2</v>
      </c>
    </row>
    <row r="869" spans="1:13" hidden="1" x14ac:dyDescent="0.25">
      <c r="A869" s="8">
        <v>868</v>
      </c>
      <c r="B869" s="7">
        <v>44114.91885534722</v>
      </c>
      <c r="C869" s="1" t="s">
        <v>3854</v>
      </c>
      <c r="D869" t="s">
        <v>942</v>
      </c>
      <c r="E869" s="1">
        <v>45</v>
      </c>
      <c r="F869" s="2">
        <v>1000000000</v>
      </c>
      <c r="G869" s="1" t="s">
        <v>18</v>
      </c>
      <c r="H869" s="1" t="s">
        <v>64</v>
      </c>
      <c r="I869" s="1" t="s">
        <v>12</v>
      </c>
      <c r="J869" s="1" t="s">
        <v>13</v>
      </c>
      <c r="K869" s="1" t="s">
        <v>14</v>
      </c>
      <c r="L869" s="13" t="s">
        <v>15</v>
      </c>
      <c r="M869" s="3">
        <v>3</v>
      </c>
    </row>
    <row r="870" spans="1:13" hidden="1" x14ac:dyDescent="0.25">
      <c r="A870" s="8">
        <v>869</v>
      </c>
      <c r="B870" s="7">
        <v>44114.91885534722</v>
      </c>
      <c r="C870" s="1" t="s">
        <v>3855</v>
      </c>
      <c r="D870" t="s">
        <v>943</v>
      </c>
      <c r="E870" s="1">
        <v>45</v>
      </c>
      <c r="F870" s="2">
        <v>1000000000</v>
      </c>
      <c r="G870" s="1" t="s">
        <v>18</v>
      </c>
      <c r="H870" s="1" t="s">
        <v>25</v>
      </c>
      <c r="I870" s="1" t="s">
        <v>12</v>
      </c>
      <c r="J870" s="1" t="s">
        <v>13</v>
      </c>
      <c r="K870" s="1" t="s">
        <v>47</v>
      </c>
      <c r="L870" s="13" t="s">
        <v>15</v>
      </c>
      <c r="M870" s="3">
        <v>2</v>
      </c>
    </row>
    <row r="871" spans="1:13" hidden="1" x14ac:dyDescent="0.25">
      <c r="A871" s="8">
        <v>870</v>
      </c>
      <c r="B871" s="7">
        <v>44114.91885321759</v>
      </c>
      <c r="C871" s="1" t="s">
        <v>3856</v>
      </c>
      <c r="D871" t="s">
        <v>944</v>
      </c>
      <c r="E871" s="1">
        <v>1</v>
      </c>
      <c r="F871" s="2">
        <v>1000000</v>
      </c>
      <c r="G871" s="1" t="s">
        <v>58</v>
      </c>
      <c r="H871" s="1" t="s">
        <v>59</v>
      </c>
      <c r="I871" s="1" t="s">
        <v>12</v>
      </c>
      <c r="J871" s="1" t="s">
        <v>13</v>
      </c>
      <c r="K871" s="1" t="s">
        <v>14</v>
      </c>
      <c r="L871" s="13" t="s">
        <v>15</v>
      </c>
      <c r="M871" s="3">
        <v>1</v>
      </c>
    </row>
    <row r="872" spans="1:13" hidden="1" x14ac:dyDescent="0.25">
      <c r="A872" s="8">
        <v>871</v>
      </c>
      <c r="B872" s="7">
        <v>44114.918857060184</v>
      </c>
      <c r="C872" s="1" t="s">
        <v>3857</v>
      </c>
      <c r="D872" t="s">
        <v>945</v>
      </c>
      <c r="E872" s="1">
        <v>45</v>
      </c>
      <c r="F872" s="2">
        <v>1000000000</v>
      </c>
      <c r="G872" s="1" t="s">
        <v>16</v>
      </c>
      <c r="H872" s="1" t="s">
        <v>25</v>
      </c>
      <c r="I872" s="1" t="s">
        <v>12</v>
      </c>
      <c r="J872" s="1" t="s">
        <v>13</v>
      </c>
      <c r="K872" s="1" t="s">
        <v>14</v>
      </c>
      <c r="L872" s="13" t="s">
        <v>23</v>
      </c>
      <c r="M872" s="3">
        <v>4</v>
      </c>
    </row>
    <row r="873" spans="1:13" hidden="1" x14ac:dyDescent="0.25">
      <c r="A873" s="8">
        <v>872</v>
      </c>
      <c r="B873" s="7">
        <v>44114.918859768513</v>
      </c>
      <c r="C873" s="1" t="s">
        <v>3248</v>
      </c>
      <c r="D873" t="s">
        <v>328</v>
      </c>
      <c r="E873" s="1">
        <v>45</v>
      </c>
      <c r="F873" s="2">
        <v>1000000000</v>
      </c>
      <c r="G873" s="1" t="s">
        <v>32</v>
      </c>
      <c r="H873" s="1" t="s">
        <v>25</v>
      </c>
      <c r="I873" s="1" t="s">
        <v>12</v>
      </c>
      <c r="J873" s="1" t="s">
        <v>13</v>
      </c>
      <c r="K873" s="1" t="s">
        <v>14</v>
      </c>
      <c r="L873" s="13" t="s">
        <v>15</v>
      </c>
      <c r="M873" s="3">
        <v>3</v>
      </c>
    </row>
    <row r="874" spans="1:13" hidden="1" x14ac:dyDescent="0.25">
      <c r="A874" s="8">
        <v>873</v>
      </c>
      <c r="B874" s="7">
        <v>44114.918861319442</v>
      </c>
      <c r="C874" s="1" t="s">
        <v>3858</v>
      </c>
      <c r="D874" t="s">
        <v>946</v>
      </c>
      <c r="E874" s="1">
        <v>20</v>
      </c>
      <c r="F874" s="2">
        <v>1000000000</v>
      </c>
      <c r="G874" s="1" t="s">
        <v>18</v>
      </c>
      <c r="H874" s="1" t="s">
        <v>19</v>
      </c>
      <c r="I874" s="1" t="s">
        <v>12</v>
      </c>
      <c r="J874" s="1" t="s">
        <v>45</v>
      </c>
      <c r="K874" s="1" t="s">
        <v>14</v>
      </c>
      <c r="L874" s="13" t="s">
        <v>23</v>
      </c>
      <c r="M874" s="3">
        <v>3</v>
      </c>
    </row>
    <row r="875" spans="1:13" x14ac:dyDescent="0.25">
      <c r="A875" s="8">
        <v>874</v>
      </c>
      <c r="B875" s="7">
        <v>44114.918864305553</v>
      </c>
      <c r="C875" s="1" t="s">
        <v>3859</v>
      </c>
      <c r="D875" t="s">
        <v>947</v>
      </c>
      <c r="E875" s="1">
        <v>45</v>
      </c>
      <c r="F875" s="2">
        <v>1000000000</v>
      </c>
      <c r="G875" s="1" t="s">
        <v>24</v>
      </c>
      <c r="H875" s="1" t="s">
        <v>59</v>
      </c>
      <c r="I875" s="1" t="s">
        <v>12</v>
      </c>
      <c r="J875" s="1" t="s">
        <v>13</v>
      </c>
      <c r="K875" s="1" t="s">
        <v>14</v>
      </c>
      <c r="L875" s="13" t="s">
        <v>23</v>
      </c>
      <c r="M875" s="3">
        <v>5</v>
      </c>
    </row>
    <row r="876" spans="1:13" hidden="1" x14ac:dyDescent="0.25">
      <c r="A876" s="8">
        <v>875</v>
      </c>
      <c r="B876" s="7">
        <v>44114.91886445602</v>
      </c>
      <c r="C876" s="1" t="s">
        <v>3860</v>
      </c>
      <c r="D876" t="s">
        <v>948</v>
      </c>
      <c r="E876" s="1">
        <v>1</v>
      </c>
      <c r="F876" s="2">
        <v>1000000000</v>
      </c>
      <c r="G876" s="1" t="s">
        <v>16</v>
      </c>
      <c r="H876" s="1" t="s">
        <v>20</v>
      </c>
      <c r="I876" s="1" t="s">
        <v>12</v>
      </c>
      <c r="J876" s="1" t="s">
        <v>13</v>
      </c>
      <c r="K876" s="1" t="s">
        <v>14</v>
      </c>
      <c r="L876" s="13" t="s">
        <v>15</v>
      </c>
      <c r="M876" s="3">
        <v>2</v>
      </c>
    </row>
    <row r="877" spans="1:13" hidden="1" x14ac:dyDescent="0.25">
      <c r="A877" s="8">
        <v>876</v>
      </c>
      <c r="B877" s="7">
        <v>44114.918867650464</v>
      </c>
      <c r="C877" s="1" t="s">
        <v>3861</v>
      </c>
      <c r="D877" t="s">
        <v>949</v>
      </c>
      <c r="E877" s="1">
        <v>45</v>
      </c>
      <c r="F877" s="2">
        <v>1000000000</v>
      </c>
      <c r="G877" s="1" t="s">
        <v>35</v>
      </c>
      <c r="H877" s="1" t="s">
        <v>51</v>
      </c>
      <c r="I877" s="1" t="s">
        <v>12</v>
      </c>
      <c r="J877" s="1" t="s">
        <v>13</v>
      </c>
      <c r="K877" s="1" t="s">
        <v>14</v>
      </c>
      <c r="L877" s="13" t="s">
        <v>23</v>
      </c>
      <c r="M877" s="3">
        <v>4</v>
      </c>
    </row>
    <row r="878" spans="1:13" hidden="1" x14ac:dyDescent="0.25">
      <c r="A878" s="8">
        <v>877</v>
      </c>
      <c r="B878" s="7">
        <v>44114.918867870365</v>
      </c>
      <c r="C878" s="1" t="s">
        <v>3862</v>
      </c>
      <c r="D878" t="s">
        <v>950</v>
      </c>
      <c r="E878" s="1">
        <v>45</v>
      </c>
      <c r="F878" s="2">
        <v>1000000000</v>
      </c>
      <c r="G878" s="1" t="s">
        <v>26</v>
      </c>
      <c r="H878" s="1" t="s">
        <v>11</v>
      </c>
      <c r="I878" s="1" t="s">
        <v>12</v>
      </c>
      <c r="J878" s="1" t="s">
        <v>13</v>
      </c>
      <c r="K878" s="1" t="s">
        <v>14</v>
      </c>
      <c r="L878" s="13" t="s">
        <v>15</v>
      </c>
      <c r="M878" s="3">
        <v>3</v>
      </c>
    </row>
    <row r="879" spans="1:13" hidden="1" x14ac:dyDescent="0.25">
      <c r="A879" s="8">
        <v>878</v>
      </c>
      <c r="B879" s="7">
        <v>44114.918868680557</v>
      </c>
      <c r="C879" s="1" t="s">
        <v>3863</v>
      </c>
      <c r="D879" t="s">
        <v>951</v>
      </c>
      <c r="E879" s="1">
        <v>45</v>
      </c>
      <c r="F879" s="2">
        <v>1000000000</v>
      </c>
      <c r="G879" s="1" t="s">
        <v>66</v>
      </c>
      <c r="H879" s="1" t="s">
        <v>34</v>
      </c>
      <c r="I879" s="1" t="s">
        <v>12</v>
      </c>
      <c r="J879" s="1" t="s">
        <v>13</v>
      </c>
      <c r="K879" s="1" t="s">
        <v>14</v>
      </c>
      <c r="L879" s="13" t="s">
        <v>15</v>
      </c>
      <c r="M879" s="3">
        <v>3</v>
      </c>
    </row>
    <row r="880" spans="1:13" hidden="1" x14ac:dyDescent="0.25">
      <c r="A880" s="8">
        <v>879</v>
      </c>
      <c r="B880" s="7">
        <v>44114.918868680557</v>
      </c>
      <c r="C880" s="1" t="s">
        <v>3864</v>
      </c>
      <c r="D880" t="s">
        <v>952</v>
      </c>
      <c r="E880" s="1">
        <v>10</v>
      </c>
      <c r="F880" s="2">
        <v>1000000000</v>
      </c>
      <c r="G880" s="1" t="s">
        <v>80</v>
      </c>
      <c r="H880" s="1" t="s">
        <v>36</v>
      </c>
      <c r="I880" s="1" t="s">
        <v>12</v>
      </c>
      <c r="J880" s="1" t="s">
        <v>13</v>
      </c>
      <c r="K880" s="1" t="s">
        <v>14</v>
      </c>
      <c r="L880" s="13" t="s">
        <v>23</v>
      </c>
      <c r="M880" s="3">
        <v>3</v>
      </c>
    </row>
    <row r="881" spans="1:13" hidden="1" x14ac:dyDescent="0.25">
      <c r="A881" s="8">
        <v>880</v>
      </c>
      <c r="B881" s="7">
        <v>44114.918868726847</v>
      </c>
      <c r="C881" s="1" t="s">
        <v>3865</v>
      </c>
      <c r="D881" t="s">
        <v>953</v>
      </c>
      <c r="E881" s="1">
        <v>40</v>
      </c>
      <c r="F881" s="2">
        <v>1000000000</v>
      </c>
      <c r="G881" s="1" t="s">
        <v>18</v>
      </c>
      <c r="H881" s="1" t="s">
        <v>20</v>
      </c>
      <c r="I881" s="1" t="s">
        <v>12</v>
      </c>
      <c r="J881" s="1" t="s">
        <v>13</v>
      </c>
      <c r="K881" s="1" t="s">
        <v>14</v>
      </c>
      <c r="L881" s="13" t="s">
        <v>23</v>
      </c>
      <c r="M881" s="3">
        <v>3</v>
      </c>
    </row>
    <row r="882" spans="1:13" hidden="1" x14ac:dyDescent="0.25">
      <c r="A882" s="8">
        <v>881</v>
      </c>
      <c r="B882" s="7">
        <v>44114.918869421293</v>
      </c>
      <c r="C882" s="1" t="s">
        <v>3866</v>
      </c>
      <c r="D882" t="s">
        <v>954</v>
      </c>
      <c r="E882" s="1">
        <v>2</v>
      </c>
      <c r="F882" s="2">
        <v>10000000</v>
      </c>
      <c r="G882" s="1" t="s">
        <v>16</v>
      </c>
      <c r="H882" s="1" t="s">
        <v>20</v>
      </c>
      <c r="I882" s="1" t="s">
        <v>12</v>
      </c>
      <c r="J882" s="1" t="s">
        <v>31</v>
      </c>
      <c r="K882" s="1" t="s">
        <v>14</v>
      </c>
      <c r="L882" s="13" t="s">
        <v>23</v>
      </c>
      <c r="M882" s="3">
        <v>2</v>
      </c>
    </row>
    <row r="883" spans="1:13" hidden="1" x14ac:dyDescent="0.25">
      <c r="A883" s="8">
        <v>882</v>
      </c>
      <c r="B883" s="7">
        <v>44114.918870462963</v>
      </c>
      <c r="C883" s="1" t="s">
        <v>3867</v>
      </c>
      <c r="D883" t="s">
        <v>955</v>
      </c>
      <c r="E883" s="1">
        <v>45</v>
      </c>
      <c r="F883" s="2">
        <v>1000000000</v>
      </c>
      <c r="G883" s="1" t="s">
        <v>18</v>
      </c>
      <c r="H883" s="1" t="s">
        <v>60</v>
      </c>
      <c r="I883" s="1" t="s">
        <v>12</v>
      </c>
      <c r="J883" s="1" t="s">
        <v>13</v>
      </c>
      <c r="K883" s="1" t="s">
        <v>14</v>
      </c>
      <c r="L883" s="13" t="s">
        <v>23</v>
      </c>
      <c r="M883" s="3">
        <v>4</v>
      </c>
    </row>
    <row r="884" spans="1:13" hidden="1" x14ac:dyDescent="0.25">
      <c r="A884" s="8">
        <v>883</v>
      </c>
      <c r="B884" s="7">
        <v>44114.918872939816</v>
      </c>
      <c r="C884" s="1" t="s">
        <v>3868</v>
      </c>
      <c r="D884" t="s">
        <v>956</v>
      </c>
      <c r="E884" s="1">
        <v>1</v>
      </c>
      <c r="F884" s="2">
        <v>1000000000</v>
      </c>
      <c r="G884" s="1" t="s">
        <v>32</v>
      </c>
      <c r="H884" s="1" t="s">
        <v>20</v>
      </c>
      <c r="I884" s="1" t="s">
        <v>12</v>
      </c>
      <c r="J884" s="1" t="s">
        <v>13</v>
      </c>
      <c r="K884" s="1" t="s">
        <v>14</v>
      </c>
      <c r="L884" s="13" t="s">
        <v>23</v>
      </c>
      <c r="M884" s="3">
        <v>3</v>
      </c>
    </row>
    <row r="885" spans="1:13" hidden="1" x14ac:dyDescent="0.25">
      <c r="A885" s="8">
        <v>884</v>
      </c>
      <c r="B885" s="7">
        <v>44114.918873043978</v>
      </c>
      <c r="C885" s="1" t="s">
        <v>3869</v>
      </c>
      <c r="D885" t="s">
        <v>957</v>
      </c>
      <c r="E885" s="1">
        <v>45</v>
      </c>
      <c r="F885" s="2">
        <v>1000000000</v>
      </c>
      <c r="G885" s="1" t="s">
        <v>26</v>
      </c>
      <c r="H885" s="1" t="s">
        <v>25</v>
      </c>
      <c r="I885" s="1" t="s">
        <v>12</v>
      </c>
      <c r="J885" s="1" t="s">
        <v>13</v>
      </c>
      <c r="K885" s="1" t="s">
        <v>14</v>
      </c>
      <c r="L885" s="13" t="s">
        <v>15</v>
      </c>
      <c r="M885" s="3">
        <v>3</v>
      </c>
    </row>
    <row r="886" spans="1:13" hidden="1" x14ac:dyDescent="0.25">
      <c r="A886" s="8">
        <v>885</v>
      </c>
      <c r="B886" s="7">
        <v>44114.918873148148</v>
      </c>
      <c r="C886" s="1" t="s">
        <v>3870</v>
      </c>
      <c r="D886" t="s">
        <v>958</v>
      </c>
      <c r="E886" s="1">
        <v>1000000000</v>
      </c>
      <c r="F886" s="2">
        <v>10000000</v>
      </c>
      <c r="G886" s="1" t="s">
        <v>26</v>
      </c>
      <c r="H886" s="1" t="s">
        <v>25</v>
      </c>
      <c r="I886" s="1" t="s">
        <v>12</v>
      </c>
      <c r="J886" s="1" t="s">
        <v>13</v>
      </c>
      <c r="K886" s="1" t="s">
        <v>14</v>
      </c>
      <c r="L886" s="13" t="s">
        <v>23</v>
      </c>
      <c r="M886" s="3">
        <v>2</v>
      </c>
    </row>
    <row r="887" spans="1:13" hidden="1" x14ac:dyDescent="0.25">
      <c r="A887" s="8">
        <v>886</v>
      </c>
      <c r="B887" s="7">
        <v>44114.918873750001</v>
      </c>
      <c r="C887" s="1" t="s">
        <v>3871</v>
      </c>
      <c r="D887" t="s">
        <v>959</v>
      </c>
      <c r="E887" s="1">
        <v>45</v>
      </c>
      <c r="F887" s="2">
        <v>1000000000</v>
      </c>
      <c r="G887" s="1" t="s">
        <v>26</v>
      </c>
      <c r="H887" s="1" t="s">
        <v>11</v>
      </c>
      <c r="I887" s="1" t="s">
        <v>12</v>
      </c>
      <c r="J887" s="1" t="s">
        <v>13</v>
      </c>
      <c r="K887" s="1" t="s">
        <v>14</v>
      </c>
      <c r="L887" s="13" t="s">
        <v>23</v>
      </c>
      <c r="M887" s="3">
        <v>4</v>
      </c>
    </row>
    <row r="888" spans="1:13" x14ac:dyDescent="0.25">
      <c r="A888" s="8">
        <v>887</v>
      </c>
      <c r="B888" s="7">
        <v>44114.918874085648</v>
      </c>
      <c r="C888" s="1" t="s">
        <v>3872</v>
      </c>
      <c r="D888" t="s">
        <v>960</v>
      </c>
      <c r="E888" s="1">
        <v>45</v>
      </c>
      <c r="F888" s="2">
        <v>1000000000</v>
      </c>
      <c r="G888" s="1" t="s">
        <v>21</v>
      </c>
      <c r="H888" s="1" t="s">
        <v>28</v>
      </c>
      <c r="I888" s="1" t="s">
        <v>12</v>
      </c>
      <c r="J888" s="1" t="s">
        <v>13</v>
      </c>
      <c r="K888" s="1" t="s">
        <v>14</v>
      </c>
      <c r="L888" s="13" t="s">
        <v>23</v>
      </c>
      <c r="M888" s="3">
        <v>5</v>
      </c>
    </row>
    <row r="889" spans="1:13" hidden="1" x14ac:dyDescent="0.25">
      <c r="A889" s="8">
        <v>888</v>
      </c>
      <c r="B889" s="7">
        <v>44114.918875219912</v>
      </c>
      <c r="C889" s="1" t="s">
        <v>3873</v>
      </c>
      <c r="D889" t="s">
        <v>961</v>
      </c>
      <c r="E889" s="1">
        <v>45</v>
      </c>
      <c r="F889" s="2">
        <v>1000000000</v>
      </c>
      <c r="G889" s="1" t="s">
        <v>24</v>
      </c>
      <c r="H889" s="1" t="s">
        <v>30</v>
      </c>
      <c r="I889" s="1" t="s">
        <v>12</v>
      </c>
      <c r="J889" s="1" t="s">
        <v>13</v>
      </c>
      <c r="K889" s="1" t="s">
        <v>14</v>
      </c>
      <c r="L889" s="13" t="s">
        <v>15</v>
      </c>
      <c r="M889" s="3">
        <v>4</v>
      </c>
    </row>
    <row r="890" spans="1:13" hidden="1" x14ac:dyDescent="0.25">
      <c r="A890" s="8">
        <v>889</v>
      </c>
      <c r="B890" s="7">
        <v>44114.918875740739</v>
      </c>
      <c r="C890" s="1" t="s">
        <v>3874</v>
      </c>
      <c r="D890" t="s">
        <v>962</v>
      </c>
      <c r="E890" s="1">
        <v>15</v>
      </c>
      <c r="F890" s="2">
        <v>1000000000</v>
      </c>
      <c r="G890" s="1" t="s">
        <v>38</v>
      </c>
      <c r="H890" s="1" t="s">
        <v>28</v>
      </c>
      <c r="I890" s="1" t="s">
        <v>12</v>
      </c>
      <c r="J890" s="1" t="s">
        <v>13</v>
      </c>
      <c r="K890" s="1" t="s">
        <v>14</v>
      </c>
      <c r="L890" s="13" t="s">
        <v>23</v>
      </c>
      <c r="M890" s="3">
        <v>4</v>
      </c>
    </row>
    <row r="891" spans="1:13" hidden="1" x14ac:dyDescent="0.25">
      <c r="A891" s="8">
        <v>890</v>
      </c>
      <c r="B891" s="7">
        <v>44114.918877615739</v>
      </c>
      <c r="C891" s="1" t="s">
        <v>3875</v>
      </c>
      <c r="D891" t="s">
        <v>963</v>
      </c>
      <c r="E891" s="1">
        <v>70</v>
      </c>
      <c r="F891" s="2">
        <v>1000000000</v>
      </c>
      <c r="G891" s="1" t="s">
        <v>67</v>
      </c>
      <c r="H891" s="1" t="s">
        <v>29</v>
      </c>
      <c r="I891" s="1" t="s">
        <v>12</v>
      </c>
      <c r="J891" s="1" t="s">
        <v>13</v>
      </c>
      <c r="K891" s="1" t="s">
        <v>14</v>
      </c>
      <c r="L891" s="13" t="s">
        <v>15</v>
      </c>
      <c r="M891" s="3">
        <v>2</v>
      </c>
    </row>
    <row r="892" spans="1:13" x14ac:dyDescent="0.25">
      <c r="A892" s="8">
        <v>891</v>
      </c>
      <c r="B892" s="7">
        <v>44114.918877719909</v>
      </c>
      <c r="C892" s="1" t="s">
        <v>3876</v>
      </c>
      <c r="D892" t="s">
        <v>964</v>
      </c>
      <c r="E892" s="1">
        <v>45</v>
      </c>
      <c r="F892" s="2">
        <v>1000000000</v>
      </c>
      <c r="G892" s="1" t="s">
        <v>24</v>
      </c>
      <c r="H892" s="1" t="s">
        <v>17</v>
      </c>
      <c r="I892" s="1" t="s">
        <v>12</v>
      </c>
      <c r="J892" s="1" t="s">
        <v>13</v>
      </c>
      <c r="K892" s="1" t="s">
        <v>14</v>
      </c>
      <c r="L892" s="13" t="s">
        <v>23</v>
      </c>
      <c r="M892" s="3">
        <v>5</v>
      </c>
    </row>
    <row r="893" spans="1:13" hidden="1" x14ac:dyDescent="0.25">
      <c r="A893" s="8">
        <v>892</v>
      </c>
      <c r="B893" s="7">
        <v>44114.918876851851</v>
      </c>
      <c r="C893" s="1" t="s">
        <v>3877</v>
      </c>
      <c r="D893" t="s">
        <v>965</v>
      </c>
      <c r="E893" s="1">
        <v>45</v>
      </c>
      <c r="F893" s="2">
        <v>1000000000</v>
      </c>
      <c r="G893" s="1" t="s">
        <v>26</v>
      </c>
      <c r="H893" s="1" t="s">
        <v>64</v>
      </c>
      <c r="I893" s="1" t="s">
        <v>49</v>
      </c>
      <c r="J893" s="1" t="s">
        <v>13</v>
      </c>
      <c r="K893" s="1" t="s">
        <v>14</v>
      </c>
      <c r="L893" s="13" t="s">
        <v>23</v>
      </c>
      <c r="M893" s="3">
        <v>4</v>
      </c>
    </row>
    <row r="894" spans="1:13" hidden="1" x14ac:dyDescent="0.25">
      <c r="A894" s="8">
        <v>893</v>
      </c>
      <c r="B894" s="7">
        <v>44114.918879108794</v>
      </c>
      <c r="C894" s="1" t="s">
        <v>3878</v>
      </c>
      <c r="D894" t="s">
        <v>966</v>
      </c>
      <c r="E894" s="1">
        <v>45</v>
      </c>
      <c r="F894" s="2">
        <v>1000000000</v>
      </c>
      <c r="G894" s="1" t="s">
        <v>26</v>
      </c>
      <c r="H894" s="1" t="s">
        <v>25</v>
      </c>
      <c r="I894" s="1" t="s">
        <v>12</v>
      </c>
      <c r="J894" s="1" t="s">
        <v>13</v>
      </c>
      <c r="K894" s="1" t="s">
        <v>14</v>
      </c>
      <c r="L894" s="13" t="s">
        <v>23</v>
      </c>
      <c r="M894" s="3">
        <v>4</v>
      </c>
    </row>
    <row r="895" spans="1:13" x14ac:dyDescent="0.25">
      <c r="A895" s="8">
        <v>894</v>
      </c>
      <c r="B895" s="7">
        <v>44114.918879907404</v>
      </c>
      <c r="C895" s="1" t="s">
        <v>3879</v>
      </c>
      <c r="D895" t="s">
        <v>967</v>
      </c>
      <c r="E895" s="1">
        <v>45</v>
      </c>
      <c r="F895" s="2">
        <v>1000000000</v>
      </c>
      <c r="G895" s="1" t="s">
        <v>24</v>
      </c>
      <c r="H895" s="1" t="s">
        <v>34</v>
      </c>
      <c r="I895" s="1" t="s">
        <v>12</v>
      </c>
      <c r="J895" s="1" t="s">
        <v>13</v>
      </c>
      <c r="K895" s="1" t="s">
        <v>14</v>
      </c>
      <c r="L895" s="13" t="s">
        <v>23</v>
      </c>
      <c r="M895" s="3">
        <v>5</v>
      </c>
    </row>
    <row r="896" spans="1:13" x14ac:dyDescent="0.25">
      <c r="A896" s="8">
        <v>895</v>
      </c>
      <c r="B896" s="7">
        <v>44114.918880289348</v>
      </c>
      <c r="C896" s="1" t="s">
        <v>3880</v>
      </c>
      <c r="D896" t="s">
        <v>968</v>
      </c>
      <c r="E896" s="1">
        <v>45</v>
      </c>
      <c r="F896" s="2">
        <v>1000000000</v>
      </c>
      <c r="G896" s="1" t="s">
        <v>24</v>
      </c>
      <c r="H896" s="1" t="s">
        <v>25</v>
      </c>
      <c r="I896" s="1" t="s">
        <v>12</v>
      </c>
      <c r="J896" s="1" t="s">
        <v>13</v>
      </c>
      <c r="K896" s="1" t="s">
        <v>14</v>
      </c>
      <c r="L896" s="13" t="s">
        <v>23</v>
      </c>
      <c r="M896" s="3">
        <v>5</v>
      </c>
    </row>
    <row r="897" spans="1:13" x14ac:dyDescent="0.25">
      <c r="A897" s="8">
        <v>896</v>
      </c>
      <c r="B897" s="7">
        <v>44114.918881539357</v>
      </c>
      <c r="C897" s="1" t="s">
        <v>3881</v>
      </c>
      <c r="D897" t="s">
        <v>969</v>
      </c>
      <c r="E897" s="1">
        <v>1</v>
      </c>
      <c r="F897" s="2">
        <v>1000000000</v>
      </c>
      <c r="G897" s="1" t="s">
        <v>24</v>
      </c>
      <c r="H897" s="1" t="s">
        <v>28</v>
      </c>
      <c r="I897" s="1" t="s">
        <v>12</v>
      </c>
      <c r="J897" s="1" t="s">
        <v>13</v>
      </c>
      <c r="K897" s="1" t="s">
        <v>14</v>
      </c>
      <c r="L897" s="13" t="s">
        <v>23</v>
      </c>
      <c r="M897" s="3">
        <v>5</v>
      </c>
    </row>
    <row r="898" spans="1:13" x14ac:dyDescent="0.25">
      <c r="A898" s="8">
        <v>897</v>
      </c>
      <c r="B898" s="7">
        <v>44114.918881539357</v>
      </c>
      <c r="C898" s="1" t="s">
        <v>3882</v>
      </c>
      <c r="D898" t="s">
        <v>970</v>
      </c>
      <c r="E898" s="1">
        <v>45</v>
      </c>
      <c r="F898" s="2">
        <v>1000000000</v>
      </c>
      <c r="G898" s="1" t="s">
        <v>24</v>
      </c>
      <c r="H898" s="1" t="s">
        <v>28</v>
      </c>
      <c r="I898" s="1" t="s">
        <v>12</v>
      </c>
      <c r="J898" s="1" t="s">
        <v>13</v>
      </c>
      <c r="K898" s="1" t="s">
        <v>14</v>
      </c>
      <c r="L898" s="13" t="s">
        <v>23</v>
      </c>
      <c r="M898" s="3">
        <v>6</v>
      </c>
    </row>
    <row r="899" spans="1:13" hidden="1" x14ac:dyDescent="0.25">
      <c r="A899" s="8">
        <v>898</v>
      </c>
      <c r="B899" s="7">
        <v>44114.918883298611</v>
      </c>
      <c r="C899" s="1" t="s">
        <v>3883</v>
      </c>
      <c r="D899" t="s">
        <v>971</v>
      </c>
      <c r="E899" s="1">
        <v>1</v>
      </c>
      <c r="F899" s="2">
        <v>1000000000</v>
      </c>
      <c r="G899" s="1" t="s">
        <v>18</v>
      </c>
      <c r="H899" s="1" t="s">
        <v>34</v>
      </c>
      <c r="I899" s="1" t="s">
        <v>12</v>
      </c>
      <c r="J899" s="1" t="s">
        <v>13</v>
      </c>
      <c r="K899" s="1" t="s">
        <v>14</v>
      </c>
      <c r="L899" s="13" t="s">
        <v>15</v>
      </c>
      <c r="M899" s="3">
        <v>2</v>
      </c>
    </row>
    <row r="900" spans="1:13" hidden="1" x14ac:dyDescent="0.25">
      <c r="A900" s="8">
        <v>899</v>
      </c>
      <c r="B900" s="7">
        <v>44114.918885069448</v>
      </c>
      <c r="C900" s="1" t="s">
        <v>3884</v>
      </c>
      <c r="D900" t="s">
        <v>972</v>
      </c>
      <c r="E900" s="1">
        <v>45</v>
      </c>
      <c r="F900" s="2">
        <v>1000000000</v>
      </c>
      <c r="G900" s="1" t="s">
        <v>40</v>
      </c>
      <c r="H900" s="1" t="s">
        <v>81</v>
      </c>
      <c r="I900" s="1" t="s">
        <v>12</v>
      </c>
      <c r="J900" s="1" t="s">
        <v>13</v>
      </c>
      <c r="K900" s="1" t="s">
        <v>14</v>
      </c>
      <c r="L900" s="13" t="s">
        <v>15</v>
      </c>
      <c r="M900" s="3">
        <v>3</v>
      </c>
    </row>
    <row r="901" spans="1:13" hidden="1" x14ac:dyDescent="0.25">
      <c r="A901" s="8">
        <v>900</v>
      </c>
      <c r="B901" s="7">
        <v>44114.918885277773</v>
      </c>
      <c r="C901" s="1" t="s">
        <v>3885</v>
      </c>
      <c r="D901" t="s">
        <v>973</v>
      </c>
      <c r="E901" s="1">
        <v>40</v>
      </c>
      <c r="F901" s="2">
        <v>1000000000</v>
      </c>
      <c r="G901" s="1" t="s">
        <v>26</v>
      </c>
      <c r="H901" s="1" t="s">
        <v>25</v>
      </c>
      <c r="I901" s="1" t="s">
        <v>12</v>
      </c>
      <c r="J901" s="1" t="s">
        <v>13</v>
      </c>
      <c r="K901" s="1" t="s">
        <v>14</v>
      </c>
      <c r="L901" s="13" t="s">
        <v>15</v>
      </c>
      <c r="M901" s="3">
        <v>2</v>
      </c>
    </row>
    <row r="902" spans="1:13" hidden="1" x14ac:dyDescent="0.25">
      <c r="A902" s="8">
        <v>901</v>
      </c>
      <c r="B902" s="7">
        <v>44114.918886377316</v>
      </c>
      <c r="C902" s="1" t="s">
        <v>3886</v>
      </c>
      <c r="D902" t="s">
        <v>974</v>
      </c>
      <c r="E902" s="1">
        <v>40</v>
      </c>
      <c r="F902" s="2">
        <v>10000000000</v>
      </c>
      <c r="G902" s="1" t="s">
        <v>16</v>
      </c>
      <c r="H902" s="1" t="s">
        <v>20</v>
      </c>
      <c r="I902" s="1" t="s">
        <v>39</v>
      </c>
      <c r="J902" s="1" t="s">
        <v>13</v>
      </c>
      <c r="K902" s="1" t="s">
        <v>14</v>
      </c>
      <c r="L902" s="13" t="s">
        <v>23</v>
      </c>
      <c r="M902" s="3">
        <v>2</v>
      </c>
    </row>
    <row r="903" spans="1:13" hidden="1" x14ac:dyDescent="0.25">
      <c r="A903" s="8">
        <v>902</v>
      </c>
      <c r="B903" s="7">
        <v>44114.91888788194</v>
      </c>
      <c r="C903" s="1" t="s">
        <v>3887</v>
      </c>
      <c r="D903" t="s">
        <v>975</v>
      </c>
      <c r="E903" s="1">
        <v>45</v>
      </c>
      <c r="F903" s="2">
        <v>1000000000</v>
      </c>
      <c r="G903" s="1" t="s">
        <v>38</v>
      </c>
      <c r="H903" s="1" t="s">
        <v>36</v>
      </c>
      <c r="I903" s="1" t="s">
        <v>12</v>
      </c>
      <c r="J903" s="1" t="s">
        <v>13</v>
      </c>
      <c r="K903" s="1" t="s">
        <v>14</v>
      </c>
      <c r="L903" s="13" t="s">
        <v>23</v>
      </c>
      <c r="M903" s="3">
        <v>4</v>
      </c>
    </row>
    <row r="904" spans="1:13" hidden="1" x14ac:dyDescent="0.25">
      <c r="A904" s="8">
        <v>903</v>
      </c>
      <c r="B904" s="7">
        <v>44114.918887974534</v>
      </c>
      <c r="C904" s="1" t="s">
        <v>3888</v>
      </c>
      <c r="D904" t="s">
        <v>976</v>
      </c>
      <c r="E904" s="1">
        <v>15</v>
      </c>
      <c r="F904" s="2">
        <v>1000000000</v>
      </c>
      <c r="G904" s="1" t="s">
        <v>33</v>
      </c>
      <c r="H904" s="1" t="s">
        <v>34</v>
      </c>
      <c r="I904" s="1" t="s">
        <v>12</v>
      </c>
      <c r="J904" s="1" t="s">
        <v>13</v>
      </c>
      <c r="K904" s="1" t="s">
        <v>14</v>
      </c>
      <c r="L904" s="13" t="s">
        <v>23</v>
      </c>
      <c r="M904" s="3">
        <v>3</v>
      </c>
    </row>
    <row r="905" spans="1:13" x14ac:dyDescent="0.25">
      <c r="A905" s="8">
        <v>904</v>
      </c>
      <c r="B905" s="7">
        <v>44114.918889016204</v>
      </c>
      <c r="C905" s="1" t="s">
        <v>3889</v>
      </c>
      <c r="D905" t="s">
        <v>977</v>
      </c>
      <c r="E905" s="1">
        <v>500000</v>
      </c>
      <c r="F905" s="2">
        <v>1000000000</v>
      </c>
      <c r="G905" s="1" t="s">
        <v>24</v>
      </c>
      <c r="H905" s="1" t="s">
        <v>28</v>
      </c>
      <c r="I905" s="1" t="s">
        <v>12</v>
      </c>
      <c r="J905" s="1" t="s">
        <v>13</v>
      </c>
      <c r="K905" s="1" t="s">
        <v>14</v>
      </c>
      <c r="L905" s="13" t="s">
        <v>23</v>
      </c>
      <c r="M905" s="3">
        <v>5</v>
      </c>
    </row>
    <row r="906" spans="1:13" hidden="1" x14ac:dyDescent="0.25">
      <c r="A906" s="8">
        <v>905</v>
      </c>
      <c r="B906" s="7">
        <v>44114.918889803244</v>
      </c>
      <c r="C906" s="1" t="s">
        <v>3890</v>
      </c>
      <c r="D906" t="s">
        <v>978</v>
      </c>
      <c r="E906" s="1">
        <v>20</v>
      </c>
      <c r="F906" s="2">
        <v>100000000</v>
      </c>
      <c r="G906" s="1" t="s">
        <v>50</v>
      </c>
      <c r="H906" s="1" t="s">
        <v>22</v>
      </c>
      <c r="I906" s="1" t="s">
        <v>12</v>
      </c>
      <c r="J906" s="1" t="s">
        <v>13</v>
      </c>
      <c r="K906" s="1" t="s">
        <v>14</v>
      </c>
      <c r="L906" s="13" t="s">
        <v>23</v>
      </c>
      <c r="M906" s="3">
        <v>2</v>
      </c>
    </row>
    <row r="907" spans="1:13" hidden="1" x14ac:dyDescent="0.25">
      <c r="A907" s="8">
        <v>906</v>
      </c>
      <c r="B907" s="7">
        <v>44114.918890659726</v>
      </c>
      <c r="C907" s="1" t="s">
        <v>3891</v>
      </c>
      <c r="D907" t="s">
        <v>979</v>
      </c>
      <c r="E907" s="1">
        <v>50</v>
      </c>
      <c r="F907" s="2">
        <v>1000000000</v>
      </c>
      <c r="G907" s="1" t="s">
        <v>17</v>
      </c>
      <c r="H907" s="1" t="s">
        <v>19</v>
      </c>
      <c r="I907" s="1" t="s">
        <v>12</v>
      </c>
      <c r="J907" s="1" t="s">
        <v>13</v>
      </c>
      <c r="K907" s="1" t="s">
        <v>14</v>
      </c>
      <c r="L907" s="13" t="s">
        <v>15</v>
      </c>
      <c r="M907" s="3">
        <v>2</v>
      </c>
    </row>
    <row r="908" spans="1:13" hidden="1" x14ac:dyDescent="0.25">
      <c r="A908" s="8">
        <v>907</v>
      </c>
      <c r="B908" s="7">
        <v>44114.918890810186</v>
      </c>
      <c r="C908" s="1" t="s">
        <v>3892</v>
      </c>
      <c r="D908" t="s">
        <v>980</v>
      </c>
      <c r="E908" s="1">
        <v>10000000</v>
      </c>
      <c r="F908" s="2">
        <v>1000000000</v>
      </c>
      <c r="G908" s="1" t="s">
        <v>16</v>
      </c>
      <c r="H908" s="1" t="s">
        <v>25</v>
      </c>
      <c r="I908" s="1" t="s">
        <v>52</v>
      </c>
      <c r="J908" s="1" t="s">
        <v>13</v>
      </c>
      <c r="K908" s="1" t="s">
        <v>47</v>
      </c>
      <c r="L908" s="13" t="s">
        <v>15</v>
      </c>
      <c r="M908" s="3">
        <v>1</v>
      </c>
    </row>
    <row r="909" spans="1:13" x14ac:dyDescent="0.25">
      <c r="A909" s="8">
        <v>908</v>
      </c>
      <c r="B909" s="7">
        <v>44114.918891643523</v>
      </c>
      <c r="C909" s="1" t="s">
        <v>3893</v>
      </c>
      <c r="D909" t="s">
        <v>981</v>
      </c>
      <c r="E909" s="1">
        <v>45</v>
      </c>
      <c r="F909" s="2">
        <v>1000000000</v>
      </c>
      <c r="G909" s="1" t="s">
        <v>24</v>
      </c>
      <c r="H909" s="1" t="s">
        <v>28</v>
      </c>
      <c r="I909" s="1" t="s">
        <v>12</v>
      </c>
      <c r="J909" s="1" t="s">
        <v>13</v>
      </c>
      <c r="K909" s="1" t="s">
        <v>14</v>
      </c>
      <c r="L909" s="13" t="s">
        <v>15</v>
      </c>
      <c r="M909" s="3">
        <v>5</v>
      </c>
    </row>
    <row r="910" spans="1:13" hidden="1" x14ac:dyDescent="0.25">
      <c r="A910" s="8">
        <v>909</v>
      </c>
      <c r="B910" s="7">
        <v>44114.918892557871</v>
      </c>
      <c r="C910" s="1" t="s">
        <v>3894</v>
      </c>
      <c r="D910" t="s">
        <v>982</v>
      </c>
      <c r="E910" s="1">
        <v>45</v>
      </c>
      <c r="F910" s="2">
        <v>1000000000</v>
      </c>
      <c r="G910" s="1" t="s">
        <v>37</v>
      </c>
      <c r="H910" s="1" t="s">
        <v>20</v>
      </c>
      <c r="I910" s="1" t="s">
        <v>12</v>
      </c>
      <c r="J910" s="1" t="s">
        <v>13</v>
      </c>
      <c r="K910" s="1" t="s">
        <v>14</v>
      </c>
      <c r="L910" s="13" t="s">
        <v>23</v>
      </c>
      <c r="M910" s="3">
        <v>4</v>
      </c>
    </row>
    <row r="911" spans="1:13" x14ac:dyDescent="0.25">
      <c r="A911" s="8">
        <v>910</v>
      </c>
      <c r="B911" s="7">
        <v>44114.918892557871</v>
      </c>
      <c r="C911" s="1" t="s">
        <v>3895</v>
      </c>
      <c r="D911" t="s">
        <v>983</v>
      </c>
      <c r="E911" s="1">
        <v>45</v>
      </c>
      <c r="F911" s="2">
        <v>1000000000</v>
      </c>
      <c r="G911" s="1" t="s">
        <v>24</v>
      </c>
      <c r="H911" s="1" t="s">
        <v>28</v>
      </c>
      <c r="I911" s="1" t="s">
        <v>12</v>
      </c>
      <c r="J911" s="1" t="s">
        <v>13</v>
      </c>
      <c r="K911" s="1" t="s">
        <v>14</v>
      </c>
      <c r="L911" s="13" t="s">
        <v>23</v>
      </c>
      <c r="M911" s="3">
        <v>6</v>
      </c>
    </row>
    <row r="912" spans="1:13" hidden="1" x14ac:dyDescent="0.25">
      <c r="A912" s="8">
        <v>911</v>
      </c>
      <c r="B912" s="7">
        <v>44114.918892604168</v>
      </c>
      <c r="C912" s="1" t="s">
        <v>3896</v>
      </c>
      <c r="D912" t="s">
        <v>984</v>
      </c>
      <c r="E912" s="1">
        <v>45</v>
      </c>
      <c r="F912" s="2">
        <v>1000000000</v>
      </c>
      <c r="G912" s="1" t="s">
        <v>26</v>
      </c>
      <c r="H912" s="1" t="s">
        <v>20</v>
      </c>
      <c r="I912" s="1" t="s">
        <v>12</v>
      </c>
      <c r="J912" s="1" t="s">
        <v>13</v>
      </c>
      <c r="K912" s="1" t="s">
        <v>14</v>
      </c>
      <c r="L912" s="13" t="s">
        <v>23</v>
      </c>
      <c r="M912" s="3">
        <v>4</v>
      </c>
    </row>
    <row r="913" spans="1:13" hidden="1" x14ac:dyDescent="0.25">
      <c r="A913" s="8">
        <v>912</v>
      </c>
      <c r="B913" s="7">
        <v>44114.918892905094</v>
      </c>
      <c r="C913" s="1" t="s">
        <v>3897</v>
      </c>
      <c r="D913" t="s">
        <v>985</v>
      </c>
      <c r="E913" s="1">
        <v>90</v>
      </c>
      <c r="F913" s="2">
        <v>1000000000</v>
      </c>
      <c r="G913" s="1" t="s">
        <v>17</v>
      </c>
      <c r="H913" s="1" t="s">
        <v>20</v>
      </c>
      <c r="I913" s="1" t="s">
        <v>52</v>
      </c>
      <c r="J913" s="1" t="s">
        <v>31</v>
      </c>
      <c r="K913" s="1" t="s">
        <v>14</v>
      </c>
      <c r="L913" s="13" t="s">
        <v>23</v>
      </c>
      <c r="M913" s="3">
        <v>3</v>
      </c>
    </row>
    <row r="914" spans="1:13" hidden="1" x14ac:dyDescent="0.25">
      <c r="A914" s="8">
        <v>913</v>
      </c>
      <c r="B914" s="7">
        <v>44114.91889375</v>
      </c>
      <c r="C914" s="1" t="s">
        <v>3898</v>
      </c>
      <c r="D914" t="s">
        <v>986</v>
      </c>
      <c r="E914" s="1">
        <v>15</v>
      </c>
      <c r="F914" s="2">
        <v>1000000000</v>
      </c>
      <c r="G914" s="1" t="s">
        <v>73</v>
      </c>
      <c r="H914" s="1" t="s">
        <v>51</v>
      </c>
      <c r="I914" s="1" t="s">
        <v>12</v>
      </c>
      <c r="J914" s="1" t="s">
        <v>13</v>
      </c>
      <c r="K914" s="1" t="s">
        <v>14</v>
      </c>
      <c r="L914" s="13" t="s">
        <v>15</v>
      </c>
      <c r="M914" s="3">
        <v>2</v>
      </c>
    </row>
    <row r="915" spans="1:13" hidden="1" x14ac:dyDescent="0.25">
      <c r="A915" s="8">
        <v>914</v>
      </c>
      <c r="B915" s="7">
        <v>44114.918894178241</v>
      </c>
      <c r="C915" s="1" t="s">
        <v>3899</v>
      </c>
      <c r="D915" t="s">
        <v>987</v>
      </c>
      <c r="E915" s="1">
        <v>45</v>
      </c>
      <c r="F915" s="2">
        <v>1000000000</v>
      </c>
      <c r="G915" s="1" t="s">
        <v>38</v>
      </c>
      <c r="H915" s="1" t="s">
        <v>36</v>
      </c>
      <c r="I915" s="1" t="s">
        <v>12</v>
      </c>
      <c r="J915" s="1" t="s">
        <v>13</v>
      </c>
      <c r="K915" s="1" t="s">
        <v>14</v>
      </c>
      <c r="L915" s="13" t="s">
        <v>15</v>
      </c>
      <c r="M915" s="3">
        <v>3</v>
      </c>
    </row>
    <row r="916" spans="1:13" hidden="1" x14ac:dyDescent="0.25">
      <c r="A916" s="8">
        <v>915</v>
      </c>
      <c r="B916" s="7">
        <v>44114.918895104165</v>
      </c>
      <c r="C916" s="1" t="s">
        <v>3900</v>
      </c>
      <c r="D916" t="s">
        <v>988</v>
      </c>
      <c r="E916" s="1">
        <v>45</v>
      </c>
      <c r="F916" s="2">
        <v>1000000000</v>
      </c>
      <c r="G916" s="1" t="s">
        <v>24</v>
      </c>
      <c r="H916" s="1" t="s">
        <v>34</v>
      </c>
      <c r="I916" s="1" t="s">
        <v>52</v>
      </c>
      <c r="J916" s="1" t="s">
        <v>13</v>
      </c>
      <c r="K916" s="1" t="s">
        <v>14</v>
      </c>
      <c r="L916" s="13" t="s">
        <v>15</v>
      </c>
      <c r="M916" s="3">
        <v>4</v>
      </c>
    </row>
    <row r="917" spans="1:13" hidden="1" x14ac:dyDescent="0.25">
      <c r="A917" s="8">
        <v>916</v>
      </c>
      <c r="B917" s="7">
        <v>44114.91889458333</v>
      </c>
      <c r="C917" s="1" t="s">
        <v>3901</v>
      </c>
      <c r="D917" t="s">
        <v>989</v>
      </c>
      <c r="E917" s="1">
        <v>45</v>
      </c>
      <c r="F917" s="2">
        <v>1000000000</v>
      </c>
      <c r="G917" s="1" t="s">
        <v>50</v>
      </c>
      <c r="H917" s="1" t="s">
        <v>17</v>
      </c>
      <c r="I917" s="1" t="s">
        <v>39</v>
      </c>
      <c r="J917" s="1" t="s">
        <v>13</v>
      </c>
      <c r="K917" s="1" t="s">
        <v>14</v>
      </c>
      <c r="L917" s="13" t="s">
        <v>15</v>
      </c>
      <c r="M917" s="3">
        <v>3</v>
      </c>
    </row>
    <row r="918" spans="1:13" x14ac:dyDescent="0.25">
      <c r="A918" s="8">
        <v>917</v>
      </c>
      <c r="B918" s="7">
        <v>44114.918895439812</v>
      </c>
      <c r="C918" s="1" t="s">
        <v>3902</v>
      </c>
      <c r="D918" t="s">
        <v>990</v>
      </c>
      <c r="E918" s="1">
        <v>45</v>
      </c>
      <c r="F918" s="2">
        <v>1000000000</v>
      </c>
      <c r="G918" s="1" t="s">
        <v>24</v>
      </c>
      <c r="H918" s="1" t="s">
        <v>28</v>
      </c>
      <c r="I918" s="1" t="s">
        <v>12</v>
      </c>
      <c r="J918" s="1" t="s">
        <v>13</v>
      </c>
      <c r="K918" s="1" t="s">
        <v>14</v>
      </c>
      <c r="L918" s="13" t="s">
        <v>23</v>
      </c>
      <c r="M918" s="3">
        <v>6</v>
      </c>
    </row>
    <row r="919" spans="1:13" hidden="1" x14ac:dyDescent="0.25">
      <c r="A919" s="8">
        <v>918</v>
      </c>
      <c r="B919" s="7">
        <v>44114.918896689815</v>
      </c>
      <c r="C919" s="1" t="s">
        <v>3903</v>
      </c>
      <c r="D919" t="s">
        <v>991</v>
      </c>
      <c r="E919" s="1">
        <v>45</v>
      </c>
      <c r="F919" s="2">
        <v>1000000000</v>
      </c>
      <c r="G919" s="1" t="s">
        <v>38</v>
      </c>
      <c r="H919" s="1" t="s">
        <v>36</v>
      </c>
      <c r="I919" s="1" t="s">
        <v>12</v>
      </c>
      <c r="J919" s="1" t="s">
        <v>13</v>
      </c>
      <c r="K919" s="1" t="s">
        <v>14</v>
      </c>
      <c r="L919" s="13" t="s">
        <v>15</v>
      </c>
      <c r="M919" s="3">
        <v>3</v>
      </c>
    </row>
    <row r="920" spans="1:13" x14ac:dyDescent="0.25">
      <c r="A920" s="8">
        <v>919</v>
      </c>
      <c r="B920" s="7">
        <v>44114.918896493051</v>
      </c>
      <c r="C920" s="1" t="s">
        <v>3904</v>
      </c>
      <c r="D920" t="s">
        <v>992</v>
      </c>
      <c r="E920" s="1">
        <v>45</v>
      </c>
      <c r="F920" s="2">
        <v>1000000000</v>
      </c>
      <c r="G920" s="1" t="s">
        <v>38</v>
      </c>
      <c r="H920" s="1" t="s">
        <v>28</v>
      </c>
      <c r="I920" s="1" t="s">
        <v>39</v>
      </c>
      <c r="J920" s="1" t="s">
        <v>13</v>
      </c>
      <c r="K920" s="1" t="s">
        <v>14</v>
      </c>
      <c r="L920" s="13" t="s">
        <v>23</v>
      </c>
      <c r="M920" s="3">
        <v>5</v>
      </c>
    </row>
    <row r="921" spans="1:13" hidden="1" x14ac:dyDescent="0.25">
      <c r="A921" s="8">
        <v>920</v>
      </c>
      <c r="B921" s="7">
        <v>44114.918897326388</v>
      </c>
      <c r="C921" s="1" t="s">
        <v>3787</v>
      </c>
      <c r="D921" t="s">
        <v>874</v>
      </c>
      <c r="E921" s="1">
        <v>45</v>
      </c>
      <c r="F921" s="2">
        <v>1000000000</v>
      </c>
      <c r="G921" s="1" t="s">
        <v>26</v>
      </c>
      <c r="H921" s="1" t="s">
        <v>25</v>
      </c>
      <c r="I921" s="1" t="s">
        <v>12</v>
      </c>
      <c r="J921" s="1" t="s">
        <v>13</v>
      </c>
      <c r="K921" s="1" t="s">
        <v>14</v>
      </c>
      <c r="L921" s="13" t="s">
        <v>23</v>
      </c>
      <c r="M921" s="3">
        <v>4</v>
      </c>
    </row>
    <row r="922" spans="1:13" hidden="1" x14ac:dyDescent="0.25">
      <c r="A922" s="8">
        <v>921</v>
      </c>
      <c r="B922" s="7">
        <v>44114.91889833333</v>
      </c>
      <c r="C922" s="1" t="s">
        <v>3905</v>
      </c>
      <c r="D922" t="s">
        <v>993</v>
      </c>
      <c r="E922" s="1">
        <v>45</v>
      </c>
      <c r="F922" s="2">
        <v>1000000000</v>
      </c>
      <c r="G922" s="1" t="s">
        <v>26</v>
      </c>
      <c r="H922" s="1" t="s">
        <v>25</v>
      </c>
      <c r="I922" s="1" t="s">
        <v>12</v>
      </c>
      <c r="J922" s="1" t="s">
        <v>13</v>
      </c>
      <c r="K922" s="1" t="s">
        <v>14</v>
      </c>
      <c r="L922" s="13" t="s">
        <v>23</v>
      </c>
      <c r="M922" s="3">
        <v>4</v>
      </c>
    </row>
    <row r="923" spans="1:13" x14ac:dyDescent="0.25">
      <c r="A923" s="8">
        <v>922</v>
      </c>
      <c r="B923" s="7">
        <v>44114.918898379634</v>
      </c>
      <c r="C923" s="1" t="s">
        <v>3906</v>
      </c>
      <c r="D923" t="s">
        <v>154</v>
      </c>
      <c r="E923" s="1">
        <v>45</v>
      </c>
      <c r="F923" s="2">
        <v>1000000000</v>
      </c>
      <c r="G923" s="1" t="s">
        <v>38</v>
      </c>
      <c r="H923" s="1" t="s">
        <v>28</v>
      </c>
      <c r="I923" s="1" t="s">
        <v>49</v>
      </c>
      <c r="J923" s="1" t="s">
        <v>13</v>
      </c>
      <c r="K923" s="1" t="s">
        <v>14</v>
      </c>
      <c r="L923" s="13" t="s">
        <v>23</v>
      </c>
      <c r="M923" s="3">
        <v>5</v>
      </c>
    </row>
    <row r="924" spans="1:13" hidden="1" x14ac:dyDescent="0.25">
      <c r="A924" s="8">
        <v>923</v>
      </c>
      <c r="B924" s="7">
        <v>44114.918899062497</v>
      </c>
      <c r="C924" s="1" t="s">
        <v>3907</v>
      </c>
      <c r="D924" t="s">
        <v>994</v>
      </c>
      <c r="E924" s="1">
        <v>45</v>
      </c>
      <c r="F924" s="2">
        <v>1000000000</v>
      </c>
      <c r="G924" s="1" t="s">
        <v>38</v>
      </c>
      <c r="H924" s="1" t="s">
        <v>22</v>
      </c>
      <c r="I924" s="1" t="s">
        <v>12</v>
      </c>
      <c r="J924" s="1" t="s">
        <v>13</v>
      </c>
      <c r="K924" s="1" t="s">
        <v>14</v>
      </c>
      <c r="L924" s="13" t="s">
        <v>23</v>
      </c>
      <c r="M924" s="3">
        <v>4</v>
      </c>
    </row>
    <row r="925" spans="1:13" hidden="1" x14ac:dyDescent="0.25">
      <c r="A925" s="8">
        <v>924</v>
      </c>
      <c r="B925" s="7">
        <v>44114.918899479162</v>
      </c>
      <c r="C925" s="1" t="s">
        <v>3908</v>
      </c>
      <c r="D925" t="s">
        <v>995</v>
      </c>
      <c r="E925" s="1">
        <v>40</v>
      </c>
      <c r="F925" s="2">
        <v>1000000000</v>
      </c>
      <c r="G925" s="1" t="s">
        <v>74</v>
      </c>
      <c r="H925" s="1" t="s">
        <v>41</v>
      </c>
      <c r="I925" s="1" t="s">
        <v>27</v>
      </c>
      <c r="J925" s="1" t="s">
        <v>31</v>
      </c>
      <c r="K925" s="1" t="s">
        <v>14</v>
      </c>
      <c r="L925" s="13" t="s">
        <v>23</v>
      </c>
      <c r="M925" s="3">
        <v>3</v>
      </c>
    </row>
    <row r="926" spans="1:13" hidden="1" x14ac:dyDescent="0.25">
      <c r="A926" s="8">
        <v>925</v>
      </c>
      <c r="B926" s="7">
        <v>44114.918899826385</v>
      </c>
      <c r="C926" s="1" t="s">
        <v>3909</v>
      </c>
      <c r="D926" t="s">
        <v>996</v>
      </c>
      <c r="E926" s="1">
        <v>45</v>
      </c>
      <c r="F926" s="2">
        <v>1000000000</v>
      </c>
      <c r="G926" s="1" t="s">
        <v>38</v>
      </c>
      <c r="H926" s="1" t="s">
        <v>36</v>
      </c>
      <c r="I926" s="1" t="s">
        <v>27</v>
      </c>
      <c r="J926" s="1" t="s">
        <v>13</v>
      </c>
      <c r="K926" s="1" t="s">
        <v>14</v>
      </c>
      <c r="L926" s="13" t="s">
        <v>23</v>
      </c>
      <c r="M926" s="3">
        <v>4</v>
      </c>
    </row>
    <row r="927" spans="1:13" hidden="1" x14ac:dyDescent="0.25">
      <c r="A927" s="8">
        <v>926</v>
      </c>
      <c r="B927" s="7">
        <v>44114.918899826385</v>
      </c>
      <c r="C927" s="1" t="s">
        <v>3910</v>
      </c>
      <c r="D927" t="s">
        <v>997</v>
      </c>
      <c r="E927" s="1">
        <v>63</v>
      </c>
      <c r="F927" s="2">
        <v>10000000</v>
      </c>
      <c r="G927" s="1" t="s">
        <v>53</v>
      </c>
      <c r="H927" s="1" t="s">
        <v>20</v>
      </c>
      <c r="I927" s="1" t="s">
        <v>12</v>
      </c>
      <c r="J927" s="1" t="s">
        <v>13</v>
      </c>
      <c r="K927" s="1" t="s">
        <v>14</v>
      </c>
      <c r="L927" s="13" t="s">
        <v>23</v>
      </c>
      <c r="M927" s="3">
        <v>2</v>
      </c>
    </row>
    <row r="928" spans="1:13" hidden="1" x14ac:dyDescent="0.25">
      <c r="A928" s="8">
        <v>927</v>
      </c>
      <c r="B928" s="7">
        <v>44114.918903055557</v>
      </c>
      <c r="C928" s="1" t="s">
        <v>3911</v>
      </c>
      <c r="D928" t="s">
        <v>998</v>
      </c>
      <c r="E928" s="1">
        <v>45</v>
      </c>
      <c r="F928" s="2">
        <v>1000000000</v>
      </c>
      <c r="G928" s="1" t="s">
        <v>16</v>
      </c>
      <c r="H928" s="1" t="s">
        <v>17</v>
      </c>
      <c r="I928" s="1" t="s">
        <v>12</v>
      </c>
      <c r="J928" s="1" t="s">
        <v>13</v>
      </c>
      <c r="K928" s="1" t="s">
        <v>14</v>
      </c>
      <c r="L928" s="13" t="s">
        <v>23</v>
      </c>
      <c r="M928" s="3">
        <v>4</v>
      </c>
    </row>
    <row r="929" spans="1:13" hidden="1" x14ac:dyDescent="0.25">
      <c r="A929" s="8">
        <v>928</v>
      </c>
      <c r="B929" s="7">
        <v>44114.918902939811</v>
      </c>
      <c r="C929" s="1" t="s">
        <v>3912</v>
      </c>
      <c r="D929" t="s">
        <v>999</v>
      </c>
      <c r="E929" s="1">
        <v>1</v>
      </c>
      <c r="F929" s="2">
        <v>1000000000</v>
      </c>
      <c r="G929" s="1" t="s">
        <v>18</v>
      </c>
      <c r="H929" s="1" t="s">
        <v>25</v>
      </c>
      <c r="I929" s="1" t="s">
        <v>12</v>
      </c>
      <c r="J929" s="1" t="s">
        <v>13</v>
      </c>
      <c r="K929" s="1" t="s">
        <v>14</v>
      </c>
      <c r="L929" s="13" t="s">
        <v>23</v>
      </c>
      <c r="M929" s="3">
        <v>3</v>
      </c>
    </row>
    <row r="930" spans="1:13" hidden="1" x14ac:dyDescent="0.25">
      <c r="A930" s="8">
        <v>929</v>
      </c>
      <c r="B930" s="7">
        <v>44114.918903055557</v>
      </c>
      <c r="C930" s="1" t="s">
        <v>3913</v>
      </c>
      <c r="D930" t="s">
        <v>1000</v>
      </c>
      <c r="E930" s="1">
        <v>45000000</v>
      </c>
      <c r="F930" s="2">
        <v>1000000000</v>
      </c>
      <c r="G930" s="1" t="s">
        <v>38</v>
      </c>
      <c r="H930" s="1" t="s">
        <v>22</v>
      </c>
      <c r="I930" s="1" t="s">
        <v>12</v>
      </c>
      <c r="J930" s="1" t="s">
        <v>13</v>
      </c>
      <c r="K930" s="1" t="s">
        <v>14</v>
      </c>
      <c r="L930" s="13" t="s">
        <v>15</v>
      </c>
      <c r="M930" s="3">
        <v>2</v>
      </c>
    </row>
    <row r="931" spans="1:13" hidden="1" x14ac:dyDescent="0.25">
      <c r="A931" s="8">
        <v>930</v>
      </c>
      <c r="B931" s="7">
        <v>44114.918903287034</v>
      </c>
      <c r="C931" s="1" t="s">
        <v>3914</v>
      </c>
      <c r="D931" t="s">
        <v>1001</v>
      </c>
      <c r="E931" s="1">
        <v>45</v>
      </c>
      <c r="F931" s="2">
        <v>1000000000</v>
      </c>
      <c r="G931" s="1" t="s">
        <v>21</v>
      </c>
      <c r="H931" s="1" t="s">
        <v>25</v>
      </c>
      <c r="I931" s="1" t="s">
        <v>12</v>
      </c>
      <c r="J931" s="1" t="s">
        <v>13</v>
      </c>
      <c r="K931" s="1" t="s">
        <v>14</v>
      </c>
      <c r="L931" s="13" t="s">
        <v>23</v>
      </c>
      <c r="M931" s="3">
        <v>4</v>
      </c>
    </row>
    <row r="932" spans="1:13" hidden="1" x14ac:dyDescent="0.25">
      <c r="A932" s="8">
        <v>931</v>
      </c>
      <c r="B932" s="7">
        <v>44114.918904166669</v>
      </c>
      <c r="C932" s="1" t="s">
        <v>3915</v>
      </c>
      <c r="D932" t="s">
        <v>1002</v>
      </c>
      <c r="E932" s="1">
        <v>1</v>
      </c>
      <c r="F932" s="2">
        <v>1000000000</v>
      </c>
      <c r="G932" s="1" t="s">
        <v>38</v>
      </c>
      <c r="H932" s="1" t="s">
        <v>22</v>
      </c>
      <c r="I932" s="1" t="s">
        <v>12</v>
      </c>
      <c r="J932" s="1" t="s">
        <v>13</v>
      </c>
      <c r="K932" s="1" t="s">
        <v>14</v>
      </c>
      <c r="L932" s="13" t="s">
        <v>23</v>
      </c>
      <c r="M932" s="3">
        <v>3</v>
      </c>
    </row>
    <row r="933" spans="1:13" hidden="1" x14ac:dyDescent="0.25">
      <c r="A933" s="8">
        <v>932</v>
      </c>
      <c r="B933" s="7">
        <v>44114.918905208338</v>
      </c>
      <c r="C933" s="1" t="s">
        <v>3916</v>
      </c>
      <c r="D933" t="s">
        <v>1003</v>
      </c>
      <c r="E933" s="1">
        <v>55</v>
      </c>
      <c r="F933" s="2">
        <v>100000000</v>
      </c>
      <c r="G933" s="1" t="s">
        <v>16</v>
      </c>
      <c r="H933" s="1" t="s">
        <v>20</v>
      </c>
      <c r="I933" s="1" t="s">
        <v>52</v>
      </c>
      <c r="J933" s="1" t="s">
        <v>13</v>
      </c>
      <c r="K933" s="1" t="s">
        <v>14</v>
      </c>
      <c r="L933" s="13" t="s">
        <v>23</v>
      </c>
      <c r="M933" s="3">
        <v>2</v>
      </c>
    </row>
    <row r="934" spans="1:13" hidden="1" x14ac:dyDescent="0.25">
      <c r="A934" s="8">
        <v>933</v>
      </c>
      <c r="B934" s="7">
        <v>44114.918906180552</v>
      </c>
      <c r="C934" s="1" t="s">
        <v>3917</v>
      </c>
      <c r="D934" t="s">
        <v>1004</v>
      </c>
      <c r="E934" s="1">
        <v>10</v>
      </c>
      <c r="F934" s="2">
        <v>1000000000</v>
      </c>
      <c r="G934" s="1" t="s">
        <v>35</v>
      </c>
      <c r="H934" s="1" t="s">
        <v>28</v>
      </c>
      <c r="I934" s="1" t="s">
        <v>12</v>
      </c>
      <c r="J934" s="1" t="s">
        <v>13</v>
      </c>
      <c r="K934" s="1" t="s">
        <v>14</v>
      </c>
      <c r="L934" s="13" t="s">
        <v>23</v>
      </c>
      <c r="M934" s="3">
        <v>4</v>
      </c>
    </row>
    <row r="935" spans="1:13" hidden="1" x14ac:dyDescent="0.25">
      <c r="A935" s="8">
        <v>934</v>
      </c>
      <c r="B935" s="7">
        <v>44114.918905243059</v>
      </c>
      <c r="C935" s="1" t="s">
        <v>3918</v>
      </c>
      <c r="D935" t="s">
        <v>1005</v>
      </c>
      <c r="E935" s="1">
        <v>1</v>
      </c>
      <c r="F935" s="2">
        <v>1000000000</v>
      </c>
      <c r="G935" s="1" t="s">
        <v>43</v>
      </c>
      <c r="H935" s="1" t="s">
        <v>51</v>
      </c>
      <c r="I935" s="1" t="s">
        <v>12</v>
      </c>
      <c r="J935" s="1" t="s">
        <v>13</v>
      </c>
      <c r="K935" s="1" t="s">
        <v>14</v>
      </c>
      <c r="L935" s="13" t="s">
        <v>23</v>
      </c>
      <c r="M935" s="3">
        <v>3</v>
      </c>
    </row>
    <row r="936" spans="1:13" hidden="1" x14ac:dyDescent="0.25">
      <c r="A936" s="8">
        <v>935</v>
      </c>
      <c r="B936" s="7">
        <v>44114.918909155094</v>
      </c>
      <c r="C936" s="1" t="s">
        <v>3919</v>
      </c>
      <c r="D936" t="s">
        <v>1006</v>
      </c>
      <c r="E936" s="1">
        <v>45</v>
      </c>
      <c r="F936" s="2">
        <v>1000000000</v>
      </c>
      <c r="G936" s="1" t="s">
        <v>43</v>
      </c>
      <c r="H936" s="1" t="s">
        <v>65</v>
      </c>
      <c r="I936" s="1" t="s">
        <v>12</v>
      </c>
      <c r="J936" s="1" t="s">
        <v>13</v>
      </c>
      <c r="K936" s="1" t="s">
        <v>14</v>
      </c>
      <c r="L936" s="13" t="s">
        <v>15</v>
      </c>
      <c r="M936" s="3">
        <v>3</v>
      </c>
    </row>
    <row r="937" spans="1:13" hidden="1" x14ac:dyDescent="0.25">
      <c r="A937" s="8">
        <v>936</v>
      </c>
      <c r="B937" s="7">
        <v>44114.918909178239</v>
      </c>
      <c r="C937" s="1" t="s">
        <v>3920</v>
      </c>
      <c r="D937" t="s">
        <v>1007</v>
      </c>
      <c r="E937" s="1">
        <v>99</v>
      </c>
      <c r="F937" s="2">
        <v>1000000000</v>
      </c>
      <c r="G937" s="1" t="s">
        <v>18</v>
      </c>
      <c r="H937" s="1" t="s">
        <v>20</v>
      </c>
      <c r="I937" s="1" t="s">
        <v>12</v>
      </c>
      <c r="J937" s="1" t="s">
        <v>13</v>
      </c>
      <c r="K937" s="1" t="s">
        <v>14</v>
      </c>
      <c r="L937" s="13" t="s">
        <v>23</v>
      </c>
      <c r="M937" s="3">
        <v>3</v>
      </c>
    </row>
    <row r="938" spans="1:13" hidden="1" x14ac:dyDescent="0.25">
      <c r="A938" s="8">
        <v>937</v>
      </c>
      <c r="B938" s="7">
        <v>44114.918911793982</v>
      </c>
      <c r="C938" s="1" t="s">
        <v>3921</v>
      </c>
      <c r="D938" t="s">
        <v>1008</v>
      </c>
      <c r="E938" s="1">
        <v>45</v>
      </c>
      <c r="F938" s="2">
        <v>1000000000</v>
      </c>
      <c r="G938" s="1" t="s">
        <v>16</v>
      </c>
      <c r="H938" s="1" t="s">
        <v>25</v>
      </c>
      <c r="I938" s="1" t="s">
        <v>12</v>
      </c>
      <c r="J938" s="1" t="s">
        <v>13</v>
      </c>
      <c r="K938" s="1" t="s">
        <v>14</v>
      </c>
      <c r="L938" s="13" t="s">
        <v>23</v>
      </c>
      <c r="M938" s="3">
        <v>4</v>
      </c>
    </row>
    <row r="939" spans="1:13" hidden="1" x14ac:dyDescent="0.25">
      <c r="A939" s="8">
        <v>938</v>
      </c>
      <c r="B939" s="7">
        <v>44114.918912187495</v>
      </c>
      <c r="C939" s="1" t="s">
        <v>3727</v>
      </c>
      <c r="D939" t="s">
        <v>813</v>
      </c>
      <c r="E939" s="1">
        <v>40</v>
      </c>
      <c r="F939" s="2">
        <v>10000000000</v>
      </c>
      <c r="G939" s="1" t="s">
        <v>18</v>
      </c>
      <c r="H939" s="1" t="s">
        <v>34</v>
      </c>
      <c r="I939" s="1" t="s">
        <v>12</v>
      </c>
      <c r="J939" s="1" t="s">
        <v>13</v>
      </c>
      <c r="K939" s="1" t="s">
        <v>14</v>
      </c>
      <c r="L939" s="13" t="s">
        <v>23</v>
      </c>
      <c r="M939" s="3">
        <v>2</v>
      </c>
    </row>
    <row r="940" spans="1:13" hidden="1" x14ac:dyDescent="0.25">
      <c r="A940" s="8">
        <v>939</v>
      </c>
      <c r="B940" s="7">
        <v>44114.918913287038</v>
      </c>
      <c r="C940" s="1" t="s">
        <v>3922</v>
      </c>
      <c r="D940" t="s">
        <v>1009</v>
      </c>
      <c r="E940" s="1">
        <v>10000000</v>
      </c>
      <c r="F940" s="2">
        <v>10000000</v>
      </c>
      <c r="G940" s="1" t="s">
        <v>32</v>
      </c>
      <c r="H940" s="1" t="s">
        <v>25</v>
      </c>
      <c r="I940" s="1" t="s">
        <v>49</v>
      </c>
      <c r="J940" s="1" t="s">
        <v>13</v>
      </c>
      <c r="K940" s="1" t="s">
        <v>14</v>
      </c>
      <c r="L940" s="13" t="s">
        <v>23</v>
      </c>
      <c r="M940" s="3">
        <v>2</v>
      </c>
    </row>
    <row r="941" spans="1:13" hidden="1" x14ac:dyDescent="0.25">
      <c r="A941" s="8">
        <v>940</v>
      </c>
      <c r="B941" s="7">
        <v>44114.918913148147</v>
      </c>
      <c r="C941" s="1" t="s">
        <v>3923</v>
      </c>
      <c r="D941" t="s">
        <v>1010</v>
      </c>
      <c r="E941" s="1">
        <v>45</v>
      </c>
      <c r="F941" s="2">
        <v>1000000000</v>
      </c>
      <c r="G941" s="1" t="s">
        <v>33</v>
      </c>
      <c r="H941" s="1" t="s">
        <v>34</v>
      </c>
      <c r="I941" s="1" t="s">
        <v>12</v>
      </c>
      <c r="J941" s="1" t="s">
        <v>13</v>
      </c>
      <c r="K941" s="1" t="s">
        <v>14</v>
      </c>
      <c r="L941" s="13" t="s">
        <v>23</v>
      </c>
      <c r="M941" s="3">
        <v>4</v>
      </c>
    </row>
    <row r="942" spans="1:13" hidden="1" x14ac:dyDescent="0.25">
      <c r="A942" s="8">
        <v>941</v>
      </c>
      <c r="B942" s="7">
        <v>44114.918913159723</v>
      </c>
      <c r="C942" s="1" t="s">
        <v>3924</v>
      </c>
      <c r="D942" t="s">
        <v>1011</v>
      </c>
      <c r="E942" s="1">
        <v>40</v>
      </c>
      <c r="F942" s="2">
        <v>100000000</v>
      </c>
      <c r="G942" s="1" t="s">
        <v>16</v>
      </c>
      <c r="H942" s="1" t="s">
        <v>20</v>
      </c>
      <c r="I942" s="1" t="s">
        <v>12</v>
      </c>
      <c r="J942" s="1" t="s">
        <v>13</v>
      </c>
      <c r="K942" s="1" t="s">
        <v>14</v>
      </c>
      <c r="L942" s="13" t="s">
        <v>23</v>
      </c>
      <c r="M942" s="3">
        <v>2</v>
      </c>
    </row>
    <row r="943" spans="1:13" hidden="1" x14ac:dyDescent="0.25">
      <c r="A943" s="8">
        <v>942</v>
      </c>
      <c r="B943" s="7">
        <v>44114.918914837966</v>
      </c>
      <c r="C943" s="1" t="s">
        <v>3925</v>
      </c>
      <c r="D943" t="s">
        <v>1012</v>
      </c>
      <c r="E943" s="1">
        <v>15</v>
      </c>
      <c r="F943" s="2">
        <v>1000000000</v>
      </c>
      <c r="G943" s="1" t="s">
        <v>18</v>
      </c>
      <c r="H943" s="1" t="s">
        <v>20</v>
      </c>
      <c r="I943" s="1" t="s">
        <v>12</v>
      </c>
      <c r="J943" s="1" t="s">
        <v>13</v>
      </c>
      <c r="K943" s="1" t="s">
        <v>14</v>
      </c>
      <c r="L943" s="13" t="s">
        <v>15</v>
      </c>
      <c r="M943" s="3">
        <v>2</v>
      </c>
    </row>
    <row r="944" spans="1:13" x14ac:dyDescent="0.25">
      <c r="A944" s="8">
        <v>943</v>
      </c>
      <c r="B944" s="7">
        <v>44114.918919143514</v>
      </c>
      <c r="C944" s="1" t="s">
        <v>3926</v>
      </c>
      <c r="D944" t="s">
        <v>1013</v>
      </c>
      <c r="E944" s="1">
        <v>45</v>
      </c>
      <c r="F944" s="2">
        <v>1000000000</v>
      </c>
      <c r="G944" s="1" t="s">
        <v>24</v>
      </c>
      <c r="H944" s="1" t="s">
        <v>79</v>
      </c>
      <c r="I944" s="1" t="s">
        <v>12</v>
      </c>
      <c r="J944" s="1" t="s">
        <v>13</v>
      </c>
      <c r="K944" s="1" t="s">
        <v>14</v>
      </c>
      <c r="L944" s="13" t="s">
        <v>23</v>
      </c>
      <c r="M944" s="3">
        <v>5</v>
      </c>
    </row>
    <row r="945" spans="1:13" x14ac:dyDescent="0.25">
      <c r="A945" s="8">
        <v>944</v>
      </c>
      <c r="B945" s="7">
        <v>44114.918920104166</v>
      </c>
      <c r="C945" s="1" t="s">
        <v>3927</v>
      </c>
      <c r="D945" t="s">
        <v>1014</v>
      </c>
      <c r="E945" s="1">
        <v>45</v>
      </c>
      <c r="F945" s="2">
        <v>1000000000</v>
      </c>
      <c r="G945" s="1" t="s">
        <v>24</v>
      </c>
      <c r="H945" s="1" t="s">
        <v>65</v>
      </c>
      <c r="I945" s="1" t="s">
        <v>12</v>
      </c>
      <c r="J945" s="1" t="s">
        <v>13</v>
      </c>
      <c r="K945" s="1" t="s">
        <v>14</v>
      </c>
      <c r="L945" s="13" t="s">
        <v>23</v>
      </c>
      <c r="M945" s="3">
        <v>5</v>
      </c>
    </row>
    <row r="946" spans="1:13" hidden="1" x14ac:dyDescent="0.25">
      <c r="A946" s="8">
        <v>945</v>
      </c>
      <c r="B946" s="7">
        <v>44114.918920949072</v>
      </c>
      <c r="C946" s="1" t="s">
        <v>3079</v>
      </c>
      <c r="D946" t="s">
        <v>1015</v>
      </c>
      <c r="E946" s="1">
        <v>5</v>
      </c>
      <c r="F946" s="2">
        <v>1000000000</v>
      </c>
      <c r="G946" s="1" t="s">
        <v>38</v>
      </c>
      <c r="H946" s="1" t="s">
        <v>22</v>
      </c>
      <c r="I946" s="1" t="s">
        <v>12</v>
      </c>
      <c r="J946" s="1" t="s">
        <v>13</v>
      </c>
      <c r="K946" s="1" t="s">
        <v>14</v>
      </c>
      <c r="L946" s="13" t="s">
        <v>23</v>
      </c>
      <c r="M946" s="3">
        <v>3</v>
      </c>
    </row>
    <row r="947" spans="1:13" hidden="1" x14ac:dyDescent="0.25">
      <c r="A947" s="8">
        <v>946</v>
      </c>
      <c r="B947" s="7">
        <v>44114.918921030097</v>
      </c>
      <c r="C947" s="1" t="s">
        <v>3928</v>
      </c>
      <c r="D947" t="s">
        <v>1016</v>
      </c>
      <c r="E947" s="1">
        <v>45</v>
      </c>
      <c r="F947" s="2">
        <v>1000000000</v>
      </c>
      <c r="G947" s="1" t="s">
        <v>16</v>
      </c>
      <c r="H947" s="1" t="s">
        <v>25</v>
      </c>
      <c r="I947" s="1" t="s">
        <v>12</v>
      </c>
      <c r="J947" s="1" t="s">
        <v>13</v>
      </c>
      <c r="K947" s="1" t="s">
        <v>14</v>
      </c>
      <c r="L947" s="13" t="s">
        <v>23</v>
      </c>
      <c r="M947" s="3">
        <v>4</v>
      </c>
    </row>
    <row r="948" spans="1:13" hidden="1" x14ac:dyDescent="0.25">
      <c r="A948" s="8">
        <v>947</v>
      </c>
      <c r="B948" s="7">
        <v>44114.918922962963</v>
      </c>
      <c r="C948" s="1" t="s">
        <v>3169</v>
      </c>
      <c r="D948" t="s">
        <v>1017</v>
      </c>
      <c r="E948" s="1">
        <v>40</v>
      </c>
      <c r="F948" s="2">
        <v>10000000</v>
      </c>
      <c r="G948" s="1" t="s">
        <v>16</v>
      </c>
      <c r="H948" s="1" t="s">
        <v>25</v>
      </c>
      <c r="I948" s="1" t="s">
        <v>12</v>
      </c>
      <c r="J948" s="1" t="s">
        <v>13</v>
      </c>
      <c r="K948" s="1" t="s">
        <v>14</v>
      </c>
      <c r="L948" s="13" t="s">
        <v>23</v>
      </c>
      <c r="M948" s="3">
        <v>2</v>
      </c>
    </row>
    <row r="949" spans="1:13" x14ac:dyDescent="0.25">
      <c r="A949" s="8">
        <v>948</v>
      </c>
      <c r="B949" s="7">
        <v>44114.91892394676</v>
      </c>
      <c r="C949" s="1" t="s">
        <v>3929</v>
      </c>
      <c r="D949" t="s">
        <v>1018</v>
      </c>
      <c r="E949" s="1">
        <v>45</v>
      </c>
      <c r="F949" s="2">
        <v>1000000000</v>
      </c>
      <c r="G949" s="1" t="s">
        <v>24</v>
      </c>
      <c r="H949" s="1" t="s">
        <v>28</v>
      </c>
      <c r="I949" s="1" t="s">
        <v>12</v>
      </c>
      <c r="J949" s="1" t="s">
        <v>13</v>
      </c>
      <c r="K949" s="1" t="s">
        <v>14</v>
      </c>
      <c r="L949" s="13" t="s">
        <v>23</v>
      </c>
      <c r="M949" s="3">
        <v>6</v>
      </c>
    </row>
    <row r="950" spans="1:13" hidden="1" x14ac:dyDescent="0.25">
      <c r="A950" s="8">
        <v>949</v>
      </c>
      <c r="B950" s="7">
        <v>44114.918924490739</v>
      </c>
      <c r="C950" s="1" t="s">
        <v>3416</v>
      </c>
      <c r="D950" t="s">
        <v>497</v>
      </c>
      <c r="E950" s="1">
        <v>45</v>
      </c>
      <c r="F950" s="2">
        <v>1000000000</v>
      </c>
      <c r="G950" s="1" t="s">
        <v>56</v>
      </c>
      <c r="H950" s="1" t="s">
        <v>68</v>
      </c>
      <c r="I950" s="1" t="s">
        <v>12</v>
      </c>
      <c r="J950" s="1" t="s">
        <v>13</v>
      </c>
      <c r="K950" s="1" t="s">
        <v>14</v>
      </c>
      <c r="L950" s="13" t="s">
        <v>23</v>
      </c>
      <c r="M950" s="3">
        <v>4</v>
      </c>
    </row>
    <row r="951" spans="1:13" hidden="1" x14ac:dyDescent="0.25">
      <c r="A951" s="8">
        <v>950</v>
      </c>
      <c r="B951" s="7">
        <v>44114.918923888894</v>
      </c>
      <c r="C951" s="1" t="s">
        <v>3930</v>
      </c>
      <c r="D951" t="s">
        <v>1019</v>
      </c>
      <c r="E951" s="1">
        <v>45</v>
      </c>
      <c r="F951" s="2">
        <v>10000000</v>
      </c>
      <c r="G951" s="1" t="s">
        <v>38</v>
      </c>
      <c r="H951" s="1" t="s">
        <v>22</v>
      </c>
      <c r="I951" s="1" t="s">
        <v>12</v>
      </c>
      <c r="J951" s="1" t="s">
        <v>13</v>
      </c>
      <c r="K951" s="1" t="s">
        <v>14</v>
      </c>
      <c r="L951" s="13" t="s">
        <v>15</v>
      </c>
      <c r="M951" s="3">
        <v>2</v>
      </c>
    </row>
    <row r="952" spans="1:13" x14ac:dyDescent="0.25">
      <c r="A952" s="8">
        <v>951</v>
      </c>
      <c r="B952" s="7">
        <v>44114.918924745369</v>
      </c>
      <c r="C952" s="1" t="s">
        <v>3931</v>
      </c>
      <c r="D952" t="s">
        <v>1020</v>
      </c>
      <c r="E952" s="1">
        <v>45</v>
      </c>
      <c r="F952" s="2">
        <v>1000000000</v>
      </c>
      <c r="G952" s="1" t="s">
        <v>24</v>
      </c>
      <c r="H952" s="1" t="s">
        <v>28</v>
      </c>
      <c r="I952" s="1" t="s">
        <v>12</v>
      </c>
      <c r="J952" s="1" t="s">
        <v>13</v>
      </c>
      <c r="K952" s="1" t="s">
        <v>14</v>
      </c>
      <c r="L952" s="13" t="s">
        <v>23</v>
      </c>
      <c r="M952" s="3">
        <v>6</v>
      </c>
    </row>
    <row r="953" spans="1:13" hidden="1" x14ac:dyDescent="0.25">
      <c r="A953" s="8">
        <v>952</v>
      </c>
      <c r="B953" s="7">
        <v>44114.918924837963</v>
      </c>
      <c r="C953" s="1" t="s">
        <v>3932</v>
      </c>
      <c r="D953" t="s">
        <v>1021</v>
      </c>
      <c r="E953" s="1">
        <v>46</v>
      </c>
      <c r="F953" s="2">
        <v>100000000</v>
      </c>
      <c r="G953" s="1" t="s">
        <v>73</v>
      </c>
      <c r="H953" s="1" t="s">
        <v>65</v>
      </c>
      <c r="I953" s="1" t="s">
        <v>12</v>
      </c>
      <c r="J953" s="1" t="s">
        <v>13</v>
      </c>
      <c r="K953" s="1" t="s">
        <v>14</v>
      </c>
      <c r="L953" s="13" t="s">
        <v>23</v>
      </c>
      <c r="M953" s="3">
        <v>2</v>
      </c>
    </row>
    <row r="954" spans="1:13" hidden="1" x14ac:dyDescent="0.25">
      <c r="A954" s="8">
        <v>953</v>
      </c>
      <c r="B954" s="7">
        <v>44114.918925891208</v>
      </c>
      <c r="C954" s="1" t="s">
        <v>3933</v>
      </c>
      <c r="D954" t="s">
        <v>1022</v>
      </c>
      <c r="E954" s="1">
        <v>15</v>
      </c>
      <c r="F954" s="2">
        <v>1000000000</v>
      </c>
      <c r="G954" s="1" t="s">
        <v>18</v>
      </c>
      <c r="H954" s="1" t="s">
        <v>19</v>
      </c>
      <c r="I954" s="1" t="s">
        <v>12</v>
      </c>
      <c r="J954" s="1" t="s">
        <v>13</v>
      </c>
      <c r="K954" s="1" t="s">
        <v>14</v>
      </c>
      <c r="L954" s="13" t="s">
        <v>23</v>
      </c>
      <c r="M954" s="3">
        <v>3</v>
      </c>
    </row>
    <row r="955" spans="1:13" hidden="1" x14ac:dyDescent="0.25">
      <c r="A955" s="8">
        <v>954</v>
      </c>
      <c r="B955" s="7">
        <v>44114.918925798615</v>
      </c>
      <c r="C955" s="1" t="s">
        <v>3934</v>
      </c>
      <c r="D955" t="s">
        <v>1023</v>
      </c>
      <c r="E955" s="1">
        <v>1</v>
      </c>
      <c r="F955" s="2">
        <v>1000000000</v>
      </c>
      <c r="G955" s="1" t="s">
        <v>53</v>
      </c>
      <c r="H955" s="1" t="s">
        <v>61</v>
      </c>
      <c r="I955" s="1" t="s">
        <v>12</v>
      </c>
      <c r="J955" s="1" t="s">
        <v>45</v>
      </c>
      <c r="K955" s="1" t="s">
        <v>14</v>
      </c>
      <c r="L955" s="13" t="s">
        <v>15</v>
      </c>
      <c r="M955" s="3">
        <v>2</v>
      </c>
    </row>
    <row r="956" spans="1:13" hidden="1" x14ac:dyDescent="0.25">
      <c r="A956" s="8">
        <v>955</v>
      </c>
      <c r="B956" s="7">
        <v>44114.918926701386</v>
      </c>
      <c r="C956" s="1" t="s">
        <v>3935</v>
      </c>
      <c r="D956" t="s">
        <v>1024</v>
      </c>
      <c r="E956" s="1">
        <v>45</v>
      </c>
      <c r="F956" s="2">
        <v>1000000000</v>
      </c>
      <c r="G956" s="1" t="s">
        <v>43</v>
      </c>
      <c r="H956" s="1" t="s">
        <v>34</v>
      </c>
      <c r="I956" s="1" t="s">
        <v>12</v>
      </c>
      <c r="J956" s="1" t="s">
        <v>13</v>
      </c>
      <c r="K956" s="1" t="s">
        <v>14</v>
      </c>
      <c r="L956" s="13" t="s">
        <v>23</v>
      </c>
      <c r="M956" s="3">
        <v>4</v>
      </c>
    </row>
    <row r="957" spans="1:13" hidden="1" x14ac:dyDescent="0.25">
      <c r="A957" s="8">
        <v>956</v>
      </c>
      <c r="B957" s="7">
        <v>44114.918926979168</v>
      </c>
      <c r="C957" s="1" t="s">
        <v>3936</v>
      </c>
      <c r="D957" t="s">
        <v>1025</v>
      </c>
      <c r="E957" s="1">
        <v>45</v>
      </c>
      <c r="F957" s="2">
        <v>1000000000</v>
      </c>
      <c r="G957" s="1" t="s">
        <v>26</v>
      </c>
      <c r="H957" s="1" t="s">
        <v>20</v>
      </c>
      <c r="I957" s="1" t="s">
        <v>12</v>
      </c>
      <c r="J957" s="1" t="s">
        <v>13</v>
      </c>
      <c r="K957" s="1" t="s">
        <v>14</v>
      </c>
      <c r="L957" s="13" t="s">
        <v>23</v>
      </c>
      <c r="M957" s="3">
        <v>4</v>
      </c>
    </row>
    <row r="958" spans="1:13" hidden="1" x14ac:dyDescent="0.25">
      <c r="A958" s="8">
        <v>957</v>
      </c>
      <c r="B958" s="7">
        <v>44114.918928703701</v>
      </c>
      <c r="C958" s="1" t="s">
        <v>3937</v>
      </c>
      <c r="D958" t="s">
        <v>1026</v>
      </c>
      <c r="E958" s="1">
        <v>45</v>
      </c>
      <c r="F958" s="2">
        <v>1000000000</v>
      </c>
      <c r="G958" s="1" t="s">
        <v>18</v>
      </c>
      <c r="H958" s="1" t="s">
        <v>25</v>
      </c>
      <c r="I958" s="1" t="s">
        <v>12</v>
      </c>
      <c r="J958" s="1" t="s">
        <v>13</v>
      </c>
      <c r="K958" s="1" t="s">
        <v>14</v>
      </c>
      <c r="L958" s="13" t="s">
        <v>23</v>
      </c>
      <c r="M958" s="3">
        <v>4</v>
      </c>
    </row>
    <row r="959" spans="1:13" hidden="1" x14ac:dyDescent="0.25">
      <c r="A959" s="8">
        <v>958</v>
      </c>
      <c r="B959" s="7">
        <v>44114.91892895833</v>
      </c>
      <c r="C959" s="1" t="s">
        <v>3938</v>
      </c>
      <c r="D959" t="s">
        <v>1027</v>
      </c>
      <c r="E959" s="1">
        <v>40</v>
      </c>
      <c r="F959" s="2">
        <v>1000000000</v>
      </c>
      <c r="G959" s="1" t="s">
        <v>24</v>
      </c>
      <c r="H959" s="1" t="s">
        <v>34</v>
      </c>
      <c r="I959" s="1" t="s">
        <v>12</v>
      </c>
      <c r="J959" s="1" t="s">
        <v>13</v>
      </c>
      <c r="K959" s="1" t="s">
        <v>14</v>
      </c>
      <c r="L959" s="13" t="s">
        <v>23</v>
      </c>
      <c r="M959" s="3">
        <v>4</v>
      </c>
    </row>
    <row r="960" spans="1:13" hidden="1" x14ac:dyDescent="0.25">
      <c r="A960" s="8">
        <v>959</v>
      </c>
      <c r="B960" s="7">
        <v>44114.918929930558</v>
      </c>
      <c r="C960" s="1" t="s">
        <v>3939</v>
      </c>
      <c r="D960" t="s">
        <v>1028</v>
      </c>
      <c r="E960" s="1">
        <v>500000</v>
      </c>
      <c r="F960" s="2">
        <v>1000000000</v>
      </c>
      <c r="G960" s="1" t="s">
        <v>26</v>
      </c>
      <c r="H960" s="1" t="s">
        <v>25</v>
      </c>
      <c r="I960" s="1" t="s">
        <v>12</v>
      </c>
      <c r="J960" s="1" t="s">
        <v>13</v>
      </c>
      <c r="K960" s="1" t="s">
        <v>14</v>
      </c>
      <c r="L960" s="13" t="s">
        <v>23</v>
      </c>
      <c r="M960" s="3">
        <v>3</v>
      </c>
    </row>
    <row r="961" spans="1:13" hidden="1" x14ac:dyDescent="0.25">
      <c r="A961" s="8">
        <v>960</v>
      </c>
      <c r="B961" s="7">
        <v>44114.918929930558</v>
      </c>
      <c r="C961" s="1" t="s">
        <v>3940</v>
      </c>
      <c r="D961" t="s">
        <v>1029</v>
      </c>
      <c r="E961" s="1">
        <v>40</v>
      </c>
      <c r="F961" s="2">
        <v>1000000000</v>
      </c>
      <c r="G961" s="1" t="s">
        <v>35</v>
      </c>
      <c r="H961" s="1" t="s">
        <v>28</v>
      </c>
      <c r="I961" s="1" t="s">
        <v>12</v>
      </c>
      <c r="J961" s="1" t="s">
        <v>13</v>
      </c>
      <c r="K961" s="1" t="s">
        <v>14</v>
      </c>
      <c r="L961" s="13" t="s">
        <v>15</v>
      </c>
      <c r="M961" s="3">
        <v>3</v>
      </c>
    </row>
    <row r="962" spans="1:13" hidden="1" x14ac:dyDescent="0.25">
      <c r="A962" s="8">
        <v>961</v>
      </c>
      <c r="B962" s="7">
        <v>44114.918930266205</v>
      </c>
      <c r="C962" s="1" t="s">
        <v>3941</v>
      </c>
      <c r="D962" t="s">
        <v>1030</v>
      </c>
      <c r="E962" s="1">
        <v>45</v>
      </c>
      <c r="F962" s="2">
        <v>1000000000</v>
      </c>
      <c r="G962" s="1" t="s">
        <v>18</v>
      </c>
      <c r="H962" s="1" t="s">
        <v>25</v>
      </c>
      <c r="I962" s="1" t="s">
        <v>12</v>
      </c>
      <c r="J962" s="1" t="s">
        <v>13</v>
      </c>
      <c r="K962" s="1" t="s">
        <v>14</v>
      </c>
      <c r="L962" s="13" t="s">
        <v>23</v>
      </c>
      <c r="M962" s="3">
        <v>4</v>
      </c>
    </row>
    <row r="963" spans="1:13" hidden="1" x14ac:dyDescent="0.25">
      <c r="A963" s="8">
        <v>962</v>
      </c>
      <c r="B963" s="7">
        <v>44114.918930844906</v>
      </c>
      <c r="C963" s="1" t="s">
        <v>3942</v>
      </c>
      <c r="D963" t="s">
        <v>1031</v>
      </c>
      <c r="E963" s="1">
        <v>45</v>
      </c>
      <c r="F963" s="2">
        <v>10000000000</v>
      </c>
      <c r="G963" s="1" t="s">
        <v>26</v>
      </c>
      <c r="H963" s="1" t="s">
        <v>34</v>
      </c>
      <c r="I963" s="1" t="s">
        <v>12</v>
      </c>
      <c r="J963" s="1" t="s">
        <v>13</v>
      </c>
      <c r="K963" s="1" t="s">
        <v>14</v>
      </c>
      <c r="L963" s="13" t="s">
        <v>23</v>
      </c>
      <c r="M963" s="3">
        <v>3</v>
      </c>
    </row>
    <row r="964" spans="1:13" hidden="1" x14ac:dyDescent="0.25">
      <c r="A964" s="8">
        <v>963</v>
      </c>
      <c r="B964" s="7">
        <v>44114.918930960645</v>
      </c>
      <c r="C964" s="1" t="s">
        <v>3943</v>
      </c>
      <c r="D964" t="s">
        <v>1032</v>
      </c>
      <c r="E964" s="1">
        <v>50</v>
      </c>
      <c r="F964" s="2">
        <v>1000000000</v>
      </c>
      <c r="G964" s="1" t="s">
        <v>18</v>
      </c>
      <c r="H964" s="1" t="s">
        <v>11</v>
      </c>
      <c r="I964" s="1" t="s">
        <v>12</v>
      </c>
      <c r="J964" s="1" t="s">
        <v>13</v>
      </c>
      <c r="K964" s="1" t="s">
        <v>14</v>
      </c>
      <c r="L964" s="13" t="s">
        <v>23</v>
      </c>
      <c r="M964" s="3">
        <v>3</v>
      </c>
    </row>
    <row r="965" spans="1:13" hidden="1" x14ac:dyDescent="0.25">
      <c r="A965" s="8">
        <v>964</v>
      </c>
      <c r="B965" s="7">
        <v>44114.918930914355</v>
      </c>
      <c r="C965" s="1" t="s">
        <v>3944</v>
      </c>
      <c r="D965" t="s">
        <v>1033</v>
      </c>
      <c r="E965" s="1">
        <v>45</v>
      </c>
      <c r="F965" s="2">
        <v>1000000000</v>
      </c>
      <c r="G965" s="1" t="s">
        <v>16</v>
      </c>
      <c r="H965" s="1" t="s">
        <v>11</v>
      </c>
      <c r="I965" s="1" t="s">
        <v>12</v>
      </c>
      <c r="J965" s="1" t="s">
        <v>45</v>
      </c>
      <c r="K965" s="1" t="s">
        <v>14</v>
      </c>
      <c r="L965" s="13" t="s">
        <v>15</v>
      </c>
      <c r="M965" s="3">
        <v>3</v>
      </c>
    </row>
    <row r="966" spans="1:13" hidden="1" x14ac:dyDescent="0.25">
      <c r="A966" s="8">
        <v>965</v>
      </c>
      <c r="B966" s="7">
        <v>44114.918932060187</v>
      </c>
      <c r="C966" s="1" t="s">
        <v>3945</v>
      </c>
      <c r="D966" t="s">
        <v>1034</v>
      </c>
      <c r="E966" s="1">
        <v>30</v>
      </c>
      <c r="F966" s="2">
        <v>1000000000</v>
      </c>
      <c r="G966" s="1" t="s">
        <v>53</v>
      </c>
      <c r="H966" s="1" t="s">
        <v>42</v>
      </c>
      <c r="I966" s="1" t="s">
        <v>12</v>
      </c>
      <c r="J966" s="1" t="s">
        <v>13</v>
      </c>
      <c r="K966" s="1" t="s">
        <v>14</v>
      </c>
      <c r="L966" s="13" t="s">
        <v>15</v>
      </c>
      <c r="M966" s="3">
        <v>2</v>
      </c>
    </row>
    <row r="967" spans="1:13" hidden="1" x14ac:dyDescent="0.25">
      <c r="A967" s="8">
        <v>966</v>
      </c>
      <c r="B967" s="7">
        <v>44114.918932106477</v>
      </c>
      <c r="C967" s="1" t="s">
        <v>3946</v>
      </c>
      <c r="D967" t="s">
        <v>1035</v>
      </c>
      <c r="E967" s="1">
        <v>45</v>
      </c>
      <c r="F967" s="2">
        <v>1000000000</v>
      </c>
      <c r="G967" s="1" t="s">
        <v>18</v>
      </c>
      <c r="H967" s="1" t="s">
        <v>34</v>
      </c>
      <c r="I967" s="1" t="s">
        <v>12</v>
      </c>
      <c r="J967" s="1" t="s">
        <v>13</v>
      </c>
      <c r="K967" s="1" t="s">
        <v>14</v>
      </c>
      <c r="L967" s="13" t="s">
        <v>15</v>
      </c>
      <c r="M967" s="3">
        <v>3</v>
      </c>
    </row>
    <row r="968" spans="1:13" hidden="1" x14ac:dyDescent="0.25">
      <c r="A968" s="8">
        <v>967</v>
      </c>
      <c r="B968" s="7">
        <v>44114.918932384258</v>
      </c>
      <c r="C968" s="1" t="s">
        <v>3947</v>
      </c>
      <c r="D968" t="s">
        <v>1036</v>
      </c>
      <c r="E968" s="1">
        <v>45</v>
      </c>
      <c r="F968" s="2">
        <v>1000000000</v>
      </c>
      <c r="G968" s="1" t="s">
        <v>53</v>
      </c>
      <c r="H968" s="1" t="s">
        <v>68</v>
      </c>
      <c r="I968" s="1" t="s">
        <v>12</v>
      </c>
      <c r="J968" s="1" t="s">
        <v>13</v>
      </c>
      <c r="K968" s="1" t="s">
        <v>14</v>
      </c>
      <c r="L968" s="13" t="s">
        <v>23</v>
      </c>
      <c r="M968" s="3">
        <v>4</v>
      </c>
    </row>
    <row r="969" spans="1:13" hidden="1" x14ac:dyDescent="0.25">
      <c r="A969" s="8">
        <v>968</v>
      </c>
      <c r="B969" s="7">
        <v>44114.918933043984</v>
      </c>
      <c r="C969" s="1" t="s">
        <v>3948</v>
      </c>
      <c r="D969" t="s">
        <v>1037</v>
      </c>
      <c r="E969" s="1">
        <v>45</v>
      </c>
      <c r="F969" s="2">
        <v>1000000000</v>
      </c>
      <c r="G969" s="1" t="s">
        <v>38</v>
      </c>
      <c r="H969" s="1" t="s">
        <v>59</v>
      </c>
      <c r="I969" s="1" t="s">
        <v>12</v>
      </c>
      <c r="J969" s="1" t="s">
        <v>13</v>
      </c>
      <c r="K969" s="1" t="s">
        <v>14</v>
      </c>
      <c r="L969" s="13" t="s">
        <v>23</v>
      </c>
      <c r="M969" s="3">
        <v>4</v>
      </c>
    </row>
    <row r="970" spans="1:13" hidden="1" x14ac:dyDescent="0.25">
      <c r="A970" s="8">
        <v>969</v>
      </c>
      <c r="B970" s="7">
        <v>44114.918934386573</v>
      </c>
      <c r="C970" s="1" t="s">
        <v>3949</v>
      </c>
      <c r="D970" t="s">
        <v>1038</v>
      </c>
      <c r="E970" s="1">
        <v>1</v>
      </c>
      <c r="F970" s="2">
        <v>1000000000</v>
      </c>
      <c r="G970" s="1" t="s">
        <v>16</v>
      </c>
      <c r="H970" s="1" t="s">
        <v>20</v>
      </c>
      <c r="I970" s="1" t="s">
        <v>12</v>
      </c>
      <c r="J970" s="1" t="s">
        <v>45</v>
      </c>
      <c r="K970" s="1" t="s">
        <v>14</v>
      </c>
      <c r="L970" s="13" t="s">
        <v>23</v>
      </c>
      <c r="M970" s="3">
        <v>3</v>
      </c>
    </row>
    <row r="971" spans="1:13" x14ac:dyDescent="0.25">
      <c r="A971" s="8">
        <v>970</v>
      </c>
      <c r="B971" s="7">
        <v>44114.918936562499</v>
      </c>
      <c r="C971" s="1" t="s">
        <v>3950</v>
      </c>
      <c r="D971" t="s">
        <v>1039</v>
      </c>
      <c r="E971" s="1">
        <v>45</v>
      </c>
      <c r="F971" s="2">
        <v>1000000000</v>
      </c>
      <c r="G971" s="1" t="s">
        <v>24</v>
      </c>
      <c r="H971" s="1" t="s">
        <v>30</v>
      </c>
      <c r="I971" s="1" t="s">
        <v>12</v>
      </c>
      <c r="J971" s="1" t="s">
        <v>13</v>
      </c>
      <c r="K971" s="1" t="s">
        <v>14</v>
      </c>
      <c r="L971" s="13" t="s">
        <v>23</v>
      </c>
      <c r="M971" s="3">
        <v>5</v>
      </c>
    </row>
    <row r="972" spans="1:13" hidden="1" x14ac:dyDescent="0.25">
      <c r="A972" s="8">
        <v>971</v>
      </c>
      <c r="B972" s="7">
        <v>44114.918936307869</v>
      </c>
      <c r="C972" s="1" t="s">
        <v>3951</v>
      </c>
      <c r="D972" t="s">
        <v>1040</v>
      </c>
      <c r="E972" s="1">
        <v>45</v>
      </c>
      <c r="F972" s="2">
        <v>1000000000</v>
      </c>
      <c r="G972" s="1" t="s">
        <v>16</v>
      </c>
      <c r="H972" s="1" t="s">
        <v>11</v>
      </c>
      <c r="I972" s="1" t="s">
        <v>39</v>
      </c>
      <c r="J972" s="1" t="s">
        <v>13</v>
      </c>
      <c r="K972" s="1" t="s">
        <v>14</v>
      </c>
      <c r="L972" s="13" t="s">
        <v>23</v>
      </c>
      <c r="M972" s="3">
        <v>4</v>
      </c>
    </row>
    <row r="973" spans="1:13" x14ac:dyDescent="0.25">
      <c r="A973" s="8">
        <v>972</v>
      </c>
      <c r="B973" s="7">
        <v>44114.918937951385</v>
      </c>
      <c r="C973" s="1" t="s">
        <v>3952</v>
      </c>
      <c r="D973" t="s">
        <v>1041</v>
      </c>
      <c r="E973" s="1">
        <v>45</v>
      </c>
      <c r="F973" s="2">
        <v>1000000000</v>
      </c>
      <c r="G973" s="1" t="s">
        <v>24</v>
      </c>
      <c r="H973" s="1" t="s">
        <v>25</v>
      </c>
      <c r="I973" s="1" t="s">
        <v>12</v>
      </c>
      <c r="J973" s="1" t="s">
        <v>13</v>
      </c>
      <c r="K973" s="1" t="s">
        <v>14</v>
      </c>
      <c r="L973" s="13" t="s">
        <v>23</v>
      </c>
      <c r="M973" s="3">
        <v>5</v>
      </c>
    </row>
    <row r="974" spans="1:13" hidden="1" x14ac:dyDescent="0.25">
      <c r="A974" s="8">
        <v>973</v>
      </c>
      <c r="B974" s="7">
        <v>44114.918938310184</v>
      </c>
      <c r="C974" s="1" t="s">
        <v>3953</v>
      </c>
      <c r="D974" t="s">
        <v>1042</v>
      </c>
      <c r="E974" s="1">
        <v>2</v>
      </c>
      <c r="F974" s="2">
        <v>1000000000</v>
      </c>
      <c r="G974" s="1" t="s">
        <v>16</v>
      </c>
      <c r="H974" s="1" t="s">
        <v>62</v>
      </c>
      <c r="I974" s="1" t="s">
        <v>12</v>
      </c>
      <c r="J974" s="1" t="s">
        <v>13</v>
      </c>
      <c r="K974" s="1" t="s">
        <v>14</v>
      </c>
      <c r="L974" s="13" t="s">
        <v>23</v>
      </c>
      <c r="M974" s="3">
        <v>3</v>
      </c>
    </row>
    <row r="975" spans="1:13" x14ac:dyDescent="0.25">
      <c r="A975" s="8">
        <v>974</v>
      </c>
      <c r="B975" s="7">
        <v>44114.918940289353</v>
      </c>
      <c r="C975" s="1" t="s">
        <v>3954</v>
      </c>
      <c r="D975" t="s">
        <v>1043</v>
      </c>
      <c r="E975" s="1">
        <v>45</v>
      </c>
      <c r="F975" s="2">
        <v>1000000000</v>
      </c>
      <c r="G975" s="1" t="s">
        <v>24</v>
      </c>
      <c r="H975" s="1" t="s">
        <v>28</v>
      </c>
      <c r="I975" s="1" t="s">
        <v>12</v>
      </c>
      <c r="J975" s="1" t="s">
        <v>13</v>
      </c>
      <c r="K975" s="1" t="s">
        <v>14</v>
      </c>
      <c r="L975" s="13" t="s">
        <v>23</v>
      </c>
      <c r="M975" s="3">
        <v>6</v>
      </c>
    </row>
    <row r="976" spans="1:13" hidden="1" x14ac:dyDescent="0.25">
      <c r="A976" s="8">
        <v>975</v>
      </c>
      <c r="B976" s="7">
        <v>44114.91894236111</v>
      </c>
      <c r="C976" s="1" t="s">
        <v>3955</v>
      </c>
      <c r="D976" t="s">
        <v>1044</v>
      </c>
      <c r="E976" s="1">
        <v>5</v>
      </c>
      <c r="F976" s="2">
        <v>1000000000</v>
      </c>
      <c r="G976" s="1" t="s">
        <v>35</v>
      </c>
      <c r="H976" s="1" t="s">
        <v>28</v>
      </c>
      <c r="I976" s="1" t="s">
        <v>12</v>
      </c>
      <c r="J976" s="1" t="s">
        <v>13</v>
      </c>
      <c r="K976" s="1" t="s">
        <v>14</v>
      </c>
      <c r="L976" s="13" t="s">
        <v>15</v>
      </c>
      <c r="M976" s="3">
        <v>3</v>
      </c>
    </row>
    <row r="977" spans="1:13" hidden="1" x14ac:dyDescent="0.25">
      <c r="A977" s="8">
        <v>976</v>
      </c>
      <c r="B977" s="7">
        <v>44114.918942476856</v>
      </c>
      <c r="C977" s="1" t="s">
        <v>3956</v>
      </c>
      <c r="D977" t="s">
        <v>1045</v>
      </c>
      <c r="E977" s="1">
        <v>45</v>
      </c>
      <c r="F977" s="2">
        <v>1000000000</v>
      </c>
      <c r="G977" s="1" t="s">
        <v>24</v>
      </c>
      <c r="H977" s="1" t="s">
        <v>34</v>
      </c>
      <c r="I977" s="1" t="s">
        <v>12</v>
      </c>
      <c r="J977" s="1" t="s">
        <v>13</v>
      </c>
      <c r="K977" s="1" t="s">
        <v>14</v>
      </c>
      <c r="L977" s="13" t="s">
        <v>15</v>
      </c>
      <c r="M977" s="3">
        <v>4</v>
      </c>
    </row>
    <row r="978" spans="1:13" hidden="1" x14ac:dyDescent="0.25">
      <c r="A978" s="8">
        <v>977</v>
      </c>
      <c r="B978" s="7">
        <v>44114.918944618054</v>
      </c>
      <c r="C978" s="1" t="s">
        <v>3957</v>
      </c>
      <c r="D978" t="s">
        <v>1046</v>
      </c>
      <c r="E978" s="1">
        <v>65</v>
      </c>
      <c r="F978" s="2">
        <v>1000000000</v>
      </c>
      <c r="G978" s="1" t="s">
        <v>26</v>
      </c>
      <c r="H978" s="1" t="s">
        <v>25</v>
      </c>
      <c r="I978" s="1" t="s">
        <v>12</v>
      </c>
      <c r="J978" s="1" t="s">
        <v>13</v>
      </c>
      <c r="K978" s="1" t="s">
        <v>14</v>
      </c>
      <c r="L978" s="13" t="s">
        <v>15</v>
      </c>
      <c r="M978" s="3">
        <v>2</v>
      </c>
    </row>
    <row r="979" spans="1:13" hidden="1" x14ac:dyDescent="0.25">
      <c r="A979" s="8">
        <v>978</v>
      </c>
      <c r="B979" s="7">
        <v>44114.918949375002</v>
      </c>
      <c r="C979" s="1" t="s">
        <v>3958</v>
      </c>
      <c r="D979" t="s">
        <v>1047</v>
      </c>
      <c r="E979" s="1">
        <v>45</v>
      </c>
      <c r="F979" s="2">
        <v>10000000</v>
      </c>
      <c r="G979" s="1" t="s">
        <v>16</v>
      </c>
      <c r="H979" s="1" t="s">
        <v>20</v>
      </c>
      <c r="I979" s="1" t="s">
        <v>12</v>
      </c>
      <c r="J979" s="1" t="s">
        <v>13</v>
      </c>
      <c r="K979" s="1" t="s">
        <v>14</v>
      </c>
      <c r="L979" s="13" t="s">
        <v>23</v>
      </c>
      <c r="M979" s="3">
        <v>3</v>
      </c>
    </row>
    <row r="980" spans="1:13" hidden="1" x14ac:dyDescent="0.25">
      <c r="A980" s="8">
        <v>979</v>
      </c>
      <c r="B980" s="7">
        <v>44114.91894993055</v>
      </c>
      <c r="C980" s="1" t="s">
        <v>3959</v>
      </c>
      <c r="D980" t="s">
        <v>1048</v>
      </c>
      <c r="E980" s="1">
        <v>25</v>
      </c>
      <c r="F980" s="2">
        <v>1000000000</v>
      </c>
      <c r="G980" s="1" t="s">
        <v>67</v>
      </c>
      <c r="H980" s="1" t="s">
        <v>25</v>
      </c>
      <c r="I980" s="1" t="s">
        <v>12</v>
      </c>
      <c r="J980" s="1" t="s">
        <v>13</v>
      </c>
      <c r="K980" s="1" t="s">
        <v>14</v>
      </c>
      <c r="L980" s="13" t="s">
        <v>15</v>
      </c>
      <c r="M980" s="3">
        <v>2</v>
      </c>
    </row>
    <row r="981" spans="1:13" hidden="1" x14ac:dyDescent="0.25">
      <c r="A981" s="8">
        <v>980</v>
      </c>
      <c r="B981" s="7">
        <v>44114.918951423606</v>
      </c>
      <c r="C981" s="1" t="s">
        <v>3960</v>
      </c>
      <c r="D981" t="s">
        <v>1049</v>
      </c>
      <c r="E981" s="1">
        <v>45</v>
      </c>
      <c r="F981" s="2">
        <v>1000000000</v>
      </c>
      <c r="G981" s="1" t="s">
        <v>46</v>
      </c>
      <c r="H981" s="1" t="s">
        <v>25</v>
      </c>
      <c r="I981" s="1" t="s">
        <v>27</v>
      </c>
      <c r="J981" s="1" t="s">
        <v>13</v>
      </c>
      <c r="K981" s="1" t="s">
        <v>14</v>
      </c>
      <c r="L981" s="13" t="s">
        <v>23</v>
      </c>
      <c r="M981" s="3">
        <v>4</v>
      </c>
    </row>
    <row r="982" spans="1:13" hidden="1" x14ac:dyDescent="0.25">
      <c r="A982" s="8">
        <v>981</v>
      </c>
      <c r="B982" s="7">
        <v>44114.918951215281</v>
      </c>
      <c r="C982" s="1" t="s">
        <v>3961</v>
      </c>
      <c r="D982" t="s">
        <v>1050</v>
      </c>
      <c r="E982" s="1">
        <v>18</v>
      </c>
      <c r="F982" s="2">
        <v>1000000000</v>
      </c>
      <c r="G982" s="1" t="s">
        <v>24</v>
      </c>
      <c r="H982" s="1" t="s">
        <v>17</v>
      </c>
      <c r="I982" s="1" t="s">
        <v>12</v>
      </c>
      <c r="J982" s="1" t="s">
        <v>13</v>
      </c>
      <c r="K982" s="1" t="s">
        <v>14</v>
      </c>
      <c r="L982" s="13" t="s">
        <v>23</v>
      </c>
      <c r="M982" s="3">
        <v>4</v>
      </c>
    </row>
    <row r="983" spans="1:13" x14ac:dyDescent="0.25">
      <c r="A983" s="8">
        <v>982</v>
      </c>
      <c r="B983" s="7">
        <v>44114.918951134256</v>
      </c>
      <c r="C983" s="1" t="s">
        <v>3962</v>
      </c>
      <c r="D983" t="s">
        <v>1051</v>
      </c>
      <c r="E983" s="1">
        <v>45</v>
      </c>
      <c r="F983" s="2">
        <v>1000000000</v>
      </c>
      <c r="G983" s="1" t="s">
        <v>24</v>
      </c>
      <c r="H983" s="1" t="s">
        <v>28</v>
      </c>
      <c r="I983" s="1" t="s">
        <v>12</v>
      </c>
      <c r="J983" s="1" t="s">
        <v>13</v>
      </c>
      <c r="K983" s="1" t="s">
        <v>14</v>
      </c>
      <c r="L983" s="13" t="s">
        <v>23</v>
      </c>
      <c r="M983" s="3">
        <v>6</v>
      </c>
    </row>
    <row r="984" spans="1:13" x14ac:dyDescent="0.25">
      <c r="A984" s="8">
        <v>983</v>
      </c>
      <c r="B984" s="7">
        <v>44114.91895201389</v>
      </c>
      <c r="C984" s="1" t="s">
        <v>3963</v>
      </c>
      <c r="D984" t="s">
        <v>1052</v>
      </c>
      <c r="E984" s="1">
        <v>45</v>
      </c>
      <c r="F984" s="2">
        <v>1000000000</v>
      </c>
      <c r="G984" s="1" t="s">
        <v>24</v>
      </c>
      <c r="H984" s="1" t="s">
        <v>28</v>
      </c>
      <c r="I984" s="1" t="s">
        <v>12</v>
      </c>
      <c r="J984" s="1" t="s">
        <v>13</v>
      </c>
      <c r="K984" s="1" t="s">
        <v>14</v>
      </c>
      <c r="L984" s="13" t="s">
        <v>23</v>
      </c>
      <c r="M984" s="3">
        <v>6</v>
      </c>
    </row>
    <row r="985" spans="1:13" hidden="1" x14ac:dyDescent="0.25">
      <c r="A985" s="8">
        <v>984</v>
      </c>
      <c r="B985" s="7">
        <v>44114.918955960646</v>
      </c>
      <c r="C985" s="1" t="s">
        <v>3964</v>
      </c>
      <c r="D985" t="s">
        <v>1053</v>
      </c>
      <c r="E985" s="1">
        <v>45</v>
      </c>
      <c r="F985" s="2">
        <v>1000000000</v>
      </c>
      <c r="G985" s="1" t="s">
        <v>26</v>
      </c>
      <c r="H985" s="1" t="s">
        <v>25</v>
      </c>
      <c r="I985" s="1" t="s">
        <v>12</v>
      </c>
      <c r="J985" s="1" t="s">
        <v>13</v>
      </c>
      <c r="K985" s="1" t="s">
        <v>14</v>
      </c>
      <c r="L985" s="13" t="s">
        <v>23</v>
      </c>
      <c r="M985" s="3">
        <v>4</v>
      </c>
    </row>
    <row r="986" spans="1:13" hidden="1" x14ac:dyDescent="0.25">
      <c r="A986" s="8">
        <v>985</v>
      </c>
      <c r="B986" s="7">
        <v>44114.918956678244</v>
      </c>
      <c r="C986" s="1" t="s">
        <v>3965</v>
      </c>
      <c r="D986" t="s">
        <v>1054</v>
      </c>
      <c r="E986" s="1">
        <v>10</v>
      </c>
      <c r="F986" s="2">
        <v>1000000000</v>
      </c>
      <c r="G986" s="1" t="s">
        <v>26</v>
      </c>
      <c r="H986" s="1" t="s">
        <v>11</v>
      </c>
      <c r="I986" s="1" t="s">
        <v>12</v>
      </c>
      <c r="J986" s="1" t="s">
        <v>13</v>
      </c>
      <c r="K986" s="1" t="s">
        <v>14</v>
      </c>
      <c r="L986" s="13" t="s">
        <v>23</v>
      </c>
      <c r="M986" s="3">
        <v>3</v>
      </c>
    </row>
    <row r="987" spans="1:13" x14ac:dyDescent="0.25">
      <c r="A987" s="8">
        <v>986</v>
      </c>
      <c r="B987" s="7">
        <v>44114.918956678244</v>
      </c>
      <c r="C987" s="1" t="s">
        <v>3966</v>
      </c>
      <c r="D987" t="s">
        <v>1055</v>
      </c>
      <c r="E987" s="1">
        <v>45</v>
      </c>
      <c r="F987" s="2">
        <v>1000000000</v>
      </c>
      <c r="G987" s="1" t="s">
        <v>24</v>
      </c>
      <c r="H987" s="1" t="s">
        <v>65</v>
      </c>
      <c r="I987" s="1" t="s">
        <v>12</v>
      </c>
      <c r="J987" s="1" t="s">
        <v>13</v>
      </c>
      <c r="K987" s="1" t="s">
        <v>14</v>
      </c>
      <c r="L987" s="13" t="s">
        <v>23</v>
      </c>
      <c r="M987" s="3">
        <v>5</v>
      </c>
    </row>
    <row r="988" spans="1:13" hidden="1" x14ac:dyDescent="0.25">
      <c r="A988" s="8">
        <v>987</v>
      </c>
      <c r="B988" s="7">
        <v>44114.918957696762</v>
      </c>
      <c r="C988" s="1" t="s">
        <v>3967</v>
      </c>
      <c r="D988" t="s">
        <v>1056</v>
      </c>
      <c r="E988" s="1">
        <v>45</v>
      </c>
      <c r="F988" s="2">
        <v>1000000000</v>
      </c>
      <c r="G988" s="1" t="s">
        <v>35</v>
      </c>
      <c r="H988" s="1" t="s">
        <v>36</v>
      </c>
      <c r="I988" s="1" t="s">
        <v>12</v>
      </c>
      <c r="J988" s="1" t="s">
        <v>13</v>
      </c>
      <c r="K988" s="1" t="s">
        <v>14</v>
      </c>
      <c r="L988" s="13" t="s">
        <v>15</v>
      </c>
      <c r="M988" s="3">
        <v>3</v>
      </c>
    </row>
    <row r="989" spans="1:13" hidden="1" x14ac:dyDescent="0.25">
      <c r="A989" s="8">
        <v>988</v>
      </c>
      <c r="B989" s="7">
        <v>44114.918957870366</v>
      </c>
      <c r="C989" s="1" t="s">
        <v>3968</v>
      </c>
      <c r="D989" t="s">
        <v>1057</v>
      </c>
      <c r="E989" s="1">
        <v>45</v>
      </c>
      <c r="F989" s="2">
        <v>1000000000</v>
      </c>
      <c r="G989" s="1" t="s">
        <v>38</v>
      </c>
      <c r="H989" s="1" t="s">
        <v>22</v>
      </c>
      <c r="I989" s="1" t="s">
        <v>12</v>
      </c>
      <c r="J989" s="1" t="s">
        <v>13</v>
      </c>
      <c r="K989" s="1" t="s">
        <v>14</v>
      </c>
      <c r="L989" s="13" t="s">
        <v>23</v>
      </c>
      <c r="M989" s="3">
        <v>4</v>
      </c>
    </row>
    <row r="990" spans="1:13" hidden="1" x14ac:dyDescent="0.25">
      <c r="A990" s="8">
        <v>989</v>
      </c>
      <c r="B990" s="7">
        <v>44114.918958796297</v>
      </c>
      <c r="C990" s="1" t="s">
        <v>3969</v>
      </c>
      <c r="D990" t="s">
        <v>1058</v>
      </c>
      <c r="E990" s="1">
        <v>35</v>
      </c>
      <c r="F990" s="2">
        <v>1000000000</v>
      </c>
      <c r="G990" s="1" t="s">
        <v>18</v>
      </c>
      <c r="H990" s="1" t="s">
        <v>25</v>
      </c>
      <c r="I990" s="1" t="s">
        <v>12</v>
      </c>
      <c r="J990" s="1" t="s">
        <v>13</v>
      </c>
      <c r="K990" s="1" t="s">
        <v>14</v>
      </c>
      <c r="L990" s="13" t="s">
        <v>23</v>
      </c>
      <c r="M990" s="3">
        <v>3</v>
      </c>
    </row>
    <row r="991" spans="1:13" hidden="1" x14ac:dyDescent="0.25">
      <c r="A991" s="8">
        <v>990</v>
      </c>
      <c r="B991" s="7">
        <v>44114.918959178241</v>
      </c>
      <c r="C991" s="1" t="s">
        <v>3970</v>
      </c>
      <c r="D991" t="s">
        <v>1059</v>
      </c>
      <c r="E991" s="1">
        <v>3050</v>
      </c>
      <c r="F991" s="2">
        <v>1000000000</v>
      </c>
      <c r="G991" s="1" t="s">
        <v>18</v>
      </c>
      <c r="H991" s="1" t="s">
        <v>20</v>
      </c>
      <c r="I991" s="1" t="s">
        <v>39</v>
      </c>
      <c r="J991" s="1" t="s">
        <v>13</v>
      </c>
      <c r="K991" s="1" t="s">
        <v>14</v>
      </c>
      <c r="L991" s="13" t="s">
        <v>23</v>
      </c>
      <c r="M991" s="3">
        <v>3</v>
      </c>
    </row>
    <row r="992" spans="1:13" hidden="1" x14ac:dyDescent="0.25">
      <c r="A992" s="8">
        <v>991</v>
      </c>
      <c r="B992" s="7">
        <v>44114.918961805553</v>
      </c>
      <c r="C992" s="1" t="s">
        <v>3971</v>
      </c>
      <c r="D992" t="s">
        <v>1060</v>
      </c>
      <c r="E992" s="1">
        <v>45</v>
      </c>
      <c r="F992" s="2">
        <v>1000000000</v>
      </c>
      <c r="G992" s="1" t="s">
        <v>26</v>
      </c>
      <c r="H992" s="1" t="s">
        <v>62</v>
      </c>
      <c r="I992" s="1" t="s">
        <v>12</v>
      </c>
      <c r="J992" s="1" t="s">
        <v>13</v>
      </c>
      <c r="K992" s="1" t="s">
        <v>14</v>
      </c>
      <c r="L992" s="13" t="s">
        <v>23</v>
      </c>
      <c r="M992" s="3">
        <v>4</v>
      </c>
    </row>
    <row r="993" spans="1:13" hidden="1" x14ac:dyDescent="0.25">
      <c r="A993" s="8">
        <v>992</v>
      </c>
      <c r="B993" s="7">
        <v>44114.918963807868</v>
      </c>
      <c r="C993" s="1" t="s">
        <v>3972</v>
      </c>
      <c r="D993" t="s">
        <v>1061</v>
      </c>
      <c r="E993" s="1">
        <v>45</v>
      </c>
      <c r="F993" s="2">
        <v>10000000</v>
      </c>
      <c r="G993" s="1" t="s">
        <v>16</v>
      </c>
      <c r="H993" s="1" t="s">
        <v>11</v>
      </c>
      <c r="I993" s="1" t="s">
        <v>12</v>
      </c>
      <c r="J993" s="1" t="s">
        <v>13</v>
      </c>
      <c r="K993" s="1" t="s">
        <v>14</v>
      </c>
      <c r="L993" s="13" t="s">
        <v>23</v>
      </c>
      <c r="M993" s="3">
        <v>3</v>
      </c>
    </row>
    <row r="994" spans="1:13" x14ac:dyDescent="0.25">
      <c r="A994" s="8">
        <v>993</v>
      </c>
      <c r="B994" s="7">
        <v>44114.918963842589</v>
      </c>
      <c r="C994" s="1" t="s">
        <v>3973</v>
      </c>
      <c r="D994" t="s">
        <v>1062</v>
      </c>
      <c r="E994" s="1">
        <v>45</v>
      </c>
      <c r="F994" s="2">
        <v>1000000000</v>
      </c>
      <c r="G994" s="1" t="s">
        <v>24</v>
      </c>
      <c r="H994" s="1" t="s">
        <v>30</v>
      </c>
      <c r="I994" s="1" t="s">
        <v>12</v>
      </c>
      <c r="J994" s="1" t="s">
        <v>13</v>
      </c>
      <c r="K994" s="1" t="s">
        <v>14</v>
      </c>
      <c r="L994" s="13" t="s">
        <v>23</v>
      </c>
      <c r="M994" s="3">
        <v>5</v>
      </c>
    </row>
    <row r="995" spans="1:13" hidden="1" x14ac:dyDescent="0.25">
      <c r="A995" s="8">
        <v>994</v>
      </c>
      <c r="B995" s="7">
        <v>44114.918966770834</v>
      </c>
      <c r="C995" s="1" t="s">
        <v>3974</v>
      </c>
      <c r="D995" t="s">
        <v>1063</v>
      </c>
      <c r="E995" s="1">
        <v>20</v>
      </c>
      <c r="F995" s="2">
        <v>1000000000</v>
      </c>
      <c r="G995" s="1" t="s">
        <v>16</v>
      </c>
      <c r="H995" s="1" t="s">
        <v>34</v>
      </c>
      <c r="I995" s="1" t="s">
        <v>12</v>
      </c>
      <c r="J995" s="1" t="s">
        <v>13</v>
      </c>
      <c r="K995" s="1" t="s">
        <v>14</v>
      </c>
      <c r="L995" s="13" t="s">
        <v>23</v>
      </c>
      <c r="M995" s="3">
        <v>3</v>
      </c>
    </row>
    <row r="996" spans="1:13" hidden="1" x14ac:dyDescent="0.25">
      <c r="A996" s="8">
        <v>995</v>
      </c>
      <c r="B996" s="7">
        <v>44114.918967650461</v>
      </c>
      <c r="C996" s="1" t="s">
        <v>3975</v>
      </c>
      <c r="D996" t="s">
        <v>1064</v>
      </c>
      <c r="E996" s="1">
        <v>500000</v>
      </c>
      <c r="F996" s="2">
        <v>1000000000</v>
      </c>
      <c r="G996" s="1" t="s">
        <v>24</v>
      </c>
      <c r="H996" s="1" t="s">
        <v>34</v>
      </c>
      <c r="I996" s="1" t="s">
        <v>12</v>
      </c>
      <c r="J996" s="1" t="s">
        <v>13</v>
      </c>
      <c r="K996" s="1" t="s">
        <v>14</v>
      </c>
      <c r="L996" s="13" t="s">
        <v>23</v>
      </c>
      <c r="M996" s="3">
        <v>4</v>
      </c>
    </row>
    <row r="997" spans="1:13" hidden="1" x14ac:dyDescent="0.25">
      <c r="A997" s="8">
        <v>996</v>
      </c>
      <c r="B997" s="7">
        <v>44114.918970682869</v>
      </c>
      <c r="C997" s="1" t="s">
        <v>3976</v>
      </c>
      <c r="D997" t="s">
        <v>1065</v>
      </c>
      <c r="E997" s="1">
        <v>30</v>
      </c>
      <c r="F997" s="2">
        <v>1000000000</v>
      </c>
      <c r="G997" s="1" t="s">
        <v>50</v>
      </c>
      <c r="H997" s="1" t="s">
        <v>36</v>
      </c>
      <c r="I997" s="1" t="s">
        <v>49</v>
      </c>
      <c r="J997" s="1" t="s">
        <v>13</v>
      </c>
      <c r="K997" s="1" t="s">
        <v>14</v>
      </c>
      <c r="L997" s="13" t="s">
        <v>23</v>
      </c>
      <c r="M997" s="3">
        <v>3</v>
      </c>
    </row>
    <row r="998" spans="1:13" hidden="1" x14ac:dyDescent="0.25">
      <c r="A998" s="8">
        <v>997</v>
      </c>
      <c r="B998" s="7">
        <v>44114.918970682869</v>
      </c>
      <c r="C998" s="1" t="s">
        <v>3977</v>
      </c>
      <c r="D998" t="s">
        <v>1066</v>
      </c>
      <c r="E998" s="1">
        <v>45</v>
      </c>
      <c r="F998" s="2">
        <v>1000000000</v>
      </c>
      <c r="G998" s="1" t="s">
        <v>40</v>
      </c>
      <c r="H998" s="1" t="s">
        <v>42</v>
      </c>
      <c r="I998" s="1" t="s">
        <v>12</v>
      </c>
      <c r="J998" s="1" t="s">
        <v>13</v>
      </c>
      <c r="K998" s="1" t="s">
        <v>14</v>
      </c>
      <c r="L998" s="13" t="s">
        <v>23</v>
      </c>
      <c r="M998" s="3">
        <v>4</v>
      </c>
    </row>
    <row r="999" spans="1:13" hidden="1" x14ac:dyDescent="0.25">
      <c r="A999" s="8">
        <v>998</v>
      </c>
      <c r="B999" s="7">
        <v>44114.918971678242</v>
      </c>
      <c r="C999" s="1" t="s">
        <v>3015</v>
      </c>
      <c r="D999" t="s">
        <v>93</v>
      </c>
      <c r="E999" s="1">
        <v>20</v>
      </c>
      <c r="F999" s="2">
        <v>1000000000</v>
      </c>
      <c r="G999" s="1" t="s">
        <v>24</v>
      </c>
      <c r="H999" s="1" t="s">
        <v>28</v>
      </c>
      <c r="I999" s="1" t="s">
        <v>12</v>
      </c>
      <c r="J999" s="1" t="s">
        <v>13</v>
      </c>
      <c r="K999" s="1" t="s">
        <v>14</v>
      </c>
      <c r="L999" s="13" t="s">
        <v>15</v>
      </c>
      <c r="M999" s="3">
        <v>4</v>
      </c>
    </row>
    <row r="1000" spans="1:13" x14ac:dyDescent="0.25">
      <c r="A1000" s="8">
        <v>999</v>
      </c>
      <c r="B1000" s="7">
        <v>44114.91897186343</v>
      </c>
      <c r="C1000" s="1" t="s">
        <v>3525</v>
      </c>
      <c r="D1000" t="s">
        <v>1067</v>
      </c>
      <c r="E1000" s="1">
        <v>45</v>
      </c>
      <c r="F1000" s="2">
        <v>1000000000</v>
      </c>
      <c r="G1000" s="1" t="s">
        <v>33</v>
      </c>
      <c r="H1000" s="1" t="s">
        <v>28</v>
      </c>
      <c r="I1000" s="1" t="s">
        <v>12</v>
      </c>
      <c r="J1000" s="1" t="s">
        <v>13</v>
      </c>
      <c r="K1000" s="1" t="s">
        <v>14</v>
      </c>
      <c r="L1000" s="13" t="s">
        <v>23</v>
      </c>
      <c r="M1000" s="3">
        <v>5</v>
      </c>
    </row>
    <row r="1001" spans="1:13" hidden="1" x14ac:dyDescent="0.25">
      <c r="A1001" s="8">
        <v>1000</v>
      </c>
      <c r="B1001" s="7">
        <v>44114.918973599539</v>
      </c>
      <c r="C1001" s="1" t="s">
        <v>3978</v>
      </c>
      <c r="D1001" t="s">
        <v>1068</v>
      </c>
      <c r="E1001" s="1">
        <v>1</v>
      </c>
      <c r="F1001" s="2">
        <v>1000000000</v>
      </c>
      <c r="G1001" s="1" t="s">
        <v>24</v>
      </c>
      <c r="H1001" s="1" t="s">
        <v>36</v>
      </c>
      <c r="I1001" s="1" t="s">
        <v>12</v>
      </c>
      <c r="J1001" s="1" t="s">
        <v>13</v>
      </c>
      <c r="K1001" s="1" t="s">
        <v>14</v>
      </c>
      <c r="L1001" s="13" t="s">
        <v>23</v>
      </c>
      <c r="M1001" s="3">
        <v>4</v>
      </c>
    </row>
    <row r="1002" spans="1:13" x14ac:dyDescent="0.25">
      <c r="A1002" s="8">
        <v>1001</v>
      </c>
      <c r="B1002" s="7">
        <v>44114.918974502318</v>
      </c>
      <c r="C1002" s="1" t="s">
        <v>3979</v>
      </c>
      <c r="D1002" t="s">
        <v>1069</v>
      </c>
      <c r="E1002" s="1">
        <v>50</v>
      </c>
      <c r="F1002" s="2">
        <v>1000000000</v>
      </c>
      <c r="G1002" s="1" t="s">
        <v>24</v>
      </c>
      <c r="H1002" s="1" t="s">
        <v>28</v>
      </c>
      <c r="I1002" s="1" t="s">
        <v>12</v>
      </c>
      <c r="J1002" s="1" t="s">
        <v>13</v>
      </c>
      <c r="K1002" s="1" t="s">
        <v>14</v>
      </c>
      <c r="L1002" s="13" t="s">
        <v>23</v>
      </c>
      <c r="M1002" s="3">
        <v>5</v>
      </c>
    </row>
    <row r="1003" spans="1:13" hidden="1" x14ac:dyDescent="0.25">
      <c r="A1003" s="8">
        <v>1002</v>
      </c>
      <c r="B1003" s="7">
        <v>44114.918975567125</v>
      </c>
      <c r="C1003" s="1" t="s">
        <v>3980</v>
      </c>
      <c r="D1003" t="s">
        <v>1070</v>
      </c>
      <c r="E1003" s="1">
        <v>45</v>
      </c>
      <c r="F1003" s="2">
        <v>10000000</v>
      </c>
      <c r="G1003" s="1" t="s">
        <v>82</v>
      </c>
      <c r="H1003" s="1" t="s">
        <v>83</v>
      </c>
      <c r="I1003" s="1" t="s">
        <v>12</v>
      </c>
      <c r="J1003" s="1" t="s">
        <v>13</v>
      </c>
      <c r="K1003" s="1" t="s">
        <v>14</v>
      </c>
      <c r="L1003" s="13" t="s">
        <v>23</v>
      </c>
      <c r="M1003" s="3">
        <v>3</v>
      </c>
    </row>
    <row r="1004" spans="1:13" hidden="1" x14ac:dyDescent="0.25">
      <c r="A1004" s="8">
        <v>1003</v>
      </c>
      <c r="B1004" s="7">
        <v>44114.918976365741</v>
      </c>
      <c r="C1004" s="1" t="s">
        <v>3981</v>
      </c>
      <c r="D1004" t="s">
        <v>1071</v>
      </c>
      <c r="E1004" s="1">
        <v>10</v>
      </c>
      <c r="F1004" s="2">
        <v>1000000000</v>
      </c>
      <c r="G1004" s="1" t="s">
        <v>66</v>
      </c>
      <c r="H1004" s="1" t="s">
        <v>54</v>
      </c>
      <c r="I1004" s="1" t="s">
        <v>12</v>
      </c>
      <c r="J1004" s="1" t="s">
        <v>13</v>
      </c>
      <c r="K1004" s="1" t="s">
        <v>14</v>
      </c>
      <c r="L1004" s="13" t="s">
        <v>23</v>
      </c>
      <c r="M1004" s="3">
        <v>3</v>
      </c>
    </row>
    <row r="1005" spans="1:13" hidden="1" x14ac:dyDescent="0.25">
      <c r="A1005" s="8">
        <v>1004</v>
      </c>
      <c r="B1005" s="7">
        <v>44114.918975891203</v>
      </c>
      <c r="C1005" s="1" t="s">
        <v>3982</v>
      </c>
      <c r="D1005" t="s">
        <v>1072</v>
      </c>
      <c r="E1005" s="1">
        <v>45</v>
      </c>
      <c r="F1005" s="2">
        <v>1000000000</v>
      </c>
      <c r="G1005" s="1" t="s">
        <v>38</v>
      </c>
      <c r="H1005" s="1" t="s">
        <v>22</v>
      </c>
      <c r="I1005" s="1" t="s">
        <v>12</v>
      </c>
      <c r="J1005" s="1" t="s">
        <v>13</v>
      </c>
      <c r="K1005" s="1" t="s">
        <v>14</v>
      </c>
      <c r="L1005" s="13" t="s">
        <v>15</v>
      </c>
      <c r="M1005" s="3">
        <v>3</v>
      </c>
    </row>
    <row r="1006" spans="1:13" hidden="1" x14ac:dyDescent="0.25">
      <c r="A1006" s="8">
        <v>1005</v>
      </c>
      <c r="B1006" s="7">
        <v>44114.918976736109</v>
      </c>
      <c r="C1006" s="1" t="s">
        <v>3983</v>
      </c>
      <c r="D1006" t="s">
        <v>1073</v>
      </c>
      <c r="E1006" s="1">
        <v>45</v>
      </c>
      <c r="F1006" s="2">
        <v>1000000000</v>
      </c>
      <c r="G1006" s="1" t="s">
        <v>38</v>
      </c>
      <c r="H1006" s="1" t="s">
        <v>22</v>
      </c>
      <c r="I1006" s="1" t="s">
        <v>12</v>
      </c>
      <c r="J1006" s="1" t="s">
        <v>13</v>
      </c>
      <c r="K1006" s="1" t="s">
        <v>14</v>
      </c>
      <c r="L1006" s="13" t="s">
        <v>15</v>
      </c>
      <c r="M1006" s="3">
        <v>3</v>
      </c>
    </row>
    <row r="1007" spans="1:13" hidden="1" x14ac:dyDescent="0.25">
      <c r="A1007" s="8">
        <v>1006</v>
      </c>
      <c r="B1007" s="7">
        <v>44114.918976712965</v>
      </c>
      <c r="C1007" s="1" t="s">
        <v>3984</v>
      </c>
      <c r="D1007" t="s">
        <v>1074</v>
      </c>
      <c r="E1007" s="1">
        <v>45</v>
      </c>
      <c r="F1007" s="2">
        <v>1000000000</v>
      </c>
      <c r="G1007" s="1" t="s">
        <v>38</v>
      </c>
      <c r="H1007" s="1" t="s">
        <v>22</v>
      </c>
      <c r="I1007" s="1" t="s">
        <v>12</v>
      </c>
      <c r="J1007" s="1" t="s">
        <v>13</v>
      </c>
      <c r="K1007" s="1" t="s">
        <v>14</v>
      </c>
      <c r="L1007" s="13" t="s">
        <v>15</v>
      </c>
      <c r="M1007" s="3">
        <v>3</v>
      </c>
    </row>
    <row r="1008" spans="1:13" hidden="1" x14ac:dyDescent="0.25">
      <c r="A1008" s="8">
        <v>1007</v>
      </c>
      <c r="B1008" s="7">
        <v>44114.918976805551</v>
      </c>
      <c r="C1008" s="1" t="s">
        <v>3985</v>
      </c>
      <c r="D1008" t="s">
        <v>1075</v>
      </c>
      <c r="E1008" s="1">
        <v>45</v>
      </c>
      <c r="F1008" s="2">
        <v>1000000000</v>
      </c>
      <c r="G1008" s="1" t="s">
        <v>38</v>
      </c>
      <c r="H1008" s="1" t="s">
        <v>22</v>
      </c>
      <c r="I1008" s="1" t="s">
        <v>12</v>
      </c>
      <c r="J1008" s="1" t="s">
        <v>13</v>
      </c>
      <c r="K1008" s="1" t="s">
        <v>14</v>
      </c>
      <c r="L1008" s="13" t="s">
        <v>15</v>
      </c>
      <c r="M1008" s="3">
        <v>3</v>
      </c>
    </row>
    <row r="1009" spans="1:13" hidden="1" x14ac:dyDescent="0.25">
      <c r="A1009" s="8">
        <v>1008</v>
      </c>
      <c r="B1009" s="7">
        <v>44114.918976782406</v>
      </c>
      <c r="C1009" s="1" t="s">
        <v>3986</v>
      </c>
      <c r="D1009" t="s">
        <v>1076</v>
      </c>
      <c r="E1009" s="1">
        <v>45</v>
      </c>
      <c r="F1009" s="2">
        <v>1000000000</v>
      </c>
      <c r="G1009" s="1" t="s">
        <v>38</v>
      </c>
      <c r="H1009" s="1" t="s">
        <v>22</v>
      </c>
      <c r="I1009" s="1" t="s">
        <v>12</v>
      </c>
      <c r="J1009" s="1" t="s">
        <v>13</v>
      </c>
      <c r="K1009" s="1" t="s">
        <v>14</v>
      </c>
      <c r="L1009" s="13" t="s">
        <v>15</v>
      </c>
      <c r="M1009" s="3">
        <v>3</v>
      </c>
    </row>
    <row r="1010" spans="1:13" hidden="1" x14ac:dyDescent="0.25">
      <c r="A1010" s="8">
        <v>1009</v>
      </c>
      <c r="B1010" s="7">
        <v>44114.918976805551</v>
      </c>
      <c r="C1010" s="1" t="s">
        <v>3987</v>
      </c>
      <c r="D1010" t="s">
        <v>1077</v>
      </c>
      <c r="E1010" s="1">
        <v>45</v>
      </c>
      <c r="F1010" s="2">
        <v>1000000000</v>
      </c>
      <c r="G1010" s="1" t="s">
        <v>38</v>
      </c>
      <c r="H1010" s="1" t="s">
        <v>22</v>
      </c>
      <c r="I1010" s="1" t="s">
        <v>12</v>
      </c>
      <c r="J1010" s="1" t="s">
        <v>13</v>
      </c>
      <c r="K1010" s="1" t="s">
        <v>14</v>
      </c>
      <c r="L1010" s="13" t="s">
        <v>15</v>
      </c>
      <c r="M1010" s="3">
        <v>3</v>
      </c>
    </row>
    <row r="1011" spans="1:13" hidden="1" x14ac:dyDescent="0.25">
      <c r="A1011" s="8">
        <v>1010</v>
      </c>
      <c r="B1011" s="7">
        <v>44114.918977071764</v>
      </c>
      <c r="C1011" s="1" t="s">
        <v>3988</v>
      </c>
      <c r="D1011" t="s">
        <v>1078</v>
      </c>
      <c r="E1011" s="1">
        <v>45</v>
      </c>
      <c r="F1011" s="2">
        <v>1000000000</v>
      </c>
      <c r="G1011" s="1" t="s">
        <v>38</v>
      </c>
      <c r="H1011" s="1" t="s">
        <v>22</v>
      </c>
      <c r="I1011" s="1" t="s">
        <v>12</v>
      </c>
      <c r="J1011" s="1" t="s">
        <v>13</v>
      </c>
      <c r="K1011" s="1" t="s">
        <v>14</v>
      </c>
      <c r="L1011" s="13" t="s">
        <v>15</v>
      </c>
      <c r="M1011" s="3">
        <v>3</v>
      </c>
    </row>
    <row r="1012" spans="1:13" hidden="1" x14ac:dyDescent="0.25">
      <c r="A1012" s="8">
        <v>1011</v>
      </c>
      <c r="B1012" s="7">
        <v>44114.918977071764</v>
      </c>
      <c r="C1012" s="1" t="s">
        <v>3989</v>
      </c>
      <c r="D1012" t="s">
        <v>1079</v>
      </c>
      <c r="E1012" s="1">
        <v>45</v>
      </c>
      <c r="F1012" s="2">
        <v>1000000000</v>
      </c>
      <c r="G1012" s="1" t="s">
        <v>38</v>
      </c>
      <c r="H1012" s="1" t="s">
        <v>22</v>
      </c>
      <c r="I1012" s="1" t="s">
        <v>12</v>
      </c>
      <c r="J1012" s="1" t="s">
        <v>13</v>
      </c>
      <c r="K1012" s="1" t="s">
        <v>14</v>
      </c>
      <c r="L1012" s="13" t="s">
        <v>15</v>
      </c>
      <c r="M1012" s="3">
        <v>3</v>
      </c>
    </row>
    <row r="1013" spans="1:13" hidden="1" x14ac:dyDescent="0.25">
      <c r="A1013" s="8">
        <v>1012</v>
      </c>
      <c r="B1013" s="7">
        <v>44114.918977071764</v>
      </c>
      <c r="C1013" s="1" t="s">
        <v>3990</v>
      </c>
      <c r="D1013" t="s">
        <v>1080</v>
      </c>
      <c r="E1013" s="1">
        <v>45</v>
      </c>
      <c r="F1013" s="2">
        <v>1000000000</v>
      </c>
      <c r="G1013" s="1" t="s">
        <v>38</v>
      </c>
      <c r="H1013" s="1" t="s">
        <v>22</v>
      </c>
      <c r="I1013" s="1" t="s">
        <v>12</v>
      </c>
      <c r="J1013" s="1" t="s">
        <v>13</v>
      </c>
      <c r="K1013" s="1" t="s">
        <v>14</v>
      </c>
      <c r="L1013" s="13" t="s">
        <v>15</v>
      </c>
      <c r="M1013" s="3">
        <v>3</v>
      </c>
    </row>
    <row r="1014" spans="1:13" hidden="1" x14ac:dyDescent="0.25">
      <c r="A1014" s="8">
        <v>1013</v>
      </c>
      <c r="B1014" s="7">
        <v>44114.918977083333</v>
      </c>
      <c r="C1014" s="1" t="s">
        <v>3991</v>
      </c>
      <c r="D1014" t="s">
        <v>1081</v>
      </c>
      <c r="E1014" s="1">
        <v>45</v>
      </c>
      <c r="F1014" s="2">
        <v>1000000000</v>
      </c>
      <c r="G1014" s="1" t="s">
        <v>38</v>
      </c>
      <c r="H1014" s="1" t="s">
        <v>22</v>
      </c>
      <c r="I1014" s="1" t="s">
        <v>12</v>
      </c>
      <c r="J1014" s="1" t="s">
        <v>13</v>
      </c>
      <c r="K1014" s="1" t="s">
        <v>14</v>
      </c>
      <c r="L1014" s="13" t="s">
        <v>15</v>
      </c>
      <c r="M1014" s="3">
        <v>3</v>
      </c>
    </row>
    <row r="1015" spans="1:13" hidden="1" x14ac:dyDescent="0.25">
      <c r="A1015" s="8">
        <v>1014</v>
      </c>
      <c r="B1015" s="7">
        <v>44114.918977210647</v>
      </c>
      <c r="C1015" s="1" t="s">
        <v>3992</v>
      </c>
      <c r="D1015" t="s">
        <v>1082</v>
      </c>
      <c r="E1015" s="1">
        <v>45</v>
      </c>
      <c r="F1015" s="2">
        <v>1000000000</v>
      </c>
      <c r="G1015" s="1" t="s">
        <v>38</v>
      </c>
      <c r="H1015" s="1" t="s">
        <v>22</v>
      </c>
      <c r="I1015" s="1" t="s">
        <v>12</v>
      </c>
      <c r="J1015" s="1" t="s">
        <v>13</v>
      </c>
      <c r="K1015" s="1" t="s">
        <v>14</v>
      </c>
      <c r="L1015" s="13" t="s">
        <v>15</v>
      </c>
      <c r="M1015" s="3">
        <v>3</v>
      </c>
    </row>
    <row r="1016" spans="1:13" hidden="1" x14ac:dyDescent="0.25">
      <c r="A1016" s="8">
        <v>1015</v>
      </c>
      <c r="B1016" s="7">
        <v>44114.918977256944</v>
      </c>
      <c r="C1016" s="1" t="s">
        <v>3993</v>
      </c>
      <c r="D1016" t="s">
        <v>1083</v>
      </c>
      <c r="E1016" s="1">
        <v>45</v>
      </c>
      <c r="F1016" s="2">
        <v>1000000000</v>
      </c>
      <c r="G1016" s="1" t="s">
        <v>38</v>
      </c>
      <c r="H1016" s="1" t="s">
        <v>22</v>
      </c>
      <c r="I1016" s="1" t="s">
        <v>12</v>
      </c>
      <c r="J1016" s="1" t="s">
        <v>13</v>
      </c>
      <c r="K1016" s="1" t="s">
        <v>14</v>
      </c>
      <c r="L1016" s="13" t="s">
        <v>15</v>
      </c>
      <c r="M1016" s="3">
        <v>3</v>
      </c>
    </row>
    <row r="1017" spans="1:13" hidden="1" x14ac:dyDescent="0.25">
      <c r="A1017" s="8">
        <v>1016</v>
      </c>
      <c r="B1017" s="7">
        <v>44114.918977071764</v>
      </c>
      <c r="C1017" s="1" t="s">
        <v>3994</v>
      </c>
      <c r="D1017" t="s">
        <v>1084</v>
      </c>
      <c r="E1017" s="1">
        <v>45</v>
      </c>
      <c r="F1017" s="2">
        <v>1000000000</v>
      </c>
      <c r="G1017" s="1" t="s">
        <v>38</v>
      </c>
      <c r="H1017" s="1" t="s">
        <v>22</v>
      </c>
      <c r="I1017" s="1" t="s">
        <v>12</v>
      </c>
      <c r="J1017" s="1" t="s">
        <v>13</v>
      </c>
      <c r="K1017" s="1" t="s">
        <v>14</v>
      </c>
      <c r="L1017" s="13" t="s">
        <v>15</v>
      </c>
      <c r="M1017" s="3">
        <v>3</v>
      </c>
    </row>
    <row r="1018" spans="1:13" hidden="1" x14ac:dyDescent="0.25">
      <c r="A1018" s="8">
        <v>1017</v>
      </c>
      <c r="B1018" s="7">
        <v>44114.918977337962</v>
      </c>
      <c r="C1018" s="1" t="s">
        <v>3995</v>
      </c>
      <c r="D1018" t="s">
        <v>1085</v>
      </c>
      <c r="E1018" s="1">
        <v>45</v>
      </c>
      <c r="F1018" s="2">
        <v>1000000000</v>
      </c>
      <c r="G1018" s="1" t="s">
        <v>38</v>
      </c>
      <c r="H1018" s="1" t="s">
        <v>22</v>
      </c>
      <c r="I1018" s="1" t="s">
        <v>12</v>
      </c>
      <c r="J1018" s="1" t="s">
        <v>13</v>
      </c>
      <c r="K1018" s="1" t="s">
        <v>14</v>
      </c>
      <c r="L1018" s="13" t="s">
        <v>15</v>
      </c>
      <c r="M1018" s="3">
        <v>3</v>
      </c>
    </row>
    <row r="1019" spans="1:13" hidden="1" x14ac:dyDescent="0.25">
      <c r="A1019" s="8">
        <v>1018</v>
      </c>
      <c r="B1019" s="7">
        <v>44114.918977256944</v>
      </c>
      <c r="C1019" s="1" t="s">
        <v>3996</v>
      </c>
      <c r="D1019" t="s">
        <v>1086</v>
      </c>
      <c r="E1019" s="1">
        <v>45</v>
      </c>
      <c r="F1019" s="2">
        <v>1000000000</v>
      </c>
      <c r="G1019" s="1" t="s">
        <v>38</v>
      </c>
      <c r="H1019" s="1" t="s">
        <v>22</v>
      </c>
      <c r="I1019" s="1" t="s">
        <v>12</v>
      </c>
      <c r="J1019" s="1" t="s">
        <v>13</v>
      </c>
      <c r="K1019" s="1" t="s">
        <v>14</v>
      </c>
      <c r="L1019" s="13" t="s">
        <v>15</v>
      </c>
      <c r="M1019" s="3">
        <v>3</v>
      </c>
    </row>
    <row r="1020" spans="1:13" hidden="1" x14ac:dyDescent="0.25">
      <c r="A1020" s="8">
        <v>1019</v>
      </c>
      <c r="B1020" s="7">
        <v>44114.918977210647</v>
      </c>
      <c r="C1020" s="1" t="s">
        <v>3997</v>
      </c>
      <c r="D1020" t="s">
        <v>1087</v>
      </c>
      <c r="E1020" s="1">
        <v>45</v>
      </c>
      <c r="F1020" s="2">
        <v>1000000000</v>
      </c>
      <c r="G1020" s="1" t="s">
        <v>38</v>
      </c>
      <c r="H1020" s="1" t="s">
        <v>22</v>
      </c>
      <c r="I1020" s="1" t="s">
        <v>12</v>
      </c>
      <c r="J1020" s="1" t="s">
        <v>13</v>
      </c>
      <c r="K1020" s="1" t="s">
        <v>14</v>
      </c>
      <c r="L1020" s="13" t="s">
        <v>15</v>
      </c>
      <c r="M1020" s="3">
        <v>3</v>
      </c>
    </row>
    <row r="1021" spans="1:13" hidden="1" x14ac:dyDescent="0.25">
      <c r="A1021" s="8">
        <v>1020</v>
      </c>
      <c r="B1021" s="7">
        <v>44114.918977337962</v>
      </c>
      <c r="C1021" s="1" t="s">
        <v>3998</v>
      </c>
      <c r="D1021" t="s">
        <v>1088</v>
      </c>
      <c r="E1021" s="1">
        <v>45</v>
      </c>
      <c r="F1021" s="2">
        <v>1000000000</v>
      </c>
      <c r="G1021" s="1" t="s">
        <v>38</v>
      </c>
      <c r="H1021" s="1" t="s">
        <v>22</v>
      </c>
      <c r="I1021" s="1" t="s">
        <v>12</v>
      </c>
      <c r="J1021" s="1" t="s">
        <v>13</v>
      </c>
      <c r="K1021" s="1" t="s">
        <v>14</v>
      </c>
      <c r="L1021" s="13" t="s">
        <v>15</v>
      </c>
      <c r="M1021" s="3">
        <v>3</v>
      </c>
    </row>
    <row r="1022" spans="1:13" hidden="1" x14ac:dyDescent="0.25">
      <c r="A1022" s="8">
        <v>1021</v>
      </c>
      <c r="B1022" s="7">
        <v>44114.918977337962</v>
      </c>
      <c r="C1022" s="1" t="s">
        <v>3999</v>
      </c>
      <c r="D1022" t="s">
        <v>1089</v>
      </c>
      <c r="E1022" s="1">
        <v>45</v>
      </c>
      <c r="F1022" s="2">
        <v>1000000000</v>
      </c>
      <c r="G1022" s="1" t="s">
        <v>38</v>
      </c>
      <c r="H1022" s="1" t="s">
        <v>22</v>
      </c>
      <c r="I1022" s="1" t="s">
        <v>12</v>
      </c>
      <c r="J1022" s="1" t="s">
        <v>13</v>
      </c>
      <c r="K1022" s="1" t="s">
        <v>14</v>
      </c>
      <c r="L1022" s="13" t="s">
        <v>15</v>
      </c>
      <c r="M1022" s="3">
        <v>3</v>
      </c>
    </row>
    <row r="1023" spans="1:13" hidden="1" x14ac:dyDescent="0.25">
      <c r="A1023" s="8">
        <v>1022</v>
      </c>
      <c r="B1023" s="7">
        <v>44114.918978217596</v>
      </c>
      <c r="C1023" s="1" t="s">
        <v>4000</v>
      </c>
      <c r="D1023" t="s">
        <v>1090</v>
      </c>
      <c r="E1023" s="1">
        <v>45</v>
      </c>
      <c r="F1023" s="2">
        <v>1000000000</v>
      </c>
      <c r="G1023" s="1" t="s">
        <v>38</v>
      </c>
      <c r="H1023" s="1" t="s">
        <v>22</v>
      </c>
      <c r="I1023" s="1" t="s">
        <v>12</v>
      </c>
      <c r="J1023" s="1" t="s">
        <v>13</v>
      </c>
      <c r="K1023" s="1" t="s">
        <v>14</v>
      </c>
      <c r="L1023" s="13" t="s">
        <v>15</v>
      </c>
      <c r="M1023" s="3">
        <v>3</v>
      </c>
    </row>
    <row r="1024" spans="1:13" x14ac:dyDescent="0.25">
      <c r="A1024" s="8">
        <v>1023</v>
      </c>
      <c r="B1024" s="7">
        <v>44114.918978263886</v>
      </c>
      <c r="C1024" s="1" t="s">
        <v>4001</v>
      </c>
      <c r="D1024" t="s">
        <v>1091</v>
      </c>
      <c r="E1024" s="1">
        <v>45</v>
      </c>
      <c r="F1024" s="2">
        <v>1000000000</v>
      </c>
      <c r="G1024" s="1" t="s">
        <v>24</v>
      </c>
      <c r="H1024" s="1" t="s">
        <v>28</v>
      </c>
      <c r="I1024" s="1" t="s">
        <v>12</v>
      </c>
      <c r="J1024" s="1" t="s">
        <v>13</v>
      </c>
      <c r="K1024" s="1" t="s">
        <v>14</v>
      </c>
      <c r="L1024" s="13" t="s">
        <v>23</v>
      </c>
      <c r="M1024" s="3">
        <v>6</v>
      </c>
    </row>
    <row r="1025" spans="1:13" hidden="1" x14ac:dyDescent="0.25">
      <c r="A1025" s="8">
        <v>1024</v>
      </c>
      <c r="B1025" s="7">
        <v>44114.918977071764</v>
      </c>
      <c r="C1025" s="1" t="s">
        <v>4002</v>
      </c>
      <c r="D1025" t="s">
        <v>1092</v>
      </c>
      <c r="E1025" s="1">
        <v>45</v>
      </c>
      <c r="F1025" s="2">
        <v>1000000000</v>
      </c>
      <c r="G1025" s="1" t="s">
        <v>38</v>
      </c>
      <c r="H1025" s="1" t="s">
        <v>22</v>
      </c>
      <c r="I1025" s="1" t="s">
        <v>12</v>
      </c>
      <c r="J1025" s="1" t="s">
        <v>13</v>
      </c>
      <c r="K1025" s="1" t="s">
        <v>14</v>
      </c>
      <c r="L1025" s="13" t="s">
        <v>15</v>
      </c>
      <c r="M1025" s="3">
        <v>3</v>
      </c>
    </row>
    <row r="1026" spans="1:13" hidden="1" x14ac:dyDescent="0.25">
      <c r="A1026" s="8">
        <v>1025</v>
      </c>
      <c r="B1026" s="7">
        <v>44114.918979502312</v>
      </c>
      <c r="C1026" s="1" t="s">
        <v>4003</v>
      </c>
      <c r="D1026" t="s">
        <v>1093</v>
      </c>
      <c r="E1026" s="1">
        <v>45</v>
      </c>
      <c r="F1026" s="2">
        <v>1000000000</v>
      </c>
      <c r="G1026" s="1" t="s">
        <v>46</v>
      </c>
      <c r="H1026" s="1" t="s">
        <v>60</v>
      </c>
      <c r="I1026" s="1" t="s">
        <v>12</v>
      </c>
      <c r="J1026" s="1" t="s">
        <v>13</v>
      </c>
      <c r="K1026" s="1" t="s">
        <v>14</v>
      </c>
      <c r="L1026" s="13" t="s">
        <v>15</v>
      </c>
      <c r="M1026" s="3">
        <v>3</v>
      </c>
    </row>
    <row r="1027" spans="1:13" hidden="1" x14ac:dyDescent="0.25">
      <c r="A1027" s="8">
        <v>1026</v>
      </c>
      <c r="B1027" s="7">
        <v>44114.918979791662</v>
      </c>
      <c r="C1027" s="1" t="s">
        <v>4004</v>
      </c>
      <c r="D1027" t="s">
        <v>1094</v>
      </c>
      <c r="E1027" s="1">
        <v>14</v>
      </c>
      <c r="F1027" s="2">
        <v>1000000000</v>
      </c>
      <c r="G1027" s="1" t="s">
        <v>18</v>
      </c>
      <c r="H1027" s="1" t="s">
        <v>11</v>
      </c>
      <c r="I1027" s="1" t="s">
        <v>12</v>
      </c>
      <c r="J1027" s="1" t="s">
        <v>13</v>
      </c>
      <c r="K1027" s="1" t="s">
        <v>14</v>
      </c>
      <c r="L1027" s="13" t="s">
        <v>23</v>
      </c>
      <c r="M1027" s="3">
        <v>3</v>
      </c>
    </row>
    <row r="1028" spans="1:13" hidden="1" x14ac:dyDescent="0.25">
      <c r="A1028" s="8">
        <v>1027</v>
      </c>
      <c r="B1028" s="7">
        <v>44114.918980717594</v>
      </c>
      <c r="C1028" s="1" t="s">
        <v>4005</v>
      </c>
      <c r="D1028" t="s">
        <v>1095</v>
      </c>
      <c r="E1028" s="1">
        <v>45</v>
      </c>
      <c r="F1028" s="2">
        <v>1000000000</v>
      </c>
      <c r="G1028" s="1" t="s">
        <v>35</v>
      </c>
      <c r="H1028" s="1" t="s">
        <v>55</v>
      </c>
      <c r="I1028" s="1" t="s">
        <v>12</v>
      </c>
      <c r="J1028" s="1" t="s">
        <v>13</v>
      </c>
      <c r="K1028" s="1" t="s">
        <v>14</v>
      </c>
      <c r="L1028" s="13" t="s">
        <v>23</v>
      </c>
      <c r="M1028" s="3">
        <v>4</v>
      </c>
    </row>
    <row r="1029" spans="1:13" hidden="1" x14ac:dyDescent="0.25">
      <c r="A1029" s="8">
        <v>1028</v>
      </c>
      <c r="B1029" s="7">
        <v>44114.918981087962</v>
      </c>
      <c r="C1029" s="1" t="s">
        <v>4006</v>
      </c>
      <c r="D1029" t="s">
        <v>1096</v>
      </c>
      <c r="E1029" s="1">
        <v>45</v>
      </c>
      <c r="F1029" s="2">
        <v>1000000000</v>
      </c>
      <c r="G1029" s="1" t="s">
        <v>75</v>
      </c>
      <c r="H1029" s="1" t="s">
        <v>55</v>
      </c>
      <c r="I1029" s="1" t="s">
        <v>12</v>
      </c>
      <c r="J1029" s="1" t="s">
        <v>13</v>
      </c>
      <c r="K1029" s="1" t="s">
        <v>14</v>
      </c>
      <c r="L1029" s="13" t="s">
        <v>23</v>
      </c>
      <c r="M1029" s="3">
        <v>4</v>
      </c>
    </row>
    <row r="1030" spans="1:13" hidden="1" x14ac:dyDescent="0.25">
      <c r="A1030" s="8">
        <v>1029</v>
      </c>
      <c r="B1030" s="7">
        <v>44114.91898206019</v>
      </c>
      <c r="C1030" s="1" t="s">
        <v>4007</v>
      </c>
      <c r="D1030" t="s">
        <v>1097</v>
      </c>
      <c r="E1030" s="1">
        <v>45</v>
      </c>
      <c r="F1030" s="2">
        <v>1000000000</v>
      </c>
      <c r="G1030" s="1" t="s">
        <v>32</v>
      </c>
      <c r="H1030" s="1" t="s">
        <v>25</v>
      </c>
      <c r="I1030" s="1" t="s">
        <v>12</v>
      </c>
      <c r="J1030" s="1" t="s">
        <v>13</v>
      </c>
      <c r="K1030" s="1" t="s">
        <v>14</v>
      </c>
      <c r="L1030" s="13" t="s">
        <v>15</v>
      </c>
      <c r="M1030" s="3">
        <v>3</v>
      </c>
    </row>
    <row r="1031" spans="1:13" x14ac:dyDescent="0.25">
      <c r="A1031" s="8">
        <v>1030</v>
      </c>
      <c r="B1031" s="7">
        <v>44114.918984722222</v>
      </c>
      <c r="C1031" s="1" t="s">
        <v>4008</v>
      </c>
      <c r="D1031" t="s">
        <v>1098</v>
      </c>
      <c r="E1031" s="1">
        <v>45</v>
      </c>
      <c r="F1031" s="2">
        <v>1000000000</v>
      </c>
      <c r="G1031" s="1" t="s">
        <v>24</v>
      </c>
      <c r="H1031" s="1" t="s">
        <v>28</v>
      </c>
      <c r="I1031" s="1" t="s">
        <v>12</v>
      </c>
      <c r="J1031" s="1" t="s">
        <v>13</v>
      </c>
      <c r="K1031" s="1" t="s">
        <v>14</v>
      </c>
      <c r="L1031" s="13" t="s">
        <v>15</v>
      </c>
      <c r="M1031" s="3">
        <v>5</v>
      </c>
    </row>
    <row r="1032" spans="1:13" hidden="1" x14ac:dyDescent="0.25">
      <c r="A1032" s="8">
        <v>1031</v>
      </c>
      <c r="B1032" s="7">
        <v>44114.918987592595</v>
      </c>
      <c r="C1032" s="1" t="s">
        <v>4009</v>
      </c>
      <c r="D1032" t="s">
        <v>1099</v>
      </c>
      <c r="E1032" s="1">
        <v>45</v>
      </c>
      <c r="F1032" s="2">
        <v>1000000000</v>
      </c>
      <c r="G1032" s="1" t="s">
        <v>43</v>
      </c>
      <c r="H1032" s="1" t="s">
        <v>25</v>
      </c>
      <c r="I1032" s="1" t="s">
        <v>12</v>
      </c>
      <c r="J1032" s="1" t="s">
        <v>13</v>
      </c>
      <c r="K1032" s="1" t="s">
        <v>14</v>
      </c>
      <c r="L1032" s="13" t="s">
        <v>15</v>
      </c>
      <c r="M1032" s="3">
        <v>3</v>
      </c>
    </row>
    <row r="1033" spans="1:13" hidden="1" x14ac:dyDescent="0.25">
      <c r="A1033" s="8">
        <v>1032</v>
      </c>
      <c r="B1033" s="7">
        <v>44114.918989317128</v>
      </c>
      <c r="C1033" s="1" t="s">
        <v>4010</v>
      </c>
      <c r="D1033" t="s">
        <v>1100</v>
      </c>
      <c r="E1033" s="1">
        <v>1</v>
      </c>
      <c r="F1033" s="2">
        <v>1000000000</v>
      </c>
      <c r="G1033" s="1" t="s">
        <v>16</v>
      </c>
      <c r="H1033" s="1" t="s">
        <v>25</v>
      </c>
      <c r="I1033" s="1" t="s">
        <v>12</v>
      </c>
      <c r="J1033" s="1" t="s">
        <v>13</v>
      </c>
      <c r="K1033" s="1" t="s">
        <v>14</v>
      </c>
      <c r="L1033" s="13" t="s">
        <v>15</v>
      </c>
      <c r="M1033" s="3">
        <v>2</v>
      </c>
    </row>
    <row r="1034" spans="1:13" hidden="1" x14ac:dyDescent="0.25">
      <c r="A1034" s="8">
        <v>1033</v>
      </c>
      <c r="B1034" s="7">
        <v>44114.918988912032</v>
      </c>
      <c r="C1034" s="1" t="s">
        <v>4011</v>
      </c>
      <c r="D1034" t="s">
        <v>1101</v>
      </c>
      <c r="E1034" s="1">
        <v>20</v>
      </c>
      <c r="F1034" s="2">
        <v>1000000000</v>
      </c>
      <c r="G1034" s="1" t="s">
        <v>74</v>
      </c>
      <c r="H1034" s="1" t="s">
        <v>64</v>
      </c>
      <c r="I1034" s="1" t="s">
        <v>12</v>
      </c>
      <c r="J1034" s="1" t="s">
        <v>13</v>
      </c>
      <c r="K1034" s="1" t="s">
        <v>14</v>
      </c>
      <c r="L1034" s="13" t="s">
        <v>23</v>
      </c>
      <c r="M1034" s="3">
        <v>3</v>
      </c>
    </row>
    <row r="1035" spans="1:13" hidden="1" x14ac:dyDescent="0.25">
      <c r="A1035" s="8">
        <v>1034</v>
      </c>
      <c r="B1035" s="7">
        <v>44114.918990266204</v>
      </c>
      <c r="C1035" s="1" t="s">
        <v>4012</v>
      </c>
      <c r="D1035" t="s">
        <v>1102</v>
      </c>
      <c r="E1035" s="1">
        <v>45</v>
      </c>
      <c r="F1035" s="2">
        <v>1000000000</v>
      </c>
      <c r="G1035" s="1" t="s">
        <v>26</v>
      </c>
      <c r="H1035" s="1" t="s">
        <v>25</v>
      </c>
      <c r="I1035" s="1" t="s">
        <v>12</v>
      </c>
      <c r="J1035" s="1" t="s">
        <v>13</v>
      </c>
      <c r="K1035" s="1" t="s">
        <v>14</v>
      </c>
      <c r="L1035" s="13" t="s">
        <v>23</v>
      </c>
      <c r="M1035" s="3">
        <v>4</v>
      </c>
    </row>
    <row r="1036" spans="1:13" hidden="1" x14ac:dyDescent="0.25">
      <c r="A1036" s="8">
        <v>1035</v>
      </c>
      <c r="B1036" s="7">
        <v>44114.918990914353</v>
      </c>
      <c r="C1036" s="1" t="s">
        <v>4013</v>
      </c>
      <c r="D1036" t="s">
        <v>1103</v>
      </c>
      <c r="E1036" s="1">
        <v>20</v>
      </c>
      <c r="F1036" s="2">
        <v>1000000000</v>
      </c>
      <c r="G1036" s="1" t="s">
        <v>43</v>
      </c>
      <c r="H1036" s="1" t="s">
        <v>25</v>
      </c>
      <c r="I1036" s="1" t="s">
        <v>39</v>
      </c>
      <c r="J1036" s="1" t="s">
        <v>13</v>
      </c>
      <c r="K1036" s="1" t="s">
        <v>14</v>
      </c>
      <c r="L1036" s="13" t="s">
        <v>23</v>
      </c>
      <c r="M1036" s="3">
        <v>3</v>
      </c>
    </row>
    <row r="1037" spans="1:13" hidden="1" x14ac:dyDescent="0.25">
      <c r="A1037" s="8">
        <v>1036</v>
      </c>
      <c r="B1037" s="7">
        <v>44114.918991192128</v>
      </c>
      <c r="C1037" s="1" t="s">
        <v>4014</v>
      </c>
      <c r="D1037" t="s">
        <v>1104</v>
      </c>
      <c r="E1037" s="1">
        <v>45</v>
      </c>
      <c r="F1037" s="2">
        <v>1000000000</v>
      </c>
      <c r="G1037" s="1" t="s">
        <v>43</v>
      </c>
      <c r="H1037" s="1" t="s">
        <v>30</v>
      </c>
      <c r="I1037" s="1" t="s">
        <v>12</v>
      </c>
      <c r="J1037" s="1" t="s">
        <v>13</v>
      </c>
      <c r="K1037" s="1" t="s">
        <v>14</v>
      </c>
      <c r="L1037" s="13" t="s">
        <v>23</v>
      </c>
      <c r="M1037" s="3">
        <v>4</v>
      </c>
    </row>
    <row r="1038" spans="1:13" hidden="1" x14ac:dyDescent="0.25">
      <c r="A1038" s="8">
        <v>1037</v>
      </c>
      <c r="B1038" s="7">
        <v>44114.918992418985</v>
      </c>
      <c r="C1038" s="1" t="s">
        <v>4015</v>
      </c>
      <c r="D1038" t="s">
        <v>1105</v>
      </c>
      <c r="E1038" s="1">
        <v>50</v>
      </c>
      <c r="F1038" s="2">
        <v>1000000000</v>
      </c>
      <c r="G1038" s="1" t="s">
        <v>38</v>
      </c>
      <c r="H1038" s="1" t="s">
        <v>22</v>
      </c>
      <c r="I1038" s="1" t="s">
        <v>12</v>
      </c>
      <c r="J1038" s="1" t="s">
        <v>13</v>
      </c>
      <c r="K1038" s="1" t="s">
        <v>14</v>
      </c>
      <c r="L1038" s="13" t="s">
        <v>23</v>
      </c>
      <c r="M1038" s="3">
        <v>3</v>
      </c>
    </row>
    <row r="1039" spans="1:13" hidden="1" x14ac:dyDescent="0.25">
      <c r="A1039" s="8">
        <v>1038</v>
      </c>
      <c r="B1039" s="7">
        <v>44114.918993067127</v>
      </c>
      <c r="C1039" s="1" t="s">
        <v>4016</v>
      </c>
      <c r="D1039" t="s">
        <v>1106</v>
      </c>
      <c r="E1039" s="1">
        <v>45</v>
      </c>
      <c r="F1039" s="2">
        <v>1000000000</v>
      </c>
      <c r="G1039" s="1" t="s">
        <v>35</v>
      </c>
      <c r="H1039" s="1" t="s">
        <v>51</v>
      </c>
      <c r="I1039" s="1" t="s">
        <v>12</v>
      </c>
      <c r="J1039" s="1" t="s">
        <v>13</v>
      </c>
      <c r="K1039" s="1" t="s">
        <v>14</v>
      </c>
      <c r="L1039" s="13" t="s">
        <v>15</v>
      </c>
      <c r="M1039" s="3">
        <v>3</v>
      </c>
    </row>
    <row r="1040" spans="1:13" hidden="1" x14ac:dyDescent="0.25">
      <c r="A1040" s="8">
        <v>1039</v>
      </c>
      <c r="B1040" s="7">
        <v>44114.918993194442</v>
      </c>
      <c r="C1040" s="1" t="s">
        <v>4017</v>
      </c>
      <c r="D1040" t="s">
        <v>1107</v>
      </c>
      <c r="E1040" s="1">
        <v>20</v>
      </c>
      <c r="F1040" s="2">
        <v>1000000</v>
      </c>
      <c r="G1040" s="1" t="s">
        <v>16</v>
      </c>
      <c r="H1040" s="1" t="s">
        <v>28</v>
      </c>
      <c r="I1040" s="1" t="s">
        <v>12</v>
      </c>
      <c r="J1040" s="1" t="s">
        <v>13</v>
      </c>
      <c r="K1040" s="1" t="s">
        <v>14</v>
      </c>
      <c r="L1040" s="13" t="s">
        <v>23</v>
      </c>
      <c r="M1040" s="3">
        <v>3</v>
      </c>
    </row>
    <row r="1041" spans="1:13" hidden="1" x14ac:dyDescent="0.25">
      <c r="A1041" s="8">
        <v>1040</v>
      </c>
      <c r="B1041" s="7">
        <v>44114.918994247681</v>
      </c>
      <c r="C1041" s="1" t="s">
        <v>4018</v>
      </c>
      <c r="D1041" t="s">
        <v>1108</v>
      </c>
      <c r="E1041" s="1">
        <v>40</v>
      </c>
      <c r="F1041" s="2">
        <v>10000000</v>
      </c>
      <c r="G1041" s="1" t="s">
        <v>18</v>
      </c>
      <c r="H1041" s="1" t="s">
        <v>11</v>
      </c>
      <c r="I1041" s="1" t="s">
        <v>12</v>
      </c>
      <c r="J1041" s="1" t="s">
        <v>13</v>
      </c>
      <c r="K1041" s="1" t="s">
        <v>14</v>
      </c>
      <c r="L1041" s="13" t="s">
        <v>23</v>
      </c>
      <c r="M1041" s="3">
        <v>2</v>
      </c>
    </row>
    <row r="1042" spans="1:13" hidden="1" x14ac:dyDescent="0.25">
      <c r="A1042" s="8">
        <v>1041</v>
      </c>
      <c r="B1042" s="7">
        <v>44114.918996527776</v>
      </c>
      <c r="C1042" s="1" t="s">
        <v>4019</v>
      </c>
      <c r="D1042" t="s">
        <v>1109</v>
      </c>
      <c r="E1042" s="1">
        <v>20</v>
      </c>
      <c r="F1042" s="2">
        <v>10000000</v>
      </c>
      <c r="G1042" s="1" t="s">
        <v>16</v>
      </c>
      <c r="H1042" s="1" t="s">
        <v>25</v>
      </c>
      <c r="I1042" s="1" t="s">
        <v>12</v>
      </c>
      <c r="J1042" s="1" t="s">
        <v>13</v>
      </c>
      <c r="K1042" s="1" t="s">
        <v>14</v>
      </c>
      <c r="L1042" s="13" t="s">
        <v>23</v>
      </c>
      <c r="M1042" s="3">
        <v>2</v>
      </c>
    </row>
    <row r="1043" spans="1:13" hidden="1" x14ac:dyDescent="0.25">
      <c r="A1043" s="8">
        <v>1042</v>
      </c>
      <c r="B1043" s="7">
        <v>44114.918996956018</v>
      </c>
      <c r="C1043" s="1" t="s">
        <v>4020</v>
      </c>
      <c r="D1043" t="s">
        <v>1110</v>
      </c>
      <c r="E1043" s="1">
        <v>45</v>
      </c>
      <c r="F1043" s="2">
        <v>1000000000</v>
      </c>
      <c r="G1043" s="1" t="s">
        <v>38</v>
      </c>
      <c r="H1043" s="1" t="s">
        <v>22</v>
      </c>
      <c r="I1043" s="1" t="s">
        <v>12</v>
      </c>
      <c r="J1043" s="1" t="s">
        <v>13</v>
      </c>
      <c r="K1043" s="1" t="s">
        <v>14</v>
      </c>
      <c r="L1043" s="13" t="s">
        <v>23</v>
      </c>
      <c r="M1043" s="3">
        <v>4</v>
      </c>
    </row>
    <row r="1044" spans="1:13" hidden="1" x14ac:dyDescent="0.25">
      <c r="A1044" s="8">
        <v>1043</v>
      </c>
      <c r="B1044" s="7">
        <v>44114.918997650464</v>
      </c>
      <c r="C1044" s="1" t="s">
        <v>4021</v>
      </c>
      <c r="D1044" t="s">
        <v>1111</v>
      </c>
      <c r="E1044" s="1">
        <v>45</v>
      </c>
      <c r="F1044" s="2">
        <v>1000000000</v>
      </c>
      <c r="G1044" s="1" t="s">
        <v>24</v>
      </c>
      <c r="H1044" s="1" t="s">
        <v>51</v>
      </c>
      <c r="I1044" s="1" t="s">
        <v>12</v>
      </c>
      <c r="J1044" s="1" t="s">
        <v>13</v>
      </c>
      <c r="K1044" s="1" t="s">
        <v>14</v>
      </c>
      <c r="L1044" s="13" t="s">
        <v>15</v>
      </c>
      <c r="M1044" s="3">
        <v>4</v>
      </c>
    </row>
    <row r="1045" spans="1:13" hidden="1" x14ac:dyDescent="0.25">
      <c r="A1045" s="8">
        <v>1044</v>
      </c>
      <c r="B1045" s="7">
        <v>44114.918997546294</v>
      </c>
      <c r="C1045" s="1" t="s">
        <v>3546</v>
      </c>
      <c r="D1045" t="s">
        <v>1112</v>
      </c>
      <c r="E1045" s="1">
        <v>45</v>
      </c>
      <c r="F1045" s="2">
        <v>1000000000</v>
      </c>
      <c r="G1045" s="1" t="s">
        <v>38</v>
      </c>
      <c r="H1045" s="1" t="s">
        <v>55</v>
      </c>
      <c r="I1045" s="1" t="s">
        <v>12</v>
      </c>
      <c r="J1045" s="1" t="s">
        <v>13</v>
      </c>
      <c r="K1045" s="1" t="s">
        <v>14</v>
      </c>
      <c r="L1045" s="13" t="s">
        <v>23</v>
      </c>
      <c r="M1045" s="3">
        <v>4</v>
      </c>
    </row>
    <row r="1046" spans="1:13" x14ac:dyDescent="0.25">
      <c r="A1046" s="8">
        <v>1045</v>
      </c>
      <c r="B1046" s="7">
        <v>44114.918998460649</v>
      </c>
      <c r="C1046" s="1" t="s">
        <v>4022</v>
      </c>
      <c r="D1046" t="s">
        <v>1113</v>
      </c>
      <c r="E1046" s="1">
        <v>45</v>
      </c>
      <c r="F1046" s="2">
        <v>1000000000</v>
      </c>
      <c r="G1046" s="1" t="s">
        <v>24</v>
      </c>
      <c r="H1046" s="1" t="s">
        <v>28</v>
      </c>
      <c r="I1046" s="1" t="s">
        <v>12</v>
      </c>
      <c r="J1046" s="1" t="s">
        <v>13</v>
      </c>
      <c r="K1046" s="1" t="s">
        <v>14</v>
      </c>
      <c r="L1046" s="13" t="s">
        <v>15</v>
      </c>
      <c r="M1046" s="3">
        <v>5</v>
      </c>
    </row>
    <row r="1047" spans="1:13" hidden="1" x14ac:dyDescent="0.25">
      <c r="A1047" s="8">
        <v>1046</v>
      </c>
      <c r="B1047" s="7">
        <v>44114.918998599533</v>
      </c>
      <c r="C1047" s="1" t="s">
        <v>4023</v>
      </c>
      <c r="D1047" t="s">
        <v>1114</v>
      </c>
      <c r="E1047" s="1">
        <v>30</v>
      </c>
      <c r="F1047" s="2">
        <v>100000000</v>
      </c>
      <c r="G1047" s="1" t="s">
        <v>76</v>
      </c>
      <c r="H1047" s="1" t="s">
        <v>30</v>
      </c>
      <c r="I1047" s="1" t="s">
        <v>12</v>
      </c>
      <c r="J1047" s="1" t="s">
        <v>13</v>
      </c>
      <c r="K1047" s="1" t="s">
        <v>14</v>
      </c>
      <c r="L1047" s="13" t="s">
        <v>23</v>
      </c>
      <c r="M1047" s="3">
        <v>2</v>
      </c>
    </row>
    <row r="1048" spans="1:13" x14ac:dyDescent="0.25">
      <c r="A1048" s="8">
        <v>1047</v>
      </c>
      <c r="B1048" s="7">
        <v>44114.919002291666</v>
      </c>
      <c r="C1048" s="1" t="s">
        <v>4024</v>
      </c>
      <c r="D1048" t="s">
        <v>1115</v>
      </c>
      <c r="E1048" s="1">
        <v>45</v>
      </c>
      <c r="F1048" s="2">
        <v>1000000000</v>
      </c>
      <c r="G1048" s="1" t="s">
        <v>24</v>
      </c>
      <c r="H1048" s="1" t="s">
        <v>28</v>
      </c>
      <c r="I1048" s="1" t="s">
        <v>12</v>
      </c>
      <c r="J1048" s="1" t="s">
        <v>13</v>
      </c>
      <c r="K1048" s="1" t="s">
        <v>14</v>
      </c>
      <c r="L1048" s="13" t="s">
        <v>23</v>
      </c>
      <c r="M1048" s="3">
        <v>6</v>
      </c>
    </row>
    <row r="1049" spans="1:13" hidden="1" x14ac:dyDescent="0.25">
      <c r="A1049" s="8">
        <v>1048</v>
      </c>
      <c r="B1049" s="7">
        <v>44114.919004178242</v>
      </c>
      <c r="C1049" s="1" t="s">
        <v>4025</v>
      </c>
      <c r="D1049" t="s">
        <v>1116</v>
      </c>
      <c r="E1049" s="1">
        <v>1</v>
      </c>
      <c r="F1049" s="2">
        <v>10000000</v>
      </c>
      <c r="G1049" s="1" t="s">
        <v>17</v>
      </c>
      <c r="H1049" s="1" t="s">
        <v>20</v>
      </c>
      <c r="I1049" s="1" t="s">
        <v>27</v>
      </c>
      <c r="J1049" s="1" t="s">
        <v>13</v>
      </c>
      <c r="K1049" s="1" t="s">
        <v>14</v>
      </c>
      <c r="L1049" s="13" t="s">
        <v>15</v>
      </c>
      <c r="M1049" s="3">
        <v>1</v>
      </c>
    </row>
    <row r="1050" spans="1:13" hidden="1" x14ac:dyDescent="0.25">
      <c r="A1050" s="8">
        <v>1049</v>
      </c>
      <c r="B1050" s="7">
        <v>44114.919004270836</v>
      </c>
      <c r="C1050" s="1" t="s">
        <v>4026</v>
      </c>
      <c r="D1050" t="s">
        <v>1117</v>
      </c>
      <c r="E1050" s="1">
        <v>50</v>
      </c>
      <c r="F1050" s="2">
        <v>1000000000</v>
      </c>
      <c r="G1050" s="1" t="s">
        <v>24</v>
      </c>
      <c r="H1050" s="1" t="s">
        <v>34</v>
      </c>
      <c r="I1050" s="1" t="s">
        <v>12</v>
      </c>
      <c r="J1050" s="1" t="s">
        <v>13</v>
      </c>
      <c r="K1050" s="1" t="s">
        <v>14</v>
      </c>
      <c r="L1050" s="13" t="s">
        <v>15</v>
      </c>
      <c r="M1050" s="3">
        <v>3</v>
      </c>
    </row>
    <row r="1051" spans="1:13" hidden="1" x14ac:dyDescent="0.25">
      <c r="A1051" s="8">
        <v>1050</v>
      </c>
      <c r="B1051" s="7">
        <v>44114.919007083328</v>
      </c>
      <c r="C1051" s="1" t="s">
        <v>4027</v>
      </c>
      <c r="D1051" t="s">
        <v>1118</v>
      </c>
      <c r="E1051" s="1">
        <v>45</v>
      </c>
      <c r="F1051" s="2">
        <v>1000000000</v>
      </c>
      <c r="G1051" s="1" t="s">
        <v>26</v>
      </c>
      <c r="H1051" s="1" t="s">
        <v>19</v>
      </c>
      <c r="I1051" s="1" t="s">
        <v>39</v>
      </c>
      <c r="J1051" s="1" t="s">
        <v>13</v>
      </c>
      <c r="K1051" s="1" t="s">
        <v>14</v>
      </c>
      <c r="L1051" s="13" t="s">
        <v>15</v>
      </c>
      <c r="M1051" s="3">
        <v>3</v>
      </c>
    </row>
    <row r="1052" spans="1:13" hidden="1" x14ac:dyDescent="0.25">
      <c r="A1052" s="8">
        <v>1051</v>
      </c>
      <c r="B1052" s="7">
        <v>44114.919007083328</v>
      </c>
      <c r="C1052" s="1" t="s">
        <v>4028</v>
      </c>
      <c r="D1052" t="s">
        <v>1119</v>
      </c>
      <c r="E1052" s="1">
        <v>45</v>
      </c>
      <c r="F1052" s="2">
        <v>1000000000</v>
      </c>
      <c r="G1052" s="1" t="s">
        <v>33</v>
      </c>
      <c r="H1052" s="1" t="s">
        <v>34</v>
      </c>
      <c r="I1052" s="1" t="s">
        <v>12</v>
      </c>
      <c r="J1052" s="1" t="s">
        <v>13</v>
      </c>
      <c r="K1052" s="1" t="s">
        <v>14</v>
      </c>
      <c r="L1052" s="13" t="s">
        <v>15</v>
      </c>
      <c r="M1052" s="3">
        <v>3</v>
      </c>
    </row>
    <row r="1053" spans="1:13" hidden="1" x14ac:dyDescent="0.25">
      <c r="A1053" s="8">
        <v>1052</v>
      </c>
      <c r="B1053" s="7">
        <v>44114.919007916666</v>
      </c>
      <c r="C1053" s="1" t="s">
        <v>4029</v>
      </c>
      <c r="D1053" t="s">
        <v>1120</v>
      </c>
      <c r="E1053" s="1">
        <v>1</v>
      </c>
      <c r="F1053" s="2">
        <v>1000000000</v>
      </c>
      <c r="G1053" s="1" t="s">
        <v>16</v>
      </c>
      <c r="H1053" s="1" t="s">
        <v>20</v>
      </c>
      <c r="I1053" s="1" t="s">
        <v>12</v>
      </c>
      <c r="J1053" s="1" t="s">
        <v>13</v>
      </c>
      <c r="K1053" s="1" t="s">
        <v>14</v>
      </c>
      <c r="L1053" s="13" t="s">
        <v>23</v>
      </c>
      <c r="M1053" s="3">
        <v>3</v>
      </c>
    </row>
    <row r="1054" spans="1:13" hidden="1" x14ac:dyDescent="0.25">
      <c r="A1054" s="8">
        <v>1053</v>
      </c>
      <c r="B1054" s="7">
        <v>44114.919009791665</v>
      </c>
      <c r="C1054" s="1" t="s">
        <v>4030</v>
      </c>
      <c r="D1054" t="s">
        <v>1121</v>
      </c>
      <c r="E1054" s="1">
        <v>40</v>
      </c>
      <c r="F1054" s="2">
        <v>1000000000</v>
      </c>
      <c r="G1054" s="1" t="s">
        <v>24</v>
      </c>
      <c r="H1054" s="1" t="s">
        <v>25</v>
      </c>
      <c r="I1054" s="1" t="s">
        <v>12</v>
      </c>
      <c r="J1054" s="1" t="s">
        <v>13</v>
      </c>
      <c r="K1054" s="1" t="s">
        <v>14</v>
      </c>
      <c r="L1054" s="13" t="s">
        <v>23</v>
      </c>
      <c r="M1054" s="3">
        <v>4</v>
      </c>
    </row>
    <row r="1055" spans="1:13" hidden="1" x14ac:dyDescent="0.25">
      <c r="A1055" s="8">
        <v>1054</v>
      </c>
      <c r="B1055" s="7">
        <v>44114.919010462967</v>
      </c>
      <c r="C1055" s="1" t="s">
        <v>4031</v>
      </c>
      <c r="D1055" t="s">
        <v>1122</v>
      </c>
      <c r="E1055" s="1">
        <v>35</v>
      </c>
      <c r="F1055" s="2">
        <v>1000000000</v>
      </c>
      <c r="G1055" s="1" t="s">
        <v>38</v>
      </c>
      <c r="H1055" s="1" t="s">
        <v>36</v>
      </c>
      <c r="I1055" s="1" t="s">
        <v>12</v>
      </c>
      <c r="J1055" s="1" t="s">
        <v>13</v>
      </c>
      <c r="K1055" s="1" t="s">
        <v>14</v>
      </c>
      <c r="L1055" s="13" t="s">
        <v>23</v>
      </c>
      <c r="M1055" s="3">
        <v>3</v>
      </c>
    </row>
    <row r="1056" spans="1:13" hidden="1" x14ac:dyDescent="0.25">
      <c r="A1056" s="8">
        <v>1055</v>
      </c>
      <c r="B1056" s="7">
        <v>44114.919010833335</v>
      </c>
      <c r="C1056" s="1" t="s">
        <v>4032</v>
      </c>
      <c r="D1056" t="s">
        <v>1123</v>
      </c>
      <c r="E1056" s="1">
        <v>35</v>
      </c>
      <c r="F1056" s="2">
        <v>1000000000</v>
      </c>
      <c r="G1056" s="1" t="s">
        <v>38</v>
      </c>
      <c r="H1056" s="1" t="s">
        <v>36</v>
      </c>
      <c r="I1056" s="1" t="s">
        <v>12</v>
      </c>
      <c r="J1056" s="1" t="s">
        <v>13</v>
      </c>
      <c r="K1056" s="1" t="s">
        <v>14</v>
      </c>
      <c r="L1056" s="13" t="s">
        <v>23</v>
      </c>
      <c r="M1056" s="3">
        <v>3</v>
      </c>
    </row>
    <row r="1057" spans="1:13" hidden="1" x14ac:dyDescent="0.25">
      <c r="A1057" s="8">
        <v>1056</v>
      </c>
      <c r="B1057" s="7">
        <v>44114.919011215279</v>
      </c>
      <c r="C1057" s="1" t="s">
        <v>4033</v>
      </c>
      <c r="D1057" t="s">
        <v>1124</v>
      </c>
      <c r="E1057" s="1">
        <v>80</v>
      </c>
      <c r="F1057" s="2">
        <v>1000000000</v>
      </c>
      <c r="G1057" s="1" t="s">
        <v>38</v>
      </c>
      <c r="H1057" s="1" t="s">
        <v>62</v>
      </c>
      <c r="I1057" s="1" t="s">
        <v>12</v>
      </c>
      <c r="J1057" s="1" t="s">
        <v>13</v>
      </c>
      <c r="K1057" s="1" t="s">
        <v>14</v>
      </c>
      <c r="L1057" s="13" t="s">
        <v>23</v>
      </c>
      <c r="M1057" s="3">
        <v>3</v>
      </c>
    </row>
    <row r="1058" spans="1:13" x14ac:dyDescent="0.25">
      <c r="A1058" s="8">
        <v>1057</v>
      </c>
      <c r="B1058" s="7">
        <v>44114.919011215279</v>
      </c>
      <c r="C1058" s="1" t="s">
        <v>4034</v>
      </c>
      <c r="D1058" t="s">
        <v>1125</v>
      </c>
      <c r="E1058" s="1">
        <v>45</v>
      </c>
      <c r="F1058" s="2">
        <v>1000000000</v>
      </c>
      <c r="G1058" s="1" t="s">
        <v>24</v>
      </c>
      <c r="H1058" s="1" t="s">
        <v>34</v>
      </c>
      <c r="I1058" s="1" t="s">
        <v>12</v>
      </c>
      <c r="J1058" s="1" t="s">
        <v>13</v>
      </c>
      <c r="K1058" s="1" t="s">
        <v>14</v>
      </c>
      <c r="L1058" s="13" t="s">
        <v>23</v>
      </c>
      <c r="M1058" s="3">
        <v>5</v>
      </c>
    </row>
    <row r="1059" spans="1:13" hidden="1" x14ac:dyDescent="0.25">
      <c r="A1059" s="8">
        <v>1058</v>
      </c>
      <c r="B1059" s="7">
        <v>44114.919011736114</v>
      </c>
      <c r="C1059" s="1" t="s">
        <v>4035</v>
      </c>
      <c r="D1059" t="s">
        <v>1126</v>
      </c>
      <c r="E1059" s="1">
        <v>10</v>
      </c>
      <c r="F1059" s="2">
        <v>10000000</v>
      </c>
      <c r="G1059" s="1" t="s">
        <v>32</v>
      </c>
      <c r="H1059" s="1" t="s">
        <v>20</v>
      </c>
      <c r="I1059" s="1" t="s">
        <v>12</v>
      </c>
      <c r="J1059" s="1" t="s">
        <v>13</v>
      </c>
      <c r="K1059" s="1" t="s">
        <v>14</v>
      </c>
      <c r="L1059" s="13" t="s">
        <v>23</v>
      </c>
      <c r="M1059" s="3">
        <v>2</v>
      </c>
    </row>
    <row r="1060" spans="1:13" hidden="1" x14ac:dyDescent="0.25">
      <c r="A1060" s="8">
        <v>1059</v>
      </c>
      <c r="B1060" s="7">
        <v>44114.919011597223</v>
      </c>
      <c r="C1060" s="1" t="s">
        <v>4036</v>
      </c>
      <c r="D1060" t="s">
        <v>1127</v>
      </c>
      <c r="E1060" s="1">
        <v>19</v>
      </c>
      <c r="F1060" s="2">
        <v>1000000000</v>
      </c>
      <c r="G1060" s="1" t="s">
        <v>26</v>
      </c>
      <c r="H1060" s="1" t="s">
        <v>25</v>
      </c>
      <c r="I1060" s="1" t="s">
        <v>49</v>
      </c>
      <c r="J1060" s="1" t="s">
        <v>13</v>
      </c>
      <c r="K1060" s="1" t="s">
        <v>14</v>
      </c>
      <c r="L1060" s="13" t="s">
        <v>15</v>
      </c>
      <c r="M1060" s="3">
        <v>2</v>
      </c>
    </row>
    <row r="1061" spans="1:13" x14ac:dyDescent="0.25">
      <c r="A1061" s="8">
        <v>1060</v>
      </c>
      <c r="B1061" s="7">
        <v>44114.919012442129</v>
      </c>
      <c r="C1061" s="1" t="s">
        <v>4037</v>
      </c>
      <c r="D1061" t="s">
        <v>1128</v>
      </c>
      <c r="E1061" s="1">
        <v>45</v>
      </c>
      <c r="F1061" s="2">
        <v>1000000000</v>
      </c>
      <c r="G1061" s="1" t="s">
        <v>24</v>
      </c>
      <c r="H1061" s="1" t="s">
        <v>28</v>
      </c>
      <c r="I1061" s="1" t="s">
        <v>12</v>
      </c>
      <c r="J1061" s="1" t="s">
        <v>13</v>
      </c>
      <c r="K1061" s="1" t="s">
        <v>14</v>
      </c>
      <c r="L1061" s="13" t="s">
        <v>23</v>
      </c>
      <c r="M1061" s="3">
        <v>6</v>
      </c>
    </row>
    <row r="1062" spans="1:13" hidden="1" x14ac:dyDescent="0.25">
      <c r="A1062" s="8">
        <v>1061</v>
      </c>
      <c r="B1062" s="7">
        <v>44114.919012488426</v>
      </c>
      <c r="C1062" s="1" t="s">
        <v>4038</v>
      </c>
      <c r="D1062" t="s">
        <v>1129</v>
      </c>
      <c r="E1062" s="1">
        <v>45</v>
      </c>
      <c r="F1062" s="2">
        <v>1000000000</v>
      </c>
      <c r="G1062" s="1" t="s">
        <v>18</v>
      </c>
      <c r="H1062" s="1" t="s">
        <v>25</v>
      </c>
      <c r="I1062" s="1" t="s">
        <v>12</v>
      </c>
      <c r="J1062" s="1" t="s">
        <v>13</v>
      </c>
      <c r="K1062" s="1" t="s">
        <v>14</v>
      </c>
      <c r="L1062" s="13" t="s">
        <v>23</v>
      </c>
      <c r="M1062" s="3">
        <v>4</v>
      </c>
    </row>
    <row r="1063" spans="1:13" x14ac:dyDescent="0.25">
      <c r="A1063" s="8">
        <v>1062</v>
      </c>
      <c r="B1063" s="7">
        <v>44114.919012453705</v>
      </c>
      <c r="C1063" s="1" t="s">
        <v>4039</v>
      </c>
      <c r="D1063" t="s">
        <v>1130</v>
      </c>
      <c r="E1063" s="1">
        <v>45</v>
      </c>
      <c r="F1063" s="2">
        <v>1000000000</v>
      </c>
      <c r="G1063" s="1" t="s">
        <v>24</v>
      </c>
      <c r="H1063" s="1" t="s">
        <v>28</v>
      </c>
      <c r="I1063" s="1" t="s">
        <v>12</v>
      </c>
      <c r="J1063" s="1" t="s">
        <v>13</v>
      </c>
      <c r="K1063" s="1" t="s">
        <v>14</v>
      </c>
      <c r="L1063" s="13" t="s">
        <v>15</v>
      </c>
      <c r="M1063" s="3">
        <v>5</v>
      </c>
    </row>
    <row r="1064" spans="1:13" hidden="1" x14ac:dyDescent="0.25">
      <c r="A1064" s="8">
        <v>1063</v>
      </c>
      <c r="B1064" s="7">
        <v>44114.91901356481</v>
      </c>
      <c r="C1064" s="1" t="s">
        <v>4040</v>
      </c>
      <c r="D1064" t="s">
        <v>1131</v>
      </c>
      <c r="E1064" s="1">
        <v>45</v>
      </c>
      <c r="F1064" s="2">
        <v>1000000000</v>
      </c>
      <c r="G1064" s="1" t="s">
        <v>46</v>
      </c>
      <c r="H1064" s="1" t="s">
        <v>25</v>
      </c>
      <c r="I1064" s="1" t="s">
        <v>12</v>
      </c>
      <c r="J1064" s="1" t="s">
        <v>13</v>
      </c>
      <c r="K1064" s="1" t="s">
        <v>14</v>
      </c>
      <c r="L1064" s="13" t="s">
        <v>23</v>
      </c>
      <c r="M1064" s="3">
        <v>4</v>
      </c>
    </row>
    <row r="1065" spans="1:13" hidden="1" x14ac:dyDescent="0.25">
      <c r="A1065" s="8">
        <v>1064</v>
      </c>
      <c r="B1065" s="7">
        <v>44114.919014375002</v>
      </c>
      <c r="C1065" s="1" t="s">
        <v>4041</v>
      </c>
      <c r="D1065" t="s">
        <v>1132</v>
      </c>
      <c r="E1065" s="1">
        <v>15</v>
      </c>
      <c r="F1065" s="2">
        <v>1000000000</v>
      </c>
      <c r="G1065" s="1" t="s">
        <v>38</v>
      </c>
      <c r="H1065" s="1" t="s">
        <v>28</v>
      </c>
      <c r="I1065" s="1" t="s">
        <v>12</v>
      </c>
      <c r="J1065" s="1" t="s">
        <v>13</v>
      </c>
      <c r="K1065" s="1" t="s">
        <v>14</v>
      </c>
      <c r="L1065" s="13" t="s">
        <v>15</v>
      </c>
      <c r="M1065" s="3">
        <v>3</v>
      </c>
    </row>
    <row r="1066" spans="1:13" hidden="1" x14ac:dyDescent="0.25">
      <c r="A1066" s="8">
        <v>1065</v>
      </c>
      <c r="B1066" s="7">
        <v>44114.919015428241</v>
      </c>
      <c r="C1066" s="1" t="s">
        <v>4042</v>
      </c>
      <c r="D1066" t="s">
        <v>1133</v>
      </c>
      <c r="E1066" s="1">
        <v>1</v>
      </c>
      <c r="F1066" s="2">
        <v>1000000000</v>
      </c>
      <c r="G1066" s="1" t="s">
        <v>53</v>
      </c>
      <c r="H1066" s="1" t="s">
        <v>64</v>
      </c>
      <c r="I1066" s="1" t="s">
        <v>12</v>
      </c>
      <c r="J1066" s="1" t="s">
        <v>13</v>
      </c>
      <c r="K1066" s="1" t="s">
        <v>14</v>
      </c>
      <c r="L1066" s="13" t="s">
        <v>15</v>
      </c>
      <c r="M1066" s="3">
        <v>2</v>
      </c>
    </row>
    <row r="1067" spans="1:13" hidden="1" x14ac:dyDescent="0.25">
      <c r="A1067" s="8">
        <v>1066</v>
      </c>
      <c r="B1067" s="7">
        <v>44114.919015428241</v>
      </c>
      <c r="C1067" s="1" t="s">
        <v>4043</v>
      </c>
      <c r="D1067" t="s">
        <v>1134</v>
      </c>
      <c r="E1067" s="1">
        <v>45</v>
      </c>
      <c r="F1067" s="2">
        <v>1000000000</v>
      </c>
      <c r="G1067" s="1" t="s">
        <v>18</v>
      </c>
      <c r="H1067" s="1" t="s">
        <v>25</v>
      </c>
      <c r="I1067" s="1" t="s">
        <v>12</v>
      </c>
      <c r="J1067" s="1" t="s">
        <v>13</v>
      </c>
      <c r="K1067" s="1" t="s">
        <v>14</v>
      </c>
      <c r="L1067" s="13" t="s">
        <v>23</v>
      </c>
      <c r="M1067" s="3">
        <v>4</v>
      </c>
    </row>
    <row r="1068" spans="1:13" hidden="1" x14ac:dyDescent="0.25">
      <c r="A1068" s="8">
        <v>1067</v>
      </c>
      <c r="B1068" s="7">
        <v>44114.919016400461</v>
      </c>
      <c r="C1068" s="1" t="s">
        <v>4044</v>
      </c>
      <c r="D1068" t="s">
        <v>1135</v>
      </c>
      <c r="E1068" s="1">
        <v>13</v>
      </c>
      <c r="F1068" s="2">
        <v>1000000000</v>
      </c>
      <c r="G1068" s="1" t="s">
        <v>35</v>
      </c>
      <c r="H1068" s="1" t="s">
        <v>51</v>
      </c>
      <c r="I1068" s="1" t="s">
        <v>12</v>
      </c>
      <c r="J1068" s="1" t="s">
        <v>13</v>
      </c>
      <c r="K1068" s="1" t="s">
        <v>14</v>
      </c>
      <c r="L1068" s="13" t="s">
        <v>23</v>
      </c>
      <c r="M1068" s="3">
        <v>3</v>
      </c>
    </row>
    <row r="1069" spans="1:13" hidden="1" x14ac:dyDescent="0.25">
      <c r="A1069" s="8">
        <v>1068</v>
      </c>
      <c r="B1069" s="7">
        <v>44114.919016990738</v>
      </c>
      <c r="C1069" s="1" t="s">
        <v>4045</v>
      </c>
      <c r="D1069" t="s">
        <v>1136</v>
      </c>
      <c r="E1069" s="1">
        <v>50</v>
      </c>
      <c r="F1069" s="2">
        <v>1000000000</v>
      </c>
      <c r="G1069" s="1" t="s">
        <v>26</v>
      </c>
      <c r="H1069" s="1" t="s">
        <v>25</v>
      </c>
      <c r="I1069" s="1" t="s">
        <v>12</v>
      </c>
      <c r="J1069" s="1" t="s">
        <v>13</v>
      </c>
      <c r="K1069" s="1" t="s">
        <v>14</v>
      </c>
      <c r="L1069" s="13" t="s">
        <v>23</v>
      </c>
      <c r="M1069" s="3">
        <v>3</v>
      </c>
    </row>
    <row r="1070" spans="1:13" hidden="1" x14ac:dyDescent="0.25">
      <c r="A1070" s="8">
        <v>1069</v>
      </c>
      <c r="B1070" s="7">
        <v>44114.919017199078</v>
      </c>
      <c r="C1070" s="1" t="s">
        <v>4046</v>
      </c>
      <c r="D1070" t="s">
        <v>1137</v>
      </c>
      <c r="E1070" s="1">
        <v>1</v>
      </c>
      <c r="F1070" s="2">
        <v>1000000000</v>
      </c>
      <c r="G1070" s="1" t="s">
        <v>46</v>
      </c>
      <c r="H1070" s="1" t="s">
        <v>44</v>
      </c>
      <c r="I1070" s="1" t="s">
        <v>39</v>
      </c>
      <c r="J1070" s="1" t="s">
        <v>13</v>
      </c>
      <c r="K1070" s="1" t="s">
        <v>14</v>
      </c>
      <c r="L1070" s="13" t="s">
        <v>15</v>
      </c>
      <c r="M1070" s="3">
        <v>2</v>
      </c>
    </row>
    <row r="1071" spans="1:13" hidden="1" x14ac:dyDescent="0.25">
      <c r="A1071" s="8">
        <v>1070</v>
      </c>
      <c r="B1071" s="7">
        <v>44114.919017615743</v>
      </c>
      <c r="C1071" s="1" t="s">
        <v>4047</v>
      </c>
      <c r="D1071" t="s">
        <v>1138</v>
      </c>
      <c r="E1071" s="1">
        <v>1</v>
      </c>
      <c r="F1071" s="2">
        <v>1000000000</v>
      </c>
      <c r="G1071" s="1" t="s">
        <v>18</v>
      </c>
      <c r="H1071" s="1" t="s">
        <v>20</v>
      </c>
      <c r="I1071" s="1" t="s">
        <v>12</v>
      </c>
      <c r="J1071" s="1" t="s">
        <v>13</v>
      </c>
      <c r="K1071" s="1" t="s">
        <v>14</v>
      </c>
      <c r="L1071" s="13" t="s">
        <v>23</v>
      </c>
      <c r="M1071" s="3">
        <v>3</v>
      </c>
    </row>
    <row r="1072" spans="1:13" x14ac:dyDescent="0.25">
      <c r="A1072" s="8">
        <v>1071</v>
      </c>
      <c r="B1072" s="7">
        <v>44114.919017442131</v>
      </c>
      <c r="C1072" s="1" t="s">
        <v>4048</v>
      </c>
      <c r="D1072" t="s">
        <v>1139</v>
      </c>
      <c r="E1072" s="1">
        <v>45</v>
      </c>
      <c r="F1072" s="2">
        <v>1000000000</v>
      </c>
      <c r="G1072" s="1" t="s">
        <v>24</v>
      </c>
      <c r="H1072" s="1" t="s">
        <v>28</v>
      </c>
      <c r="I1072" s="1" t="s">
        <v>12</v>
      </c>
      <c r="J1072" s="1" t="s">
        <v>13</v>
      </c>
      <c r="K1072" s="1" t="s">
        <v>14</v>
      </c>
      <c r="L1072" s="13" t="s">
        <v>23</v>
      </c>
      <c r="M1072" s="3">
        <v>6</v>
      </c>
    </row>
    <row r="1073" spans="1:13" hidden="1" x14ac:dyDescent="0.25">
      <c r="A1073" s="8">
        <v>1072</v>
      </c>
      <c r="B1073" s="7">
        <v>44114.919018125001</v>
      </c>
      <c r="C1073" s="1" t="s">
        <v>3054</v>
      </c>
      <c r="D1073" t="s">
        <v>1140</v>
      </c>
      <c r="E1073" s="1">
        <v>45</v>
      </c>
      <c r="F1073" s="2">
        <v>1000000000</v>
      </c>
      <c r="G1073" s="1" t="s">
        <v>43</v>
      </c>
      <c r="H1073" s="1" t="s">
        <v>34</v>
      </c>
      <c r="I1073" s="1" t="s">
        <v>12</v>
      </c>
      <c r="J1073" s="1" t="s">
        <v>13</v>
      </c>
      <c r="K1073" s="1" t="s">
        <v>14</v>
      </c>
      <c r="L1073" s="13" t="s">
        <v>23</v>
      </c>
      <c r="M1073" s="3">
        <v>4</v>
      </c>
    </row>
    <row r="1074" spans="1:13" hidden="1" x14ac:dyDescent="0.25">
      <c r="A1074" s="8">
        <v>1073</v>
      </c>
      <c r="B1074" s="7">
        <v>44114.91901834491</v>
      </c>
      <c r="C1074" s="1" t="s">
        <v>4049</v>
      </c>
      <c r="D1074" t="s">
        <v>1141</v>
      </c>
      <c r="E1074" s="1">
        <v>45</v>
      </c>
      <c r="F1074" s="2">
        <v>1000000000</v>
      </c>
      <c r="G1074" s="1" t="s">
        <v>26</v>
      </c>
      <c r="H1074" s="1" t="s">
        <v>25</v>
      </c>
      <c r="I1074" s="1" t="s">
        <v>12</v>
      </c>
      <c r="J1074" s="1" t="s">
        <v>13</v>
      </c>
      <c r="K1074" s="1" t="s">
        <v>14</v>
      </c>
      <c r="L1074" s="13" t="s">
        <v>23</v>
      </c>
      <c r="M1074" s="3">
        <v>4</v>
      </c>
    </row>
    <row r="1075" spans="1:13" hidden="1" x14ac:dyDescent="0.25">
      <c r="A1075" s="8">
        <v>1074</v>
      </c>
      <c r="B1075" s="7">
        <v>44114.919019224537</v>
      </c>
      <c r="C1075" s="1" t="s">
        <v>4050</v>
      </c>
      <c r="D1075" t="s">
        <v>1142</v>
      </c>
      <c r="E1075" s="1">
        <v>45</v>
      </c>
      <c r="F1075" s="2">
        <v>1000000000</v>
      </c>
      <c r="G1075" s="1" t="s">
        <v>24</v>
      </c>
      <c r="H1075" s="1" t="s">
        <v>34</v>
      </c>
      <c r="I1075" s="1" t="s">
        <v>12</v>
      </c>
      <c r="J1075" s="1" t="s">
        <v>13</v>
      </c>
      <c r="K1075" s="1" t="s">
        <v>14</v>
      </c>
      <c r="L1075" s="13" t="s">
        <v>15</v>
      </c>
      <c r="M1075" s="3">
        <v>4</v>
      </c>
    </row>
    <row r="1076" spans="1:13" hidden="1" x14ac:dyDescent="0.25">
      <c r="A1076" s="8">
        <v>1075</v>
      </c>
      <c r="B1076" s="7">
        <v>44114.919019224537</v>
      </c>
      <c r="C1076" s="1" t="s">
        <v>4051</v>
      </c>
      <c r="D1076" t="s">
        <v>1143</v>
      </c>
      <c r="E1076" s="1">
        <v>15</v>
      </c>
      <c r="F1076" s="2">
        <v>1000000000</v>
      </c>
      <c r="G1076" s="1" t="s">
        <v>35</v>
      </c>
      <c r="H1076" s="1" t="s">
        <v>36</v>
      </c>
      <c r="I1076" s="1" t="s">
        <v>12</v>
      </c>
      <c r="J1076" s="1" t="s">
        <v>13</v>
      </c>
      <c r="K1076" s="1" t="s">
        <v>14</v>
      </c>
      <c r="L1076" s="13" t="s">
        <v>23</v>
      </c>
      <c r="M1076" s="3">
        <v>3</v>
      </c>
    </row>
    <row r="1077" spans="1:13" hidden="1" x14ac:dyDescent="0.25">
      <c r="A1077" s="8">
        <v>1076</v>
      </c>
      <c r="B1077" s="7">
        <v>44114.919021284717</v>
      </c>
      <c r="C1077" s="1" t="s">
        <v>4052</v>
      </c>
      <c r="D1077" t="s">
        <v>1144</v>
      </c>
      <c r="E1077" s="1">
        <v>45</v>
      </c>
      <c r="F1077" s="2">
        <v>1000000000</v>
      </c>
      <c r="G1077" s="1" t="s">
        <v>38</v>
      </c>
      <c r="H1077" s="1" t="s">
        <v>22</v>
      </c>
      <c r="I1077" s="1" t="s">
        <v>12</v>
      </c>
      <c r="J1077" s="1" t="s">
        <v>13</v>
      </c>
      <c r="K1077" s="1" t="s">
        <v>14</v>
      </c>
      <c r="L1077" s="13" t="s">
        <v>15</v>
      </c>
      <c r="M1077" s="3">
        <v>3</v>
      </c>
    </row>
    <row r="1078" spans="1:13" hidden="1" x14ac:dyDescent="0.25">
      <c r="A1078" s="8">
        <v>1077</v>
      </c>
      <c r="B1078" s="7">
        <v>44114.919021956019</v>
      </c>
      <c r="C1078" s="1" t="s">
        <v>4053</v>
      </c>
      <c r="D1078" t="s">
        <v>1145</v>
      </c>
      <c r="E1078" s="1">
        <v>45</v>
      </c>
      <c r="F1078" s="2">
        <v>1000000000</v>
      </c>
      <c r="G1078" s="1" t="s">
        <v>26</v>
      </c>
      <c r="H1078" s="1" t="s">
        <v>34</v>
      </c>
      <c r="I1078" s="1" t="s">
        <v>12</v>
      </c>
      <c r="J1078" s="1" t="s">
        <v>13</v>
      </c>
      <c r="K1078" s="1" t="s">
        <v>14</v>
      </c>
      <c r="L1078" s="13" t="s">
        <v>23</v>
      </c>
      <c r="M1078" s="3">
        <v>4</v>
      </c>
    </row>
    <row r="1079" spans="1:13" hidden="1" x14ac:dyDescent="0.25">
      <c r="A1079" s="8">
        <v>1078</v>
      </c>
      <c r="B1079" s="7">
        <v>44114.919023819442</v>
      </c>
      <c r="C1079" s="1" t="s">
        <v>4054</v>
      </c>
      <c r="D1079" t="s">
        <v>1146</v>
      </c>
      <c r="E1079" s="1">
        <v>85</v>
      </c>
      <c r="F1079" s="2">
        <v>1000000000</v>
      </c>
      <c r="G1079" s="1" t="s">
        <v>24</v>
      </c>
      <c r="H1079" s="1" t="s">
        <v>28</v>
      </c>
      <c r="I1079" s="1" t="s">
        <v>12</v>
      </c>
      <c r="J1079" s="1" t="s">
        <v>13</v>
      </c>
      <c r="K1079" s="1" t="s">
        <v>14</v>
      </c>
      <c r="L1079" s="13" t="s">
        <v>15</v>
      </c>
      <c r="M1079" s="3">
        <v>4</v>
      </c>
    </row>
    <row r="1080" spans="1:13" hidden="1" x14ac:dyDescent="0.25">
      <c r="A1080" s="8">
        <v>1079</v>
      </c>
      <c r="B1080" s="7">
        <v>44114.919027013893</v>
      </c>
      <c r="C1080" s="1" t="s">
        <v>4055</v>
      </c>
      <c r="D1080" t="s">
        <v>1147</v>
      </c>
      <c r="E1080" s="1">
        <v>45</v>
      </c>
      <c r="F1080" s="2">
        <v>1000000000</v>
      </c>
      <c r="G1080" s="1" t="s">
        <v>38</v>
      </c>
      <c r="H1080" s="1" t="s">
        <v>36</v>
      </c>
      <c r="I1080" s="1" t="s">
        <v>12</v>
      </c>
      <c r="J1080" s="1" t="s">
        <v>13</v>
      </c>
      <c r="K1080" s="1" t="s">
        <v>14</v>
      </c>
      <c r="L1080" s="13" t="s">
        <v>15</v>
      </c>
      <c r="M1080" s="3">
        <v>3</v>
      </c>
    </row>
    <row r="1081" spans="1:13" x14ac:dyDescent="0.25">
      <c r="A1081" s="8">
        <v>1080</v>
      </c>
      <c r="B1081" s="7">
        <v>44114.919026099538</v>
      </c>
      <c r="C1081" s="1" t="s">
        <v>4056</v>
      </c>
      <c r="D1081" t="s">
        <v>1148</v>
      </c>
      <c r="E1081" s="1">
        <v>45</v>
      </c>
      <c r="F1081" s="2">
        <v>1000000000</v>
      </c>
      <c r="G1081" s="1" t="s">
        <v>24</v>
      </c>
      <c r="H1081" s="1" t="s">
        <v>34</v>
      </c>
      <c r="I1081" s="1" t="s">
        <v>12</v>
      </c>
      <c r="J1081" s="1" t="s">
        <v>13</v>
      </c>
      <c r="K1081" s="1" t="s">
        <v>14</v>
      </c>
      <c r="L1081" s="13" t="s">
        <v>23</v>
      </c>
      <c r="M1081" s="3">
        <v>5</v>
      </c>
    </row>
    <row r="1082" spans="1:13" x14ac:dyDescent="0.25">
      <c r="A1082" s="8">
        <v>1081</v>
      </c>
      <c r="B1082" s="7">
        <v>44114.919027754629</v>
      </c>
      <c r="C1082" s="1" t="s">
        <v>4057</v>
      </c>
      <c r="D1082" t="s">
        <v>1149</v>
      </c>
      <c r="E1082" s="1">
        <v>45</v>
      </c>
      <c r="F1082" s="2">
        <v>1000000000</v>
      </c>
      <c r="G1082" s="1" t="s">
        <v>24</v>
      </c>
      <c r="H1082" s="1" t="s">
        <v>30</v>
      </c>
      <c r="I1082" s="1" t="s">
        <v>12</v>
      </c>
      <c r="J1082" s="1" t="s">
        <v>13</v>
      </c>
      <c r="K1082" s="1" t="s">
        <v>14</v>
      </c>
      <c r="L1082" s="13" t="s">
        <v>23</v>
      </c>
      <c r="M1082" s="3">
        <v>5</v>
      </c>
    </row>
    <row r="1083" spans="1:13" hidden="1" x14ac:dyDescent="0.25">
      <c r="A1083" s="8">
        <v>1082</v>
      </c>
      <c r="B1083" s="7">
        <v>44114.919030300924</v>
      </c>
      <c r="C1083" s="1" t="s">
        <v>4058</v>
      </c>
      <c r="D1083" t="s">
        <v>1150</v>
      </c>
      <c r="E1083" s="1">
        <v>1</v>
      </c>
      <c r="F1083" s="2">
        <v>1000000</v>
      </c>
      <c r="G1083" s="1" t="s">
        <v>26</v>
      </c>
      <c r="H1083" s="1" t="s">
        <v>25</v>
      </c>
      <c r="I1083" s="1" t="s">
        <v>27</v>
      </c>
      <c r="J1083" s="1" t="s">
        <v>13</v>
      </c>
      <c r="K1083" s="1" t="s">
        <v>14</v>
      </c>
      <c r="L1083" s="13" t="s">
        <v>23</v>
      </c>
      <c r="M1083" s="3">
        <v>2</v>
      </c>
    </row>
    <row r="1084" spans="1:13" hidden="1" x14ac:dyDescent="0.25">
      <c r="A1084" s="8">
        <v>1083</v>
      </c>
      <c r="B1084" s="7">
        <v>44114.919031701385</v>
      </c>
      <c r="C1084" s="1" t="s">
        <v>4059</v>
      </c>
      <c r="D1084" t="s">
        <v>1151</v>
      </c>
      <c r="E1084" s="1">
        <v>20</v>
      </c>
      <c r="F1084" s="2">
        <v>1000000000</v>
      </c>
      <c r="G1084" s="1" t="s">
        <v>67</v>
      </c>
      <c r="H1084" s="1" t="s">
        <v>64</v>
      </c>
      <c r="I1084" s="1" t="s">
        <v>12</v>
      </c>
      <c r="J1084" s="1" t="s">
        <v>13</v>
      </c>
      <c r="K1084" s="1" t="s">
        <v>14</v>
      </c>
      <c r="L1084" s="13" t="s">
        <v>23</v>
      </c>
      <c r="M1084" s="3">
        <v>3</v>
      </c>
    </row>
    <row r="1085" spans="1:13" hidden="1" x14ac:dyDescent="0.25">
      <c r="A1085" s="8">
        <v>1084</v>
      </c>
      <c r="B1085" s="7">
        <v>44114.919033842598</v>
      </c>
      <c r="C1085" s="1" t="s">
        <v>4060</v>
      </c>
      <c r="D1085" t="s">
        <v>1152</v>
      </c>
      <c r="E1085" s="1">
        <v>45</v>
      </c>
      <c r="F1085" s="2">
        <v>1000000000</v>
      </c>
      <c r="G1085" s="1" t="s">
        <v>26</v>
      </c>
      <c r="H1085" s="1" t="s">
        <v>25</v>
      </c>
      <c r="I1085" s="1" t="s">
        <v>27</v>
      </c>
      <c r="J1085" s="1" t="s">
        <v>13</v>
      </c>
      <c r="K1085" s="1" t="s">
        <v>14</v>
      </c>
      <c r="L1085" s="13" t="s">
        <v>23</v>
      </c>
      <c r="M1085" s="3">
        <v>4</v>
      </c>
    </row>
    <row r="1086" spans="1:13" x14ac:dyDescent="0.25">
      <c r="A1086" s="8">
        <v>1085</v>
      </c>
      <c r="B1086" s="7">
        <v>44114.919033599537</v>
      </c>
      <c r="C1086" s="1" t="s">
        <v>4061</v>
      </c>
      <c r="D1086" t="s">
        <v>1153</v>
      </c>
      <c r="E1086" s="1">
        <v>45</v>
      </c>
      <c r="F1086" s="2">
        <v>1000000000</v>
      </c>
      <c r="G1086" s="1" t="s">
        <v>24</v>
      </c>
      <c r="H1086" s="1" t="s">
        <v>34</v>
      </c>
      <c r="I1086" s="1" t="s">
        <v>12</v>
      </c>
      <c r="J1086" s="1" t="s">
        <v>13</v>
      </c>
      <c r="K1086" s="1" t="s">
        <v>14</v>
      </c>
      <c r="L1086" s="13" t="s">
        <v>23</v>
      </c>
      <c r="M1086" s="3">
        <v>5</v>
      </c>
    </row>
    <row r="1087" spans="1:13" hidden="1" x14ac:dyDescent="0.25">
      <c r="A1087" s="8">
        <v>1086</v>
      </c>
      <c r="B1087" s="7">
        <v>44114.919035474537</v>
      </c>
      <c r="C1087" s="1" t="s">
        <v>4062</v>
      </c>
      <c r="D1087" t="s">
        <v>1154</v>
      </c>
      <c r="E1087" s="1">
        <v>45</v>
      </c>
      <c r="F1087" s="2">
        <v>1000000000</v>
      </c>
      <c r="G1087" s="1" t="s">
        <v>32</v>
      </c>
      <c r="H1087" s="1" t="s">
        <v>25</v>
      </c>
      <c r="I1087" s="1" t="s">
        <v>12</v>
      </c>
      <c r="J1087" s="1" t="s">
        <v>13</v>
      </c>
      <c r="K1087" s="1" t="s">
        <v>14</v>
      </c>
      <c r="L1087" s="13" t="s">
        <v>15</v>
      </c>
      <c r="M1087" s="3">
        <v>3</v>
      </c>
    </row>
    <row r="1088" spans="1:13" hidden="1" x14ac:dyDescent="0.25">
      <c r="A1088" s="8">
        <v>1087</v>
      </c>
      <c r="B1088" s="7">
        <v>44114.919035601852</v>
      </c>
      <c r="C1088" s="1" t="s">
        <v>4063</v>
      </c>
      <c r="D1088" t="s">
        <v>1155</v>
      </c>
      <c r="E1088" s="1">
        <v>15</v>
      </c>
      <c r="F1088" s="2">
        <v>1000000000</v>
      </c>
      <c r="G1088" s="1" t="s">
        <v>24</v>
      </c>
      <c r="H1088" s="1" t="s">
        <v>17</v>
      </c>
      <c r="I1088" s="1" t="s">
        <v>12</v>
      </c>
      <c r="J1088" s="1" t="s">
        <v>13</v>
      </c>
      <c r="K1088" s="1" t="s">
        <v>14</v>
      </c>
      <c r="L1088" s="13" t="s">
        <v>23</v>
      </c>
      <c r="M1088" s="3">
        <v>4</v>
      </c>
    </row>
    <row r="1089" spans="1:13" hidden="1" x14ac:dyDescent="0.25">
      <c r="A1089" s="8">
        <v>1088</v>
      </c>
      <c r="B1089" s="7">
        <v>44114.919035694445</v>
      </c>
      <c r="C1089" s="1" t="s">
        <v>4064</v>
      </c>
      <c r="D1089" t="s">
        <v>1156</v>
      </c>
      <c r="E1089" s="1">
        <v>16000</v>
      </c>
      <c r="F1089" s="2">
        <v>1000000000</v>
      </c>
      <c r="G1089" s="1" t="s">
        <v>16</v>
      </c>
      <c r="H1089" s="1" t="s">
        <v>11</v>
      </c>
      <c r="I1089" s="1" t="s">
        <v>12</v>
      </c>
      <c r="J1089" s="1" t="s">
        <v>13</v>
      </c>
      <c r="K1089" s="1" t="s">
        <v>14</v>
      </c>
      <c r="L1089" s="13" t="s">
        <v>23</v>
      </c>
      <c r="M1089" s="3">
        <v>3</v>
      </c>
    </row>
    <row r="1090" spans="1:13" hidden="1" x14ac:dyDescent="0.25">
      <c r="A1090" s="8">
        <v>1089</v>
      </c>
      <c r="B1090" s="7">
        <v>44114.919037534724</v>
      </c>
      <c r="C1090" s="1" t="s">
        <v>4065</v>
      </c>
      <c r="D1090" t="s">
        <v>1157</v>
      </c>
      <c r="E1090" s="1">
        <v>200</v>
      </c>
      <c r="F1090" s="2">
        <v>100000000</v>
      </c>
      <c r="G1090" s="1" t="s">
        <v>26</v>
      </c>
      <c r="H1090" s="1" t="s">
        <v>11</v>
      </c>
      <c r="I1090" s="1" t="s">
        <v>12</v>
      </c>
      <c r="J1090" s="1" t="s">
        <v>13</v>
      </c>
      <c r="K1090" s="1" t="s">
        <v>14</v>
      </c>
      <c r="L1090" s="13" t="s">
        <v>23</v>
      </c>
      <c r="M1090" s="3">
        <v>2</v>
      </c>
    </row>
    <row r="1091" spans="1:13" hidden="1" x14ac:dyDescent="0.25">
      <c r="A1091" s="8">
        <v>1090</v>
      </c>
      <c r="B1091" s="7">
        <v>44114.919040023145</v>
      </c>
      <c r="C1091" s="1" t="s">
        <v>4066</v>
      </c>
      <c r="D1091" t="s">
        <v>1158</v>
      </c>
      <c r="E1091" s="1">
        <v>45</v>
      </c>
      <c r="F1091" s="2">
        <v>1000000000</v>
      </c>
      <c r="G1091" s="1" t="s">
        <v>38</v>
      </c>
      <c r="H1091" s="1" t="s">
        <v>22</v>
      </c>
      <c r="I1091" s="1" t="s">
        <v>39</v>
      </c>
      <c r="J1091" s="1" t="s">
        <v>45</v>
      </c>
      <c r="K1091" s="1" t="s">
        <v>14</v>
      </c>
      <c r="L1091" s="13" t="s">
        <v>23</v>
      </c>
      <c r="M1091" s="3">
        <v>4</v>
      </c>
    </row>
    <row r="1092" spans="1:13" hidden="1" x14ac:dyDescent="0.25">
      <c r="A1092" s="8">
        <v>1091</v>
      </c>
      <c r="B1092" s="7">
        <v>44114.919040023145</v>
      </c>
      <c r="C1092" s="1" t="s">
        <v>4067</v>
      </c>
      <c r="D1092" t="s">
        <v>1159</v>
      </c>
      <c r="E1092" s="1">
        <v>45</v>
      </c>
      <c r="F1092" s="2">
        <v>10000000000</v>
      </c>
      <c r="G1092" s="1" t="s">
        <v>24</v>
      </c>
      <c r="H1092" s="1" t="s">
        <v>29</v>
      </c>
      <c r="I1092" s="1" t="s">
        <v>12</v>
      </c>
      <c r="J1092" s="1" t="s">
        <v>13</v>
      </c>
      <c r="K1092" s="1" t="s">
        <v>14</v>
      </c>
      <c r="L1092" s="13" t="s">
        <v>15</v>
      </c>
      <c r="M1092" s="3">
        <v>3</v>
      </c>
    </row>
    <row r="1093" spans="1:13" hidden="1" x14ac:dyDescent="0.25">
      <c r="A1093" s="8">
        <v>1092</v>
      </c>
      <c r="B1093" s="7">
        <v>44114.919041145833</v>
      </c>
      <c r="C1093" s="1" t="s">
        <v>4068</v>
      </c>
      <c r="D1093" t="s">
        <v>1160</v>
      </c>
      <c r="E1093" s="1">
        <v>45</v>
      </c>
      <c r="F1093" s="2">
        <v>1000000000</v>
      </c>
      <c r="G1093" s="1" t="s">
        <v>46</v>
      </c>
      <c r="H1093" s="1" t="s">
        <v>55</v>
      </c>
      <c r="I1093" s="1" t="s">
        <v>12</v>
      </c>
      <c r="J1093" s="1" t="s">
        <v>13</v>
      </c>
      <c r="K1093" s="1" t="s">
        <v>14</v>
      </c>
      <c r="L1093" s="13" t="s">
        <v>15</v>
      </c>
      <c r="M1093" s="3">
        <v>3</v>
      </c>
    </row>
    <row r="1094" spans="1:13" x14ac:dyDescent="0.25">
      <c r="A1094" s="8">
        <v>1093</v>
      </c>
      <c r="B1094" s="7">
        <v>44114.919042002315</v>
      </c>
      <c r="C1094" s="1" t="s">
        <v>4069</v>
      </c>
      <c r="D1094" t="s">
        <v>1161</v>
      </c>
      <c r="E1094" s="1">
        <v>45</v>
      </c>
      <c r="F1094" s="2">
        <v>1000000000</v>
      </c>
      <c r="G1094" s="1" t="s">
        <v>24</v>
      </c>
      <c r="H1094" s="1" t="s">
        <v>34</v>
      </c>
      <c r="I1094" s="1" t="s">
        <v>12</v>
      </c>
      <c r="J1094" s="1" t="s">
        <v>13</v>
      </c>
      <c r="K1094" s="1" t="s">
        <v>14</v>
      </c>
      <c r="L1094" s="13" t="s">
        <v>23</v>
      </c>
      <c r="M1094" s="3">
        <v>5</v>
      </c>
    </row>
    <row r="1095" spans="1:13" hidden="1" x14ac:dyDescent="0.25">
      <c r="A1095" s="8">
        <v>1094</v>
      </c>
      <c r="B1095" s="7">
        <v>44114.91904403935</v>
      </c>
      <c r="C1095" s="1" t="s">
        <v>4070</v>
      </c>
      <c r="D1095" t="s">
        <v>1162</v>
      </c>
      <c r="E1095" s="1">
        <v>15</v>
      </c>
      <c r="F1095" s="2">
        <v>1000000000</v>
      </c>
      <c r="G1095" s="1" t="s">
        <v>58</v>
      </c>
      <c r="H1095" s="1" t="s">
        <v>28</v>
      </c>
      <c r="I1095" s="1" t="s">
        <v>12</v>
      </c>
      <c r="J1095" s="1" t="s">
        <v>13</v>
      </c>
      <c r="K1095" s="1" t="s">
        <v>14</v>
      </c>
      <c r="L1095" s="13" t="s">
        <v>23</v>
      </c>
      <c r="M1095" s="3">
        <v>4</v>
      </c>
    </row>
    <row r="1096" spans="1:13" hidden="1" x14ac:dyDescent="0.25">
      <c r="A1096" s="8">
        <v>1095</v>
      </c>
      <c r="B1096" s="7">
        <v>44114.919044340277</v>
      </c>
      <c r="C1096" s="1" t="s">
        <v>4071</v>
      </c>
      <c r="D1096" t="s">
        <v>1163</v>
      </c>
      <c r="E1096" s="1">
        <v>40</v>
      </c>
      <c r="F1096" s="2">
        <v>1000000000</v>
      </c>
      <c r="G1096" s="1" t="s">
        <v>18</v>
      </c>
      <c r="H1096" s="1" t="s">
        <v>25</v>
      </c>
      <c r="I1096" s="1" t="s">
        <v>12</v>
      </c>
      <c r="J1096" s="1" t="s">
        <v>13</v>
      </c>
      <c r="K1096" s="1" t="s">
        <v>14</v>
      </c>
      <c r="L1096" s="13" t="s">
        <v>23</v>
      </c>
      <c r="M1096" s="3">
        <v>3</v>
      </c>
    </row>
    <row r="1097" spans="1:13" x14ac:dyDescent="0.25">
      <c r="A1097" s="8">
        <v>1096</v>
      </c>
      <c r="B1097" s="7">
        <v>44114.919044513888</v>
      </c>
      <c r="C1097" s="1" t="s">
        <v>4072</v>
      </c>
      <c r="D1097" t="s">
        <v>1164</v>
      </c>
      <c r="E1097" s="1">
        <v>45</v>
      </c>
      <c r="F1097" s="2">
        <v>1000000000</v>
      </c>
      <c r="G1097" s="1" t="s">
        <v>24</v>
      </c>
      <c r="H1097" s="1" t="s">
        <v>61</v>
      </c>
      <c r="I1097" s="1" t="s">
        <v>12</v>
      </c>
      <c r="J1097" s="1" t="s">
        <v>13</v>
      </c>
      <c r="K1097" s="1" t="s">
        <v>14</v>
      </c>
      <c r="L1097" s="13" t="s">
        <v>23</v>
      </c>
      <c r="M1097" s="3">
        <v>5</v>
      </c>
    </row>
    <row r="1098" spans="1:13" x14ac:dyDescent="0.25">
      <c r="A1098" s="8">
        <v>1097</v>
      </c>
      <c r="B1098" s="7">
        <v>44114.919045613424</v>
      </c>
      <c r="C1098" s="1" t="s">
        <v>4073</v>
      </c>
      <c r="D1098" t="s">
        <v>1165</v>
      </c>
      <c r="E1098" s="1">
        <v>45</v>
      </c>
      <c r="F1098" s="2">
        <v>1000000000</v>
      </c>
      <c r="G1098" s="1" t="s">
        <v>35</v>
      </c>
      <c r="H1098" s="1" t="s">
        <v>28</v>
      </c>
      <c r="I1098" s="1" t="s">
        <v>12</v>
      </c>
      <c r="J1098" s="1" t="s">
        <v>13</v>
      </c>
      <c r="K1098" s="1" t="s">
        <v>14</v>
      </c>
      <c r="L1098" s="13" t="s">
        <v>23</v>
      </c>
      <c r="M1098" s="3">
        <v>5</v>
      </c>
    </row>
    <row r="1099" spans="1:13" x14ac:dyDescent="0.25">
      <c r="A1099" s="8">
        <v>1098</v>
      </c>
      <c r="B1099" s="7">
        <v>44114.919046539348</v>
      </c>
      <c r="C1099" s="1" t="s">
        <v>4074</v>
      </c>
      <c r="D1099" t="s">
        <v>1166</v>
      </c>
      <c r="E1099" s="1">
        <v>45</v>
      </c>
      <c r="F1099" s="2">
        <v>1000000000</v>
      </c>
      <c r="G1099" s="1" t="s">
        <v>24</v>
      </c>
      <c r="H1099" s="1" t="s">
        <v>28</v>
      </c>
      <c r="I1099" s="1" t="s">
        <v>52</v>
      </c>
      <c r="J1099" s="1" t="s">
        <v>13</v>
      </c>
      <c r="K1099" s="1" t="s">
        <v>14</v>
      </c>
      <c r="L1099" s="13" t="s">
        <v>23</v>
      </c>
      <c r="M1099" s="3">
        <v>6</v>
      </c>
    </row>
    <row r="1100" spans="1:13" hidden="1" x14ac:dyDescent="0.25">
      <c r="A1100" s="8">
        <v>1099</v>
      </c>
      <c r="B1100" s="7">
        <v>44114.919046516203</v>
      </c>
      <c r="C1100" s="1" t="s">
        <v>4075</v>
      </c>
      <c r="D1100" t="s">
        <v>1167</v>
      </c>
      <c r="E1100" s="1">
        <v>1</v>
      </c>
      <c r="F1100" s="2">
        <v>1000000000</v>
      </c>
      <c r="G1100" s="1" t="s">
        <v>18</v>
      </c>
      <c r="H1100" s="1" t="s">
        <v>25</v>
      </c>
      <c r="I1100" s="1" t="s">
        <v>12</v>
      </c>
      <c r="J1100" s="1" t="s">
        <v>13</v>
      </c>
      <c r="K1100" s="1" t="s">
        <v>14</v>
      </c>
      <c r="L1100" s="13" t="s">
        <v>23</v>
      </c>
      <c r="M1100" s="3">
        <v>3</v>
      </c>
    </row>
    <row r="1101" spans="1:13" hidden="1" x14ac:dyDescent="0.25">
      <c r="A1101" s="8">
        <v>1100</v>
      </c>
      <c r="B1101" s="7">
        <v>44114.91904763889</v>
      </c>
      <c r="C1101" s="1" t="s">
        <v>4076</v>
      </c>
      <c r="D1101" t="s">
        <v>1168</v>
      </c>
      <c r="E1101" s="1">
        <v>45</v>
      </c>
      <c r="F1101" s="2">
        <v>1000000000</v>
      </c>
      <c r="G1101" s="1" t="s">
        <v>38</v>
      </c>
      <c r="H1101" s="1" t="s">
        <v>22</v>
      </c>
      <c r="I1101" s="1" t="s">
        <v>12</v>
      </c>
      <c r="J1101" s="1" t="s">
        <v>13</v>
      </c>
      <c r="K1101" s="1" t="s">
        <v>14</v>
      </c>
      <c r="L1101" s="13" t="s">
        <v>23</v>
      </c>
      <c r="M1101" s="3">
        <v>4</v>
      </c>
    </row>
    <row r="1102" spans="1:13" hidden="1" x14ac:dyDescent="0.25">
      <c r="A1102" s="8">
        <v>1101</v>
      </c>
      <c r="B1102" s="7">
        <v>44114.919047581017</v>
      </c>
      <c r="C1102" s="1" t="s">
        <v>4077</v>
      </c>
      <c r="D1102" t="s">
        <v>1169</v>
      </c>
      <c r="E1102" s="1">
        <v>45</v>
      </c>
      <c r="F1102" s="2">
        <v>10000000000</v>
      </c>
      <c r="G1102" s="1" t="s">
        <v>24</v>
      </c>
      <c r="H1102" s="1" t="s">
        <v>34</v>
      </c>
      <c r="I1102" s="1" t="s">
        <v>12</v>
      </c>
      <c r="J1102" s="1" t="s">
        <v>45</v>
      </c>
      <c r="K1102" s="1" t="s">
        <v>14</v>
      </c>
      <c r="L1102" s="13" t="s">
        <v>23</v>
      </c>
      <c r="M1102" s="3">
        <v>4</v>
      </c>
    </row>
    <row r="1103" spans="1:13" hidden="1" x14ac:dyDescent="0.25">
      <c r="A1103" s="8">
        <v>1102</v>
      </c>
      <c r="B1103" s="7">
        <v>44114.919049085649</v>
      </c>
      <c r="C1103" s="1" t="s">
        <v>3312</v>
      </c>
      <c r="D1103" t="s">
        <v>392</v>
      </c>
      <c r="E1103" s="1">
        <v>1</v>
      </c>
      <c r="F1103" s="2">
        <v>1000000000</v>
      </c>
      <c r="G1103" s="1" t="s">
        <v>16</v>
      </c>
      <c r="H1103" s="1" t="s">
        <v>20</v>
      </c>
      <c r="I1103" s="1" t="s">
        <v>12</v>
      </c>
      <c r="J1103" s="1" t="s">
        <v>13</v>
      </c>
      <c r="K1103" s="1" t="s">
        <v>14</v>
      </c>
      <c r="L1103" s="13" t="s">
        <v>23</v>
      </c>
      <c r="M1103" s="3">
        <v>3</v>
      </c>
    </row>
    <row r="1104" spans="1:13" hidden="1" x14ac:dyDescent="0.25">
      <c r="A1104" s="8">
        <v>1103</v>
      </c>
      <c r="B1104" s="7">
        <v>44114.919050034718</v>
      </c>
      <c r="C1104" s="1" t="s">
        <v>4078</v>
      </c>
      <c r="D1104" t="s">
        <v>1170</v>
      </c>
      <c r="E1104" s="1">
        <v>45</v>
      </c>
      <c r="F1104" s="2">
        <v>1000000000</v>
      </c>
      <c r="G1104" s="1" t="s">
        <v>21</v>
      </c>
      <c r="H1104" s="1" t="s">
        <v>28</v>
      </c>
      <c r="I1104" s="1" t="s">
        <v>52</v>
      </c>
      <c r="J1104" s="1" t="s">
        <v>13</v>
      </c>
      <c r="K1104" s="1" t="s">
        <v>14</v>
      </c>
      <c r="L1104" s="13" t="s">
        <v>15</v>
      </c>
      <c r="M1104" s="3">
        <v>4</v>
      </c>
    </row>
    <row r="1105" spans="1:13" hidden="1" x14ac:dyDescent="0.25">
      <c r="A1105" s="8">
        <v>1104</v>
      </c>
      <c r="B1105" s="7">
        <v>44114.919050439814</v>
      </c>
      <c r="C1105" s="1" t="s">
        <v>4079</v>
      </c>
      <c r="D1105" t="s">
        <v>1171</v>
      </c>
      <c r="E1105" s="1">
        <v>15</v>
      </c>
      <c r="F1105" s="2">
        <v>1000000000</v>
      </c>
      <c r="G1105" s="1" t="s">
        <v>38</v>
      </c>
      <c r="H1105" s="1" t="s">
        <v>36</v>
      </c>
      <c r="I1105" s="1" t="s">
        <v>12</v>
      </c>
      <c r="J1105" s="1" t="s">
        <v>13</v>
      </c>
      <c r="K1105" s="1" t="s">
        <v>14</v>
      </c>
      <c r="L1105" s="13" t="s">
        <v>23</v>
      </c>
      <c r="M1105" s="3">
        <v>3</v>
      </c>
    </row>
    <row r="1106" spans="1:13" x14ac:dyDescent="0.25">
      <c r="A1106" s="8">
        <v>1105</v>
      </c>
      <c r="B1106" s="7">
        <v>44114.919051400459</v>
      </c>
      <c r="C1106" s="1" t="s">
        <v>4080</v>
      </c>
      <c r="D1106" t="s">
        <v>1172</v>
      </c>
      <c r="E1106" s="1">
        <v>45</v>
      </c>
      <c r="F1106" s="2">
        <v>1000000000</v>
      </c>
      <c r="G1106" s="1" t="s">
        <v>24</v>
      </c>
      <c r="H1106" s="1" t="s">
        <v>34</v>
      </c>
      <c r="I1106" s="1" t="s">
        <v>12</v>
      </c>
      <c r="J1106" s="1" t="s">
        <v>13</v>
      </c>
      <c r="K1106" s="1" t="s">
        <v>14</v>
      </c>
      <c r="L1106" s="13" t="s">
        <v>23</v>
      </c>
      <c r="M1106" s="3">
        <v>5</v>
      </c>
    </row>
    <row r="1107" spans="1:13" x14ac:dyDescent="0.25">
      <c r="A1107" s="8">
        <v>1106</v>
      </c>
      <c r="B1107" s="7">
        <v>44114.919052395839</v>
      </c>
      <c r="C1107" s="1" t="s">
        <v>4081</v>
      </c>
      <c r="D1107" t="s">
        <v>1173</v>
      </c>
      <c r="E1107" s="1">
        <v>45</v>
      </c>
      <c r="F1107" s="2">
        <v>1000000000</v>
      </c>
      <c r="G1107" s="1" t="s">
        <v>24</v>
      </c>
      <c r="H1107" s="1" t="s">
        <v>28</v>
      </c>
      <c r="I1107" s="1" t="s">
        <v>12</v>
      </c>
      <c r="J1107" s="1" t="s">
        <v>13</v>
      </c>
      <c r="K1107" s="1" t="s">
        <v>14</v>
      </c>
      <c r="L1107" s="13" t="s">
        <v>23</v>
      </c>
      <c r="M1107" s="3">
        <v>6</v>
      </c>
    </row>
    <row r="1108" spans="1:13" hidden="1" x14ac:dyDescent="0.25">
      <c r="A1108" s="8">
        <v>1107</v>
      </c>
      <c r="B1108" s="7">
        <v>44114.919053460646</v>
      </c>
      <c r="C1108" s="1" t="s">
        <v>4082</v>
      </c>
      <c r="D1108" t="s">
        <v>1174</v>
      </c>
      <c r="E1108" s="1">
        <v>20</v>
      </c>
      <c r="F1108" s="2">
        <v>1000000000</v>
      </c>
      <c r="G1108" s="1" t="s">
        <v>18</v>
      </c>
      <c r="H1108" s="1" t="s">
        <v>22</v>
      </c>
      <c r="I1108" s="1" t="s">
        <v>12</v>
      </c>
      <c r="J1108" s="1" t="s">
        <v>13</v>
      </c>
      <c r="K1108" s="1" t="s">
        <v>14</v>
      </c>
      <c r="L1108" s="13" t="s">
        <v>23</v>
      </c>
      <c r="M1108" s="3">
        <v>3</v>
      </c>
    </row>
    <row r="1109" spans="1:13" hidden="1" x14ac:dyDescent="0.25">
      <c r="A1109" s="8">
        <v>1108</v>
      </c>
      <c r="B1109" s="7">
        <v>44114.919053391204</v>
      </c>
      <c r="C1109" s="1" t="s">
        <v>4083</v>
      </c>
      <c r="D1109" t="s">
        <v>1175</v>
      </c>
      <c r="E1109" s="1">
        <v>20</v>
      </c>
      <c r="F1109" s="2">
        <v>1000000000</v>
      </c>
      <c r="G1109" s="1" t="s">
        <v>16</v>
      </c>
      <c r="H1109" s="1" t="s">
        <v>11</v>
      </c>
      <c r="I1109" s="1" t="s">
        <v>12</v>
      </c>
      <c r="J1109" s="1" t="s">
        <v>13</v>
      </c>
      <c r="K1109" s="1" t="s">
        <v>14</v>
      </c>
      <c r="L1109" s="13" t="s">
        <v>23</v>
      </c>
      <c r="M1109" s="3">
        <v>3</v>
      </c>
    </row>
    <row r="1110" spans="1:13" hidden="1" x14ac:dyDescent="0.25">
      <c r="A1110" s="8">
        <v>1109</v>
      </c>
      <c r="B1110" s="7">
        <v>44114.919055277773</v>
      </c>
      <c r="C1110" s="1" t="s">
        <v>4084</v>
      </c>
      <c r="D1110" t="s">
        <v>1176</v>
      </c>
      <c r="E1110" s="1">
        <v>45</v>
      </c>
      <c r="F1110" s="2">
        <v>1000000000</v>
      </c>
      <c r="G1110" s="1" t="s">
        <v>38</v>
      </c>
      <c r="H1110" s="1" t="s">
        <v>22</v>
      </c>
      <c r="I1110" s="1" t="s">
        <v>12</v>
      </c>
      <c r="J1110" s="1" t="s">
        <v>13</v>
      </c>
      <c r="K1110" s="1" t="s">
        <v>14</v>
      </c>
      <c r="L1110" s="13" t="s">
        <v>15</v>
      </c>
      <c r="M1110" s="3">
        <v>3</v>
      </c>
    </row>
    <row r="1111" spans="1:13" hidden="1" x14ac:dyDescent="0.25">
      <c r="A1111" s="8">
        <v>1110</v>
      </c>
      <c r="B1111" s="7">
        <v>44114.919054155092</v>
      </c>
      <c r="C1111" s="1" t="s">
        <v>4085</v>
      </c>
      <c r="D1111" t="s">
        <v>1177</v>
      </c>
      <c r="E1111" s="1">
        <v>1</v>
      </c>
      <c r="F1111" s="2">
        <v>1000000000</v>
      </c>
      <c r="G1111" s="1" t="s">
        <v>18</v>
      </c>
      <c r="H1111" s="1" t="s">
        <v>25</v>
      </c>
      <c r="I1111" s="1" t="s">
        <v>12</v>
      </c>
      <c r="J1111" s="1" t="s">
        <v>13</v>
      </c>
      <c r="K1111" s="1" t="s">
        <v>14</v>
      </c>
      <c r="L1111" s="13" t="s">
        <v>15</v>
      </c>
      <c r="M1111" s="3">
        <v>2</v>
      </c>
    </row>
    <row r="1112" spans="1:13" hidden="1" x14ac:dyDescent="0.25">
      <c r="A1112" s="8">
        <v>1111</v>
      </c>
      <c r="B1112" s="7">
        <v>44114.919056319442</v>
      </c>
      <c r="C1112" s="1" t="s">
        <v>4086</v>
      </c>
      <c r="D1112" t="s">
        <v>1178</v>
      </c>
      <c r="E1112" s="1">
        <v>45</v>
      </c>
      <c r="F1112" s="2">
        <v>1000000000</v>
      </c>
      <c r="G1112" s="1" t="s">
        <v>26</v>
      </c>
      <c r="H1112" s="1" t="s">
        <v>25</v>
      </c>
      <c r="I1112" s="1" t="s">
        <v>27</v>
      </c>
      <c r="J1112" s="1" t="s">
        <v>13</v>
      </c>
      <c r="K1112" s="1" t="s">
        <v>14</v>
      </c>
      <c r="L1112" s="13" t="s">
        <v>23</v>
      </c>
      <c r="M1112" s="3">
        <v>4</v>
      </c>
    </row>
    <row r="1113" spans="1:13" hidden="1" x14ac:dyDescent="0.25">
      <c r="A1113" s="8">
        <v>1112</v>
      </c>
      <c r="B1113" s="7">
        <v>44114.919058449072</v>
      </c>
      <c r="C1113" s="1" t="s">
        <v>4087</v>
      </c>
      <c r="D1113" t="s">
        <v>1179</v>
      </c>
      <c r="E1113" s="1">
        <v>800</v>
      </c>
      <c r="F1113" s="2">
        <v>1000000000</v>
      </c>
      <c r="G1113" s="1" t="s">
        <v>32</v>
      </c>
      <c r="H1113" s="1" t="s">
        <v>17</v>
      </c>
      <c r="I1113" s="1" t="s">
        <v>12</v>
      </c>
      <c r="J1113" s="1" t="s">
        <v>13</v>
      </c>
      <c r="K1113" s="1" t="s">
        <v>14</v>
      </c>
      <c r="L1113" s="13" t="s">
        <v>23</v>
      </c>
      <c r="M1113" s="3">
        <v>3</v>
      </c>
    </row>
    <row r="1114" spans="1:13" x14ac:dyDescent="0.25">
      <c r="A1114" s="8">
        <v>1113</v>
      </c>
      <c r="B1114" s="7">
        <v>44114.919060034721</v>
      </c>
      <c r="C1114" s="1" t="s">
        <v>3931</v>
      </c>
      <c r="D1114" t="s">
        <v>1180</v>
      </c>
      <c r="E1114" s="1">
        <v>1</v>
      </c>
      <c r="F1114" s="2">
        <v>1000000000</v>
      </c>
      <c r="G1114" s="1" t="s">
        <v>24</v>
      </c>
      <c r="H1114" s="1" t="s">
        <v>28</v>
      </c>
      <c r="I1114" s="1" t="s">
        <v>12</v>
      </c>
      <c r="J1114" s="1" t="s">
        <v>13</v>
      </c>
      <c r="K1114" s="1" t="s">
        <v>14</v>
      </c>
      <c r="L1114" s="13" t="s">
        <v>23</v>
      </c>
      <c r="M1114" s="3">
        <v>5</v>
      </c>
    </row>
    <row r="1115" spans="1:13" hidden="1" x14ac:dyDescent="0.25">
      <c r="A1115" s="8">
        <v>1114</v>
      </c>
      <c r="B1115" s="7">
        <v>44114.919060138884</v>
      </c>
      <c r="C1115" s="1" t="s">
        <v>4088</v>
      </c>
      <c r="D1115" t="s">
        <v>1181</v>
      </c>
      <c r="E1115" s="1">
        <v>45</v>
      </c>
      <c r="F1115" s="2">
        <v>1000000000</v>
      </c>
      <c r="G1115" s="1" t="s">
        <v>18</v>
      </c>
      <c r="H1115" s="1" t="s">
        <v>20</v>
      </c>
      <c r="I1115" s="1" t="s">
        <v>12</v>
      </c>
      <c r="J1115" s="1" t="s">
        <v>13</v>
      </c>
      <c r="K1115" s="1" t="s">
        <v>14</v>
      </c>
      <c r="L1115" s="13" t="s">
        <v>15</v>
      </c>
      <c r="M1115" s="3">
        <v>3</v>
      </c>
    </row>
    <row r="1116" spans="1:13" x14ac:dyDescent="0.25">
      <c r="A1116" s="8">
        <v>1115</v>
      </c>
      <c r="B1116" s="7">
        <v>44114.919062013891</v>
      </c>
      <c r="C1116" s="1" t="s">
        <v>4089</v>
      </c>
      <c r="D1116" t="s">
        <v>1182</v>
      </c>
      <c r="E1116" s="1">
        <v>45</v>
      </c>
      <c r="F1116" s="2">
        <v>1000000000</v>
      </c>
      <c r="G1116" s="1" t="s">
        <v>24</v>
      </c>
      <c r="H1116" s="1" t="s">
        <v>25</v>
      </c>
      <c r="I1116" s="1" t="s">
        <v>12</v>
      </c>
      <c r="J1116" s="1" t="s">
        <v>13</v>
      </c>
      <c r="K1116" s="1" t="s">
        <v>14</v>
      </c>
      <c r="L1116" s="13" t="s">
        <v>23</v>
      </c>
      <c r="M1116" s="3">
        <v>5</v>
      </c>
    </row>
    <row r="1117" spans="1:13" hidden="1" x14ac:dyDescent="0.25">
      <c r="A1117" s="8">
        <v>1116</v>
      </c>
      <c r="B1117" s="7">
        <v>44114.91906414352</v>
      </c>
      <c r="C1117" s="1" t="s">
        <v>4090</v>
      </c>
      <c r="D1117" t="s">
        <v>1183</v>
      </c>
      <c r="E1117" s="1">
        <v>46000000</v>
      </c>
      <c r="F1117" s="2">
        <v>1000000000</v>
      </c>
      <c r="G1117" s="1" t="s">
        <v>35</v>
      </c>
      <c r="H1117" s="1" t="s">
        <v>55</v>
      </c>
      <c r="I1117" s="1" t="s">
        <v>12</v>
      </c>
      <c r="J1117" s="1" t="s">
        <v>13</v>
      </c>
      <c r="K1117" s="1" t="s">
        <v>14</v>
      </c>
      <c r="L1117" s="13" t="s">
        <v>23</v>
      </c>
      <c r="M1117" s="3">
        <v>3</v>
      </c>
    </row>
    <row r="1118" spans="1:13" x14ac:dyDescent="0.25">
      <c r="A1118" s="8">
        <v>1117</v>
      </c>
      <c r="B1118" s="7">
        <v>44114.919063124995</v>
      </c>
      <c r="C1118" s="1" t="s">
        <v>4091</v>
      </c>
      <c r="D1118" t="s">
        <v>1184</v>
      </c>
      <c r="E1118" s="1">
        <v>45</v>
      </c>
      <c r="F1118" s="2">
        <v>1000000000</v>
      </c>
      <c r="G1118" s="1" t="s">
        <v>24</v>
      </c>
      <c r="H1118" s="1" t="s">
        <v>34</v>
      </c>
      <c r="I1118" s="1" t="s">
        <v>12</v>
      </c>
      <c r="J1118" s="1" t="s">
        <v>13</v>
      </c>
      <c r="K1118" s="1" t="s">
        <v>14</v>
      </c>
      <c r="L1118" s="13" t="s">
        <v>23</v>
      </c>
      <c r="M1118" s="3">
        <v>5</v>
      </c>
    </row>
    <row r="1119" spans="1:13" x14ac:dyDescent="0.25">
      <c r="A1119" s="8">
        <v>1118</v>
      </c>
      <c r="B1119" s="7">
        <v>44114.919064768517</v>
      </c>
      <c r="C1119" s="1" t="s">
        <v>4092</v>
      </c>
      <c r="D1119" t="s">
        <v>1185</v>
      </c>
      <c r="E1119" s="1">
        <v>45</v>
      </c>
      <c r="F1119" s="2">
        <v>1000000000</v>
      </c>
      <c r="G1119" s="1" t="s">
        <v>24</v>
      </c>
      <c r="H1119" s="1" t="s">
        <v>25</v>
      </c>
      <c r="I1119" s="1" t="s">
        <v>12</v>
      </c>
      <c r="J1119" s="1" t="s">
        <v>13</v>
      </c>
      <c r="K1119" s="1" t="s">
        <v>14</v>
      </c>
      <c r="L1119" s="13" t="s">
        <v>23</v>
      </c>
      <c r="M1119" s="3">
        <v>5</v>
      </c>
    </row>
    <row r="1120" spans="1:13" hidden="1" x14ac:dyDescent="0.25">
      <c r="A1120" s="8">
        <v>1119</v>
      </c>
      <c r="B1120" s="7">
        <v>44114.919065011578</v>
      </c>
      <c r="C1120" s="1" t="s">
        <v>4093</v>
      </c>
      <c r="D1120" t="s">
        <v>1186</v>
      </c>
      <c r="E1120" s="1">
        <v>45</v>
      </c>
      <c r="F1120" s="2">
        <v>1000000000</v>
      </c>
      <c r="G1120" s="1" t="s">
        <v>24</v>
      </c>
      <c r="H1120" s="1" t="s">
        <v>34</v>
      </c>
      <c r="I1120" s="1" t="s">
        <v>12</v>
      </c>
      <c r="J1120" s="1" t="s">
        <v>13</v>
      </c>
      <c r="K1120" s="1" t="s">
        <v>14</v>
      </c>
      <c r="L1120" s="13" t="s">
        <v>15</v>
      </c>
      <c r="M1120" s="3">
        <v>4</v>
      </c>
    </row>
    <row r="1121" spans="1:13" hidden="1" x14ac:dyDescent="0.25">
      <c r="A1121" s="8">
        <v>1120</v>
      </c>
      <c r="B1121" s="7">
        <v>44114.919062974535</v>
      </c>
      <c r="C1121" s="1" t="s">
        <v>4094</v>
      </c>
      <c r="D1121" t="s">
        <v>1187</v>
      </c>
      <c r="E1121" s="1">
        <v>45</v>
      </c>
      <c r="F1121" s="2">
        <v>1000000000</v>
      </c>
      <c r="G1121" s="1" t="s">
        <v>21</v>
      </c>
      <c r="H1121" s="1" t="s">
        <v>36</v>
      </c>
      <c r="I1121" s="1" t="s">
        <v>52</v>
      </c>
      <c r="J1121" s="1" t="s">
        <v>45</v>
      </c>
      <c r="K1121" s="1" t="s">
        <v>14</v>
      </c>
      <c r="L1121" s="13" t="s">
        <v>23</v>
      </c>
      <c r="M1121" s="3">
        <v>4</v>
      </c>
    </row>
    <row r="1122" spans="1:13" hidden="1" x14ac:dyDescent="0.25">
      <c r="A1122" s="8">
        <v>1121</v>
      </c>
      <c r="B1122" s="7">
        <v>44114.919064849542</v>
      </c>
      <c r="C1122" s="1" t="s">
        <v>4095</v>
      </c>
      <c r="D1122" t="s">
        <v>1188</v>
      </c>
      <c r="E1122" s="1">
        <v>50</v>
      </c>
      <c r="F1122" s="2">
        <v>10000000</v>
      </c>
      <c r="G1122" s="1" t="s">
        <v>18</v>
      </c>
      <c r="H1122" s="1" t="s">
        <v>20</v>
      </c>
      <c r="I1122" s="1" t="s">
        <v>12</v>
      </c>
      <c r="J1122" s="1" t="s">
        <v>13</v>
      </c>
      <c r="K1122" s="1" t="s">
        <v>14</v>
      </c>
      <c r="L1122" s="13" t="s">
        <v>15</v>
      </c>
      <c r="M1122" s="3">
        <v>1</v>
      </c>
    </row>
    <row r="1123" spans="1:13" hidden="1" x14ac:dyDescent="0.25">
      <c r="A1123" s="8">
        <v>1122</v>
      </c>
      <c r="B1123" s="7">
        <v>44114.919068657407</v>
      </c>
      <c r="C1123" s="1" t="s">
        <v>4096</v>
      </c>
      <c r="D1123" t="s">
        <v>1189</v>
      </c>
      <c r="E1123" s="1">
        <v>10</v>
      </c>
      <c r="F1123" s="2">
        <v>100000000</v>
      </c>
      <c r="G1123" s="1" t="s">
        <v>53</v>
      </c>
      <c r="H1123" s="1" t="s">
        <v>62</v>
      </c>
      <c r="I1123" s="1" t="s">
        <v>12</v>
      </c>
      <c r="J1123" s="1" t="s">
        <v>13</v>
      </c>
      <c r="K1123" s="1" t="s">
        <v>14</v>
      </c>
      <c r="L1123" s="13" t="s">
        <v>23</v>
      </c>
      <c r="M1123" s="3">
        <v>2</v>
      </c>
    </row>
    <row r="1124" spans="1:13" hidden="1" x14ac:dyDescent="0.25">
      <c r="A1124" s="8">
        <v>1123</v>
      </c>
      <c r="B1124" s="7">
        <v>44114.91906565972</v>
      </c>
      <c r="C1124" s="1" t="s">
        <v>4097</v>
      </c>
      <c r="D1124" t="s">
        <v>1190</v>
      </c>
      <c r="E1124" s="1">
        <v>45</v>
      </c>
      <c r="F1124" s="2">
        <v>1000000000</v>
      </c>
      <c r="G1124" s="1" t="s">
        <v>38</v>
      </c>
      <c r="H1124" s="1" t="s">
        <v>30</v>
      </c>
      <c r="I1124" s="1" t="s">
        <v>12</v>
      </c>
      <c r="J1124" s="1" t="s">
        <v>13</v>
      </c>
      <c r="K1124" s="1" t="s">
        <v>14</v>
      </c>
      <c r="L1124" s="13" t="s">
        <v>23</v>
      </c>
      <c r="M1124" s="3">
        <v>4</v>
      </c>
    </row>
    <row r="1125" spans="1:13" hidden="1" x14ac:dyDescent="0.25">
      <c r="A1125" s="8">
        <v>1124</v>
      </c>
      <c r="B1125" s="7">
        <v>44114.919065833332</v>
      </c>
      <c r="C1125" s="1" t="s">
        <v>4098</v>
      </c>
      <c r="D1125" t="s">
        <v>1191</v>
      </c>
      <c r="E1125" s="1">
        <v>10</v>
      </c>
      <c r="F1125" s="2">
        <v>100000000</v>
      </c>
      <c r="G1125" s="1" t="s">
        <v>16</v>
      </c>
      <c r="H1125" s="1" t="s">
        <v>20</v>
      </c>
      <c r="I1125" s="1" t="s">
        <v>12</v>
      </c>
      <c r="J1125" s="1" t="s">
        <v>13</v>
      </c>
      <c r="K1125" s="1" t="s">
        <v>14</v>
      </c>
      <c r="L1125" s="13" t="s">
        <v>23</v>
      </c>
      <c r="M1125" s="3">
        <v>2</v>
      </c>
    </row>
    <row r="1126" spans="1:13" hidden="1" x14ac:dyDescent="0.25">
      <c r="A1126" s="8">
        <v>1125</v>
      </c>
      <c r="B1126" s="7">
        <v>44114.919066793984</v>
      </c>
      <c r="C1126" s="1" t="s">
        <v>4099</v>
      </c>
      <c r="D1126" t="s">
        <v>1192</v>
      </c>
      <c r="E1126" s="1">
        <v>45</v>
      </c>
      <c r="F1126" s="2">
        <v>1000000000</v>
      </c>
      <c r="G1126" s="1" t="s">
        <v>16</v>
      </c>
      <c r="H1126" s="1" t="s">
        <v>25</v>
      </c>
      <c r="I1126" s="1" t="s">
        <v>12</v>
      </c>
      <c r="J1126" s="1" t="s">
        <v>13</v>
      </c>
      <c r="K1126" s="1" t="s">
        <v>14</v>
      </c>
      <c r="L1126" s="13" t="s">
        <v>23</v>
      </c>
      <c r="M1126" s="3">
        <v>4</v>
      </c>
    </row>
    <row r="1127" spans="1:13" hidden="1" x14ac:dyDescent="0.25">
      <c r="A1127" s="8">
        <v>1126</v>
      </c>
      <c r="B1127" s="7">
        <v>44114.919066875002</v>
      </c>
      <c r="C1127" s="1" t="s">
        <v>4100</v>
      </c>
      <c r="D1127" t="s">
        <v>1193</v>
      </c>
      <c r="E1127" s="1">
        <v>4</v>
      </c>
      <c r="F1127" s="2">
        <v>10000000000</v>
      </c>
      <c r="G1127" s="1" t="s">
        <v>18</v>
      </c>
      <c r="H1127" s="1" t="s">
        <v>20</v>
      </c>
      <c r="I1127" s="1" t="s">
        <v>12</v>
      </c>
      <c r="J1127" s="1" t="s">
        <v>13</v>
      </c>
      <c r="K1127" s="1" t="s">
        <v>14</v>
      </c>
      <c r="L1127" s="13" t="s">
        <v>23</v>
      </c>
      <c r="M1127" s="3">
        <v>2</v>
      </c>
    </row>
    <row r="1128" spans="1:13" x14ac:dyDescent="0.25">
      <c r="A1128" s="8">
        <v>1127</v>
      </c>
      <c r="B1128" s="7">
        <v>44114.919067372684</v>
      </c>
      <c r="C1128" s="1" t="s">
        <v>4101</v>
      </c>
      <c r="D1128" t="s">
        <v>1194</v>
      </c>
      <c r="E1128" s="1">
        <v>45</v>
      </c>
      <c r="F1128" s="2">
        <v>1000000000</v>
      </c>
      <c r="G1128" s="1" t="s">
        <v>24</v>
      </c>
      <c r="H1128" s="1" t="s">
        <v>28</v>
      </c>
      <c r="I1128" s="1" t="s">
        <v>12</v>
      </c>
      <c r="J1128" s="1" t="s">
        <v>13</v>
      </c>
      <c r="K1128" s="1" t="s">
        <v>14</v>
      </c>
      <c r="L1128" s="13" t="s">
        <v>23</v>
      </c>
      <c r="M1128" s="3">
        <v>6</v>
      </c>
    </row>
    <row r="1129" spans="1:13" hidden="1" x14ac:dyDescent="0.25">
      <c r="A1129" s="8">
        <v>1128</v>
      </c>
      <c r="B1129" s="7">
        <v>44114.91906763889</v>
      </c>
      <c r="C1129" s="1" t="s">
        <v>4102</v>
      </c>
      <c r="D1129" t="s">
        <v>1195</v>
      </c>
      <c r="E1129" s="1">
        <v>45</v>
      </c>
      <c r="F1129" s="2">
        <v>1000000000</v>
      </c>
      <c r="G1129" s="1" t="s">
        <v>24</v>
      </c>
      <c r="H1129" s="1" t="s">
        <v>22</v>
      </c>
      <c r="I1129" s="1" t="s">
        <v>12</v>
      </c>
      <c r="J1129" s="1" t="s">
        <v>13</v>
      </c>
      <c r="K1129" s="1" t="s">
        <v>14</v>
      </c>
      <c r="L1129" s="13" t="s">
        <v>15</v>
      </c>
      <c r="M1129" s="3">
        <v>4</v>
      </c>
    </row>
    <row r="1130" spans="1:13" hidden="1" x14ac:dyDescent="0.25">
      <c r="A1130" s="8">
        <v>1129</v>
      </c>
      <c r="B1130" s="7">
        <v>44114.91906857639</v>
      </c>
      <c r="C1130" s="1" t="s">
        <v>4103</v>
      </c>
      <c r="D1130" t="s">
        <v>1196</v>
      </c>
      <c r="E1130" s="1">
        <v>1</v>
      </c>
      <c r="F1130" s="2">
        <v>1000000000</v>
      </c>
      <c r="G1130" s="1" t="s">
        <v>16</v>
      </c>
      <c r="H1130" s="1" t="s">
        <v>25</v>
      </c>
      <c r="I1130" s="1" t="s">
        <v>12</v>
      </c>
      <c r="J1130" s="1" t="s">
        <v>13</v>
      </c>
      <c r="K1130" s="1" t="s">
        <v>14</v>
      </c>
      <c r="L1130" s="13" t="s">
        <v>23</v>
      </c>
      <c r="M1130" s="3">
        <v>3</v>
      </c>
    </row>
    <row r="1131" spans="1:13" hidden="1" x14ac:dyDescent="0.25">
      <c r="A1131" s="8">
        <v>1130</v>
      </c>
      <c r="B1131" s="7">
        <v>44114.919068912037</v>
      </c>
      <c r="C1131" s="1" t="s">
        <v>4104</v>
      </c>
      <c r="D1131" t="s">
        <v>1197</v>
      </c>
      <c r="E1131" s="1">
        <v>45</v>
      </c>
      <c r="F1131" s="2">
        <v>1000000000</v>
      </c>
      <c r="G1131" s="1" t="s">
        <v>43</v>
      </c>
      <c r="H1131" s="1" t="s">
        <v>28</v>
      </c>
      <c r="I1131" s="1" t="s">
        <v>12</v>
      </c>
      <c r="J1131" s="1" t="s">
        <v>13</v>
      </c>
      <c r="K1131" s="1" t="s">
        <v>14</v>
      </c>
      <c r="L1131" s="13" t="s">
        <v>15</v>
      </c>
      <c r="M1131" s="3">
        <v>4</v>
      </c>
    </row>
    <row r="1132" spans="1:13" hidden="1" x14ac:dyDescent="0.25">
      <c r="A1132" s="8">
        <v>1131</v>
      </c>
      <c r="B1132" s="7">
        <v>44114.919070405092</v>
      </c>
      <c r="C1132" s="1" t="s">
        <v>4105</v>
      </c>
      <c r="D1132" t="s">
        <v>1198</v>
      </c>
      <c r="E1132" s="1">
        <v>45</v>
      </c>
      <c r="F1132" s="2">
        <v>1000000000</v>
      </c>
      <c r="G1132" s="1" t="s">
        <v>35</v>
      </c>
      <c r="H1132" s="1" t="s">
        <v>55</v>
      </c>
      <c r="I1132" s="1" t="s">
        <v>12</v>
      </c>
      <c r="J1132" s="1" t="s">
        <v>13</v>
      </c>
      <c r="K1132" s="1" t="s">
        <v>14</v>
      </c>
      <c r="L1132" s="13" t="s">
        <v>15</v>
      </c>
      <c r="M1132" s="3">
        <v>3</v>
      </c>
    </row>
    <row r="1133" spans="1:13" hidden="1" x14ac:dyDescent="0.25">
      <c r="A1133" s="8">
        <v>1132</v>
      </c>
      <c r="B1133" s="7">
        <v>44114.919070914351</v>
      </c>
      <c r="C1133" s="1" t="s">
        <v>4106</v>
      </c>
      <c r="D1133" t="s">
        <v>1199</v>
      </c>
      <c r="E1133" s="1">
        <v>5</v>
      </c>
      <c r="F1133" s="2">
        <v>1000000000</v>
      </c>
      <c r="G1133" s="1" t="s">
        <v>18</v>
      </c>
      <c r="H1133" s="1" t="s">
        <v>62</v>
      </c>
      <c r="I1133" s="1" t="s">
        <v>27</v>
      </c>
      <c r="J1133" s="1" t="s">
        <v>13</v>
      </c>
      <c r="K1133" s="1" t="s">
        <v>14</v>
      </c>
      <c r="L1133" s="13" t="s">
        <v>15</v>
      </c>
      <c r="M1133" s="3">
        <v>2</v>
      </c>
    </row>
    <row r="1134" spans="1:13" hidden="1" x14ac:dyDescent="0.25">
      <c r="A1134" s="8">
        <v>1133</v>
      </c>
      <c r="B1134" s="7">
        <v>44114.919071493059</v>
      </c>
      <c r="C1134" s="1" t="s">
        <v>4107</v>
      </c>
      <c r="D1134" t="s">
        <v>1200</v>
      </c>
      <c r="E1134" s="1">
        <v>45</v>
      </c>
      <c r="F1134" s="2">
        <v>1000000000</v>
      </c>
      <c r="G1134" s="1" t="s">
        <v>38</v>
      </c>
      <c r="H1134" s="1" t="s">
        <v>22</v>
      </c>
      <c r="I1134" s="1" t="s">
        <v>12</v>
      </c>
      <c r="J1134" s="1" t="s">
        <v>13</v>
      </c>
      <c r="K1134" s="1" t="s">
        <v>14</v>
      </c>
      <c r="L1134" s="13" t="s">
        <v>15</v>
      </c>
      <c r="M1134" s="3">
        <v>3</v>
      </c>
    </row>
    <row r="1135" spans="1:13" hidden="1" x14ac:dyDescent="0.25">
      <c r="A1135" s="8">
        <v>1134</v>
      </c>
      <c r="B1135" s="7">
        <v>44114.919071689816</v>
      </c>
      <c r="C1135" s="1" t="s">
        <v>4108</v>
      </c>
      <c r="D1135" t="s">
        <v>1201</v>
      </c>
      <c r="E1135" s="1">
        <v>10</v>
      </c>
      <c r="F1135" s="2">
        <v>1000000000</v>
      </c>
      <c r="G1135" s="1" t="s">
        <v>21</v>
      </c>
      <c r="H1135" s="1" t="s">
        <v>34</v>
      </c>
      <c r="I1135" s="1" t="s">
        <v>12</v>
      </c>
      <c r="J1135" s="1" t="s">
        <v>13</v>
      </c>
      <c r="K1135" s="1" t="s">
        <v>14</v>
      </c>
      <c r="L1135" s="13" t="s">
        <v>23</v>
      </c>
      <c r="M1135" s="3">
        <v>3</v>
      </c>
    </row>
    <row r="1136" spans="1:13" hidden="1" x14ac:dyDescent="0.25">
      <c r="A1136" s="8">
        <v>1135</v>
      </c>
      <c r="B1136" s="7">
        <v>44114.919071689816</v>
      </c>
      <c r="C1136" s="1" t="s">
        <v>4109</v>
      </c>
      <c r="D1136" t="s">
        <v>1202</v>
      </c>
      <c r="E1136" s="1">
        <v>45</v>
      </c>
      <c r="F1136" s="2">
        <v>1000000000</v>
      </c>
      <c r="G1136" s="1" t="s">
        <v>38</v>
      </c>
      <c r="H1136" s="1" t="s">
        <v>36</v>
      </c>
      <c r="I1136" s="1" t="s">
        <v>12</v>
      </c>
      <c r="J1136" s="1" t="s">
        <v>13</v>
      </c>
      <c r="K1136" s="1" t="s">
        <v>14</v>
      </c>
      <c r="L1136" s="13" t="s">
        <v>15</v>
      </c>
      <c r="M1136" s="3">
        <v>3</v>
      </c>
    </row>
    <row r="1137" spans="1:13" x14ac:dyDescent="0.25">
      <c r="A1137" s="8">
        <v>1136</v>
      </c>
      <c r="B1137" s="7">
        <v>44114.919073599536</v>
      </c>
      <c r="C1137" s="1" t="s">
        <v>4110</v>
      </c>
      <c r="D1137" t="s">
        <v>1203</v>
      </c>
      <c r="E1137" s="1">
        <v>45</v>
      </c>
      <c r="F1137" s="2">
        <v>1000000000</v>
      </c>
      <c r="G1137" s="1" t="s">
        <v>24</v>
      </c>
      <c r="H1137" s="1" t="s">
        <v>28</v>
      </c>
      <c r="I1137" s="1" t="s">
        <v>49</v>
      </c>
      <c r="J1137" s="1" t="s">
        <v>13</v>
      </c>
      <c r="K1137" s="1" t="s">
        <v>14</v>
      </c>
      <c r="L1137" s="13" t="s">
        <v>23</v>
      </c>
      <c r="M1137" s="3">
        <v>6</v>
      </c>
    </row>
    <row r="1138" spans="1:13" hidden="1" x14ac:dyDescent="0.25">
      <c r="A1138" s="8">
        <v>1137</v>
      </c>
      <c r="B1138" s="7">
        <v>44114.919074375</v>
      </c>
      <c r="C1138" s="1" t="s">
        <v>3266</v>
      </c>
      <c r="D1138" t="s">
        <v>1204</v>
      </c>
      <c r="E1138" s="1">
        <v>1</v>
      </c>
      <c r="F1138" s="2">
        <v>1000000000</v>
      </c>
      <c r="G1138" s="1" t="s">
        <v>16</v>
      </c>
      <c r="H1138" s="1" t="s">
        <v>17</v>
      </c>
      <c r="I1138" s="1" t="s">
        <v>12</v>
      </c>
      <c r="J1138" s="1" t="s">
        <v>13</v>
      </c>
      <c r="K1138" s="1" t="s">
        <v>14</v>
      </c>
      <c r="L1138" s="13" t="s">
        <v>23</v>
      </c>
      <c r="M1138" s="3">
        <v>3</v>
      </c>
    </row>
    <row r="1139" spans="1:13" hidden="1" x14ac:dyDescent="0.25">
      <c r="A1139" s="8">
        <v>1138</v>
      </c>
      <c r="B1139" s="7">
        <v>44114.919073865742</v>
      </c>
      <c r="C1139" s="1" t="s">
        <v>4111</v>
      </c>
      <c r="D1139" t="s">
        <v>1205</v>
      </c>
      <c r="E1139" s="1">
        <v>15</v>
      </c>
      <c r="F1139" s="2">
        <v>1000000000</v>
      </c>
      <c r="G1139" s="1" t="s">
        <v>18</v>
      </c>
      <c r="H1139" s="1" t="s">
        <v>25</v>
      </c>
      <c r="I1139" s="1" t="s">
        <v>12</v>
      </c>
      <c r="J1139" s="1" t="s">
        <v>13</v>
      </c>
      <c r="K1139" s="1" t="s">
        <v>14</v>
      </c>
      <c r="L1139" s="13" t="s">
        <v>15</v>
      </c>
      <c r="M1139" s="3">
        <v>2</v>
      </c>
    </row>
    <row r="1140" spans="1:13" hidden="1" x14ac:dyDescent="0.25">
      <c r="A1140" s="8">
        <v>1139</v>
      </c>
      <c r="B1140" s="7">
        <v>44114.919077638886</v>
      </c>
      <c r="C1140" s="1" t="s">
        <v>4112</v>
      </c>
      <c r="D1140" t="s">
        <v>1206</v>
      </c>
      <c r="E1140" s="1">
        <v>5</v>
      </c>
      <c r="F1140" s="2">
        <v>10000000</v>
      </c>
      <c r="G1140" s="1" t="s">
        <v>18</v>
      </c>
      <c r="H1140" s="1" t="s">
        <v>28</v>
      </c>
      <c r="I1140" s="1" t="s">
        <v>12</v>
      </c>
      <c r="J1140" s="1" t="s">
        <v>13</v>
      </c>
      <c r="K1140" s="1" t="s">
        <v>14</v>
      </c>
      <c r="L1140" s="13" t="s">
        <v>23</v>
      </c>
      <c r="M1140" s="3">
        <v>3</v>
      </c>
    </row>
    <row r="1141" spans="1:13" hidden="1" x14ac:dyDescent="0.25">
      <c r="A1141" s="8">
        <v>1140</v>
      </c>
      <c r="B1141" s="7">
        <v>44114.919078657404</v>
      </c>
      <c r="C1141" s="1" t="s">
        <v>4113</v>
      </c>
      <c r="D1141" t="s">
        <v>1207</v>
      </c>
      <c r="E1141" s="1">
        <v>20</v>
      </c>
      <c r="F1141" s="2">
        <v>10000000</v>
      </c>
      <c r="G1141" s="1" t="s">
        <v>43</v>
      </c>
      <c r="H1141" s="1" t="s">
        <v>20</v>
      </c>
      <c r="I1141" s="1" t="s">
        <v>12</v>
      </c>
      <c r="J1141" s="1" t="s">
        <v>13</v>
      </c>
      <c r="K1141" s="1" t="s">
        <v>14</v>
      </c>
      <c r="L1141" s="13" t="s">
        <v>23</v>
      </c>
      <c r="M1141" s="3">
        <v>2</v>
      </c>
    </row>
    <row r="1142" spans="1:13" hidden="1" x14ac:dyDescent="0.25">
      <c r="A1142" s="8">
        <v>1141</v>
      </c>
      <c r="B1142" s="7">
        <v>44114.91907935185</v>
      </c>
      <c r="C1142" s="1" t="s">
        <v>4114</v>
      </c>
      <c r="D1142" t="s">
        <v>1208</v>
      </c>
      <c r="E1142" s="1">
        <v>10</v>
      </c>
      <c r="F1142" s="2">
        <v>100000000</v>
      </c>
      <c r="G1142" s="1" t="s">
        <v>38</v>
      </c>
      <c r="H1142" s="1" t="s">
        <v>22</v>
      </c>
      <c r="I1142" s="1" t="s">
        <v>52</v>
      </c>
      <c r="J1142" s="1" t="s">
        <v>13</v>
      </c>
      <c r="K1142" s="1" t="s">
        <v>14</v>
      </c>
      <c r="L1142" s="13" t="s">
        <v>23</v>
      </c>
      <c r="M1142" s="3">
        <v>2</v>
      </c>
    </row>
    <row r="1143" spans="1:13" hidden="1" x14ac:dyDescent="0.25">
      <c r="A1143" s="8">
        <v>1142</v>
      </c>
      <c r="B1143" s="7">
        <v>44114.919081400461</v>
      </c>
      <c r="C1143" s="1" t="s">
        <v>4115</v>
      </c>
      <c r="D1143" t="s">
        <v>1209</v>
      </c>
      <c r="E1143" s="1">
        <v>45</v>
      </c>
      <c r="F1143" s="2">
        <v>1000000000</v>
      </c>
      <c r="G1143" s="1" t="s">
        <v>21</v>
      </c>
      <c r="H1143" s="1" t="s">
        <v>51</v>
      </c>
      <c r="I1143" s="1" t="s">
        <v>12</v>
      </c>
      <c r="J1143" s="1" t="s">
        <v>13</v>
      </c>
      <c r="K1143" s="1" t="s">
        <v>14</v>
      </c>
      <c r="L1143" s="13" t="s">
        <v>23</v>
      </c>
      <c r="M1143" s="3">
        <v>4</v>
      </c>
    </row>
    <row r="1144" spans="1:13" hidden="1" x14ac:dyDescent="0.25">
      <c r="A1144" s="8">
        <v>1143</v>
      </c>
      <c r="B1144" s="7">
        <v>44114.919081377317</v>
      </c>
      <c r="C1144" s="1" t="s">
        <v>4116</v>
      </c>
      <c r="D1144" t="s">
        <v>1210</v>
      </c>
      <c r="E1144" s="1">
        <v>55</v>
      </c>
      <c r="F1144" s="2">
        <v>1000000000</v>
      </c>
      <c r="G1144" s="1" t="s">
        <v>24</v>
      </c>
      <c r="H1144" s="1" t="s">
        <v>62</v>
      </c>
      <c r="I1144" s="1" t="s">
        <v>12</v>
      </c>
      <c r="J1144" s="1" t="s">
        <v>13</v>
      </c>
      <c r="K1144" s="1" t="s">
        <v>14</v>
      </c>
      <c r="L1144" s="13" t="s">
        <v>23</v>
      </c>
      <c r="M1144" s="3">
        <v>4</v>
      </c>
    </row>
    <row r="1145" spans="1:13" hidden="1" x14ac:dyDescent="0.25">
      <c r="A1145" s="8">
        <v>1144</v>
      </c>
      <c r="B1145" s="7">
        <v>44114.91908226852</v>
      </c>
      <c r="C1145" s="1" t="s">
        <v>4117</v>
      </c>
      <c r="D1145" t="s">
        <v>1211</v>
      </c>
      <c r="E1145" s="1">
        <v>35</v>
      </c>
      <c r="F1145" s="2">
        <v>1000000000</v>
      </c>
      <c r="G1145" s="1" t="s">
        <v>33</v>
      </c>
      <c r="H1145" s="1" t="s">
        <v>28</v>
      </c>
      <c r="I1145" s="1" t="s">
        <v>12</v>
      </c>
      <c r="J1145" s="1" t="s">
        <v>13</v>
      </c>
      <c r="K1145" s="1" t="s">
        <v>14</v>
      </c>
      <c r="L1145" s="13" t="s">
        <v>15</v>
      </c>
      <c r="M1145" s="3">
        <v>3</v>
      </c>
    </row>
    <row r="1146" spans="1:13" hidden="1" x14ac:dyDescent="0.25">
      <c r="A1146" s="8">
        <v>1145</v>
      </c>
      <c r="B1146" s="7">
        <v>44114.919082881941</v>
      </c>
      <c r="C1146" s="1" t="s">
        <v>4118</v>
      </c>
      <c r="D1146" t="s">
        <v>1212</v>
      </c>
      <c r="E1146" s="1">
        <v>45</v>
      </c>
      <c r="F1146" s="2">
        <v>1000000000</v>
      </c>
      <c r="G1146" s="1" t="s">
        <v>26</v>
      </c>
      <c r="H1146" s="1" t="s">
        <v>25</v>
      </c>
      <c r="I1146" s="1" t="s">
        <v>12</v>
      </c>
      <c r="J1146" s="1" t="s">
        <v>13</v>
      </c>
      <c r="K1146" s="1" t="s">
        <v>14</v>
      </c>
      <c r="L1146" s="13" t="s">
        <v>15</v>
      </c>
      <c r="M1146" s="3">
        <v>3</v>
      </c>
    </row>
    <row r="1147" spans="1:13" x14ac:dyDescent="0.25">
      <c r="A1147" s="8">
        <v>1146</v>
      </c>
      <c r="B1147" s="7">
        <v>44114.919085497684</v>
      </c>
      <c r="C1147" s="1" t="s">
        <v>4119</v>
      </c>
      <c r="D1147" t="s">
        <v>1213</v>
      </c>
      <c r="E1147" s="1">
        <v>45</v>
      </c>
      <c r="F1147" s="2">
        <v>1000000000</v>
      </c>
      <c r="G1147" s="1" t="s">
        <v>24</v>
      </c>
      <c r="H1147" s="1" t="s">
        <v>34</v>
      </c>
      <c r="I1147" s="1" t="s">
        <v>12</v>
      </c>
      <c r="J1147" s="1" t="s">
        <v>13</v>
      </c>
      <c r="K1147" s="1" t="s">
        <v>14</v>
      </c>
      <c r="L1147" s="13" t="s">
        <v>23</v>
      </c>
      <c r="M1147" s="3">
        <v>5</v>
      </c>
    </row>
    <row r="1148" spans="1:13" hidden="1" x14ac:dyDescent="0.25">
      <c r="A1148" s="8">
        <v>1147</v>
      </c>
      <c r="B1148" s="7">
        <v>44114.919085092595</v>
      </c>
      <c r="C1148" s="1" t="s">
        <v>4120</v>
      </c>
      <c r="D1148" t="s">
        <v>1214</v>
      </c>
      <c r="E1148" s="1">
        <v>10</v>
      </c>
      <c r="F1148" s="2">
        <v>1000000000</v>
      </c>
      <c r="G1148" s="1" t="s">
        <v>17</v>
      </c>
      <c r="H1148" s="1" t="s">
        <v>17</v>
      </c>
      <c r="I1148" s="1" t="s">
        <v>12</v>
      </c>
      <c r="J1148" s="1" t="s">
        <v>13</v>
      </c>
      <c r="K1148" s="1" t="s">
        <v>14</v>
      </c>
      <c r="L1148" s="13" t="s">
        <v>23</v>
      </c>
      <c r="M1148" s="3">
        <v>3</v>
      </c>
    </row>
    <row r="1149" spans="1:13" x14ac:dyDescent="0.25">
      <c r="A1149" s="8">
        <v>1148</v>
      </c>
      <c r="B1149" s="7">
        <v>44114.919086527778</v>
      </c>
      <c r="C1149" s="1" t="s">
        <v>4121</v>
      </c>
      <c r="D1149" t="s">
        <v>1215</v>
      </c>
      <c r="E1149" s="1">
        <v>45</v>
      </c>
      <c r="F1149" s="2">
        <v>1000000000</v>
      </c>
      <c r="G1149" s="1" t="s">
        <v>24</v>
      </c>
      <c r="H1149" s="1" t="s">
        <v>28</v>
      </c>
      <c r="I1149" s="1" t="s">
        <v>12</v>
      </c>
      <c r="J1149" s="1" t="s">
        <v>13</v>
      </c>
      <c r="K1149" s="1" t="s">
        <v>14</v>
      </c>
      <c r="L1149" s="13" t="s">
        <v>23</v>
      </c>
      <c r="M1149" s="3">
        <v>6</v>
      </c>
    </row>
    <row r="1150" spans="1:13" x14ac:dyDescent="0.25">
      <c r="A1150" s="8">
        <v>1149</v>
      </c>
      <c r="B1150" s="7">
        <v>44114.919087511575</v>
      </c>
      <c r="C1150" s="1" t="s">
        <v>4122</v>
      </c>
      <c r="D1150" t="s">
        <v>1216</v>
      </c>
      <c r="E1150" s="1">
        <v>45</v>
      </c>
      <c r="F1150" s="2">
        <v>1000000000</v>
      </c>
      <c r="G1150" s="1" t="s">
        <v>24</v>
      </c>
      <c r="H1150" s="1" t="s">
        <v>28</v>
      </c>
      <c r="I1150" s="1" t="s">
        <v>12</v>
      </c>
      <c r="J1150" s="1" t="s">
        <v>13</v>
      </c>
      <c r="K1150" s="1" t="s">
        <v>14</v>
      </c>
      <c r="L1150" s="13" t="s">
        <v>23</v>
      </c>
      <c r="M1150" s="3">
        <v>6</v>
      </c>
    </row>
    <row r="1151" spans="1:13" hidden="1" x14ac:dyDescent="0.25">
      <c r="A1151" s="8">
        <v>1150</v>
      </c>
      <c r="B1151" s="7">
        <v>44114.919089155097</v>
      </c>
      <c r="C1151" s="1" t="s">
        <v>4123</v>
      </c>
      <c r="D1151" t="s">
        <v>1217</v>
      </c>
      <c r="E1151" s="1">
        <v>50</v>
      </c>
      <c r="F1151" s="2">
        <v>1000000000</v>
      </c>
      <c r="G1151" s="1" t="s">
        <v>18</v>
      </c>
      <c r="H1151" s="1" t="s">
        <v>25</v>
      </c>
      <c r="I1151" s="1" t="s">
        <v>12</v>
      </c>
      <c r="J1151" s="1" t="s">
        <v>13</v>
      </c>
      <c r="K1151" s="1" t="s">
        <v>14</v>
      </c>
      <c r="L1151" s="13" t="s">
        <v>15</v>
      </c>
      <c r="M1151" s="3">
        <v>2</v>
      </c>
    </row>
    <row r="1152" spans="1:13" hidden="1" x14ac:dyDescent="0.25">
      <c r="A1152" s="8">
        <v>1151</v>
      </c>
      <c r="B1152" s="7">
        <v>44114.91908925926</v>
      </c>
      <c r="C1152" s="1" t="s">
        <v>4124</v>
      </c>
      <c r="D1152" t="s">
        <v>1218</v>
      </c>
      <c r="E1152" s="1">
        <v>450000000</v>
      </c>
      <c r="F1152" s="2">
        <v>1000000000</v>
      </c>
      <c r="G1152" s="1" t="s">
        <v>18</v>
      </c>
      <c r="H1152" s="1" t="s">
        <v>19</v>
      </c>
      <c r="I1152" s="1" t="s">
        <v>12</v>
      </c>
      <c r="J1152" s="1" t="s">
        <v>13</v>
      </c>
      <c r="K1152" s="1" t="s">
        <v>14</v>
      </c>
      <c r="L1152" s="13" t="s">
        <v>23</v>
      </c>
      <c r="M1152" s="3">
        <v>3</v>
      </c>
    </row>
    <row r="1153" spans="1:13" x14ac:dyDescent="0.25">
      <c r="A1153" s="8">
        <v>1152</v>
      </c>
      <c r="B1153" s="7">
        <v>44114.919091469907</v>
      </c>
      <c r="C1153" s="1" t="s">
        <v>4125</v>
      </c>
      <c r="D1153" t="s">
        <v>1219</v>
      </c>
      <c r="E1153" s="1">
        <v>45</v>
      </c>
      <c r="F1153" s="2">
        <v>1000000000</v>
      </c>
      <c r="G1153" s="1" t="s">
        <v>24</v>
      </c>
      <c r="H1153" s="1" t="s">
        <v>60</v>
      </c>
      <c r="I1153" s="1" t="s">
        <v>12</v>
      </c>
      <c r="J1153" s="1" t="s">
        <v>13</v>
      </c>
      <c r="K1153" s="1" t="s">
        <v>14</v>
      </c>
      <c r="L1153" s="13" t="s">
        <v>23</v>
      </c>
      <c r="M1153" s="3">
        <v>5</v>
      </c>
    </row>
    <row r="1154" spans="1:13" x14ac:dyDescent="0.25">
      <c r="A1154" s="8">
        <v>1153</v>
      </c>
      <c r="B1154" s="7">
        <v>44114.919091400458</v>
      </c>
      <c r="C1154" s="1" t="s">
        <v>4126</v>
      </c>
      <c r="D1154" t="s">
        <v>1220</v>
      </c>
      <c r="E1154" s="1">
        <v>45</v>
      </c>
      <c r="F1154" s="2">
        <v>1000000000</v>
      </c>
      <c r="G1154" s="1" t="s">
        <v>24</v>
      </c>
      <c r="H1154" s="1" t="s">
        <v>28</v>
      </c>
      <c r="I1154" s="1" t="s">
        <v>12</v>
      </c>
      <c r="J1154" s="1" t="s">
        <v>13</v>
      </c>
      <c r="K1154" s="1" t="s">
        <v>14</v>
      </c>
      <c r="L1154" s="13" t="s">
        <v>15</v>
      </c>
      <c r="M1154" s="3">
        <v>5</v>
      </c>
    </row>
    <row r="1155" spans="1:13" x14ac:dyDescent="0.25">
      <c r="A1155" s="8">
        <v>1154</v>
      </c>
      <c r="B1155" s="7">
        <v>44114.919092233795</v>
      </c>
      <c r="C1155" s="1" t="s">
        <v>4127</v>
      </c>
      <c r="D1155" t="s">
        <v>1221</v>
      </c>
      <c r="E1155" s="1">
        <v>45</v>
      </c>
      <c r="F1155" s="2">
        <v>1000000000</v>
      </c>
      <c r="G1155" s="1" t="s">
        <v>24</v>
      </c>
      <c r="H1155" s="1" t="s">
        <v>28</v>
      </c>
      <c r="I1155" s="1" t="s">
        <v>12</v>
      </c>
      <c r="J1155" s="1" t="s">
        <v>13</v>
      </c>
      <c r="K1155" s="1" t="s">
        <v>14</v>
      </c>
      <c r="L1155" s="13" t="s">
        <v>23</v>
      </c>
      <c r="M1155" s="3">
        <v>6</v>
      </c>
    </row>
    <row r="1156" spans="1:13" hidden="1" x14ac:dyDescent="0.25">
      <c r="A1156" s="8">
        <v>1155</v>
      </c>
      <c r="B1156" s="7">
        <v>44114.919094432873</v>
      </c>
      <c r="C1156" s="1" t="s">
        <v>4128</v>
      </c>
      <c r="D1156" t="s">
        <v>1222</v>
      </c>
      <c r="E1156" s="1">
        <v>40000000</v>
      </c>
      <c r="F1156" s="2">
        <v>100000000</v>
      </c>
      <c r="G1156" s="1" t="s">
        <v>16</v>
      </c>
      <c r="H1156" s="1" t="s">
        <v>20</v>
      </c>
      <c r="I1156" s="1" t="s">
        <v>12</v>
      </c>
      <c r="J1156" s="1" t="s">
        <v>13</v>
      </c>
      <c r="K1156" s="1" t="s">
        <v>14</v>
      </c>
      <c r="L1156" s="13" t="s">
        <v>15</v>
      </c>
      <c r="M1156" s="3">
        <v>1</v>
      </c>
    </row>
    <row r="1157" spans="1:13" x14ac:dyDescent="0.25">
      <c r="A1157" s="8">
        <v>1156</v>
      </c>
      <c r="B1157" s="7">
        <v>44114.919095370366</v>
      </c>
      <c r="C1157" s="1" t="s">
        <v>4129</v>
      </c>
      <c r="D1157" t="s">
        <v>1223</v>
      </c>
      <c r="E1157" s="1">
        <v>45</v>
      </c>
      <c r="F1157" s="2">
        <v>1000000000</v>
      </c>
      <c r="G1157" s="1" t="s">
        <v>24</v>
      </c>
      <c r="H1157" s="1" t="s">
        <v>34</v>
      </c>
      <c r="I1157" s="1" t="s">
        <v>12</v>
      </c>
      <c r="J1157" s="1" t="s">
        <v>13</v>
      </c>
      <c r="K1157" s="1" t="s">
        <v>14</v>
      </c>
      <c r="L1157" s="13" t="s">
        <v>23</v>
      </c>
      <c r="M1157" s="3">
        <v>5</v>
      </c>
    </row>
    <row r="1158" spans="1:13" hidden="1" x14ac:dyDescent="0.25">
      <c r="A1158" s="8">
        <v>1157</v>
      </c>
      <c r="B1158" s="7">
        <v>44114.919096053243</v>
      </c>
      <c r="C1158" s="1" t="s">
        <v>4130</v>
      </c>
      <c r="D1158" t="s">
        <v>1224</v>
      </c>
      <c r="E1158" s="1">
        <v>50</v>
      </c>
      <c r="F1158" s="2">
        <v>1000000000</v>
      </c>
      <c r="G1158" s="1" t="s">
        <v>26</v>
      </c>
      <c r="H1158" s="1" t="s">
        <v>25</v>
      </c>
      <c r="I1158" s="1" t="s">
        <v>12</v>
      </c>
      <c r="J1158" s="1" t="s">
        <v>13</v>
      </c>
      <c r="K1158" s="1" t="s">
        <v>14</v>
      </c>
      <c r="L1158" s="13" t="s">
        <v>23</v>
      </c>
      <c r="M1158" s="3">
        <v>3</v>
      </c>
    </row>
    <row r="1159" spans="1:13" hidden="1" x14ac:dyDescent="0.25">
      <c r="A1159" s="8">
        <v>1158</v>
      </c>
      <c r="B1159" s="7">
        <v>44114.919096099533</v>
      </c>
      <c r="C1159" s="1" t="s">
        <v>4131</v>
      </c>
      <c r="D1159" t="s">
        <v>1225</v>
      </c>
      <c r="E1159" s="1">
        <v>40</v>
      </c>
      <c r="F1159" s="2">
        <v>1000000000</v>
      </c>
      <c r="G1159" s="1" t="s">
        <v>43</v>
      </c>
      <c r="H1159" s="1" t="s">
        <v>28</v>
      </c>
      <c r="I1159" s="1" t="s">
        <v>12</v>
      </c>
      <c r="J1159" s="1" t="s">
        <v>13</v>
      </c>
      <c r="K1159" s="1" t="s">
        <v>14</v>
      </c>
      <c r="L1159" s="13" t="s">
        <v>23</v>
      </c>
      <c r="M1159" s="3">
        <v>4</v>
      </c>
    </row>
    <row r="1160" spans="1:13" hidden="1" x14ac:dyDescent="0.25">
      <c r="A1160" s="8">
        <v>1159</v>
      </c>
      <c r="B1160" s="7">
        <v>44114.919096944446</v>
      </c>
      <c r="C1160" s="1" t="s">
        <v>4132</v>
      </c>
      <c r="D1160" t="s">
        <v>1226</v>
      </c>
      <c r="E1160" s="1">
        <v>40</v>
      </c>
      <c r="F1160" s="2">
        <v>1000000000</v>
      </c>
      <c r="G1160" s="1" t="s">
        <v>18</v>
      </c>
      <c r="H1160" s="1" t="s">
        <v>60</v>
      </c>
      <c r="I1160" s="1" t="s">
        <v>12</v>
      </c>
      <c r="J1160" s="1" t="s">
        <v>13</v>
      </c>
      <c r="K1160" s="1" t="s">
        <v>47</v>
      </c>
      <c r="L1160" s="13" t="s">
        <v>23</v>
      </c>
      <c r="M1160" s="3">
        <v>2</v>
      </c>
    </row>
    <row r="1161" spans="1:13" hidden="1" x14ac:dyDescent="0.25">
      <c r="A1161" s="8">
        <v>1160</v>
      </c>
      <c r="B1161" s="7">
        <v>44114.919097106482</v>
      </c>
      <c r="C1161" s="1" t="s">
        <v>4133</v>
      </c>
      <c r="D1161" t="s">
        <v>1227</v>
      </c>
      <c r="E1161" s="1">
        <v>50</v>
      </c>
      <c r="F1161" s="2">
        <v>1000000000</v>
      </c>
      <c r="G1161" s="1" t="s">
        <v>43</v>
      </c>
      <c r="H1161" s="1" t="s">
        <v>30</v>
      </c>
      <c r="I1161" s="1" t="s">
        <v>39</v>
      </c>
      <c r="J1161" s="1" t="s">
        <v>13</v>
      </c>
      <c r="K1161" s="1" t="s">
        <v>14</v>
      </c>
      <c r="L1161" s="13" t="s">
        <v>23</v>
      </c>
      <c r="M1161" s="3">
        <v>3</v>
      </c>
    </row>
    <row r="1162" spans="1:13" hidden="1" x14ac:dyDescent="0.25">
      <c r="A1162" s="8">
        <v>1161</v>
      </c>
      <c r="B1162" s="7">
        <v>44114.919098194441</v>
      </c>
      <c r="C1162" s="1" t="s">
        <v>4134</v>
      </c>
      <c r="D1162" t="s">
        <v>1228</v>
      </c>
      <c r="E1162" s="1">
        <v>15</v>
      </c>
      <c r="F1162" s="2">
        <v>1000000000</v>
      </c>
      <c r="G1162" s="1" t="s">
        <v>24</v>
      </c>
      <c r="H1162" s="1" t="s">
        <v>28</v>
      </c>
      <c r="I1162" s="1" t="s">
        <v>12</v>
      </c>
      <c r="J1162" s="1" t="s">
        <v>13</v>
      </c>
      <c r="K1162" s="1" t="s">
        <v>14</v>
      </c>
      <c r="L1162" s="13" t="s">
        <v>15</v>
      </c>
      <c r="M1162" s="3">
        <v>4</v>
      </c>
    </row>
    <row r="1163" spans="1:13" x14ac:dyDescent="0.25">
      <c r="A1163" s="8">
        <v>1162</v>
      </c>
      <c r="B1163" s="7">
        <v>44114.919098587961</v>
      </c>
      <c r="C1163" s="1" t="s">
        <v>3110</v>
      </c>
      <c r="D1163" t="s">
        <v>1229</v>
      </c>
      <c r="E1163" s="1">
        <v>45</v>
      </c>
      <c r="F1163" s="2">
        <v>1000000000</v>
      </c>
      <c r="G1163" s="1" t="s">
        <v>24</v>
      </c>
      <c r="H1163" s="1" t="s">
        <v>28</v>
      </c>
      <c r="I1163" s="1" t="s">
        <v>12</v>
      </c>
      <c r="J1163" s="1" t="s">
        <v>13</v>
      </c>
      <c r="K1163" s="1" t="s">
        <v>14</v>
      </c>
      <c r="L1163" s="13" t="s">
        <v>15</v>
      </c>
      <c r="M1163" s="3">
        <v>5</v>
      </c>
    </row>
    <row r="1164" spans="1:13" hidden="1" x14ac:dyDescent="0.25">
      <c r="A1164" s="8">
        <v>1163</v>
      </c>
      <c r="B1164" s="7">
        <v>44114.919100057872</v>
      </c>
      <c r="C1164" s="1" t="s">
        <v>4135</v>
      </c>
      <c r="D1164" t="s">
        <v>1230</v>
      </c>
      <c r="E1164" s="1">
        <v>45</v>
      </c>
      <c r="F1164" s="2">
        <v>1000000000</v>
      </c>
      <c r="G1164" s="1" t="s">
        <v>38</v>
      </c>
      <c r="H1164" s="1" t="s">
        <v>22</v>
      </c>
      <c r="I1164" s="1" t="s">
        <v>12</v>
      </c>
      <c r="J1164" s="1" t="s">
        <v>13</v>
      </c>
      <c r="K1164" s="1" t="s">
        <v>14</v>
      </c>
      <c r="L1164" s="13" t="s">
        <v>23</v>
      </c>
      <c r="M1164" s="3">
        <v>4</v>
      </c>
    </row>
    <row r="1165" spans="1:13" hidden="1" x14ac:dyDescent="0.25">
      <c r="A1165" s="8">
        <v>1164</v>
      </c>
      <c r="B1165" s="7">
        <v>44114.919100173611</v>
      </c>
      <c r="C1165" s="1" t="s">
        <v>4136</v>
      </c>
      <c r="D1165" t="s">
        <v>1231</v>
      </c>
      <c r="E1165" s="1">
        <v>45</v>
      </c>
      <c r="F1165" s="2">
        <v>100000000</v>
      </c>
      <c r="G1165" s="1" t="s">
        <v>26</v>
      </c>
      <c r="H1165" s="1" t="s">
        <v>30</v>
      </c>
      <c r="I1165" s="1" t="s">
        <v>12</v>
      </c>
      <c r="J1165" s="1" t="s">
        <v>13</v>
      </c>
      <c r="K1165" s="1" t="s">
        <v>14</v>
      </c>
      <c r="L1165" s="13" t="s">
        <v>23</v>
      </c>
      <c r="M1165" s="3">
        <v>3</v>
      </c>
    </row>
    <row r="1166" spans="1:13" hidden="1" x14ac:dyDescent="0.25">
      <c r="A1166" s="8">
        <v>1165</v>
      </c>
      <c r="B1166" s="7">
        <v>44114.91910032407</v>
      </c>
      <c r="C1166" s="1" t="s">
        <v>4137</v>
      </c>
      <c r="D1166" t="s">
        <v>1232</v>
      </c>
      <c r="E1166" s="1">
        <v>65</v>
      </c>
      <c r="F1166" s="2">
        <v>1000000000</v>
      </c>
      <c r="G1166" s="1" t="s">
        <v>24</v>
      </c>
      <c r="H1166" s="1" t="s">
        <v>34</v>
      </c>
      <c r="I1166" s="1" t="s">
        <v>12</v>
      </c>
      <c r="J1166" s="1" t="s">
        <v>13</v>
      </c>
      <c r="K1166" s="1" t="s">
        <v>14</v>
      </c>
      <c r="L1166" s="13" t="s">
        <v>15</v>
      </c>
      <c r="M1166" s="3">
        <v>3</v>
      </c>
    </row>
    <row r="1167" spans="1:13" hidden="1" x14ac:dyDescent="0.25">
      <c r="A1167" s="8">
        <v>1166</v>
      </c>
      <c r="B1167" s="7">
        <v>44114.919101840278</v>
      </c>
      <c r="C1167" s="1" t="s">
        <v>4138</v>
      </c>
      <c r="D1167" t="s">
        <v>1233</v>
      </c>
      <c r="E1167" s="1">
        <v>15</v>
      </c>
      <c r="F1167" s="2">
        <v>100000000</v>
      </c>
      <c r="G1167" s="1" t="s">
        <v>26</v>
      </c>
      <c r="H1167" s="1" t="s">
        <v>36</v>
      </c>
      <c r="I1167" s="1" t="s">
        <v>12</v>
      </c>
      <c r="J1167" s="1" t="s">
        <v>13</v>
      </c>
      <c r="K1167" s="1" t="s">
        <v>14</v>
      </c>
      <c r="L1167" s="13" t="s">
        <v>23</v>
      </c>
      <c r="M1167" s="3">
        <v>2</v>
      </c>
    </row>
    <row r="1168" spans="1:13" x14ac:dyDescent="0.25">
      <c r="A1168" s="8">
        <v>1167</v>
      </c>
      <c r="B1168" s="7">
        <v>44114.919101840278</v>
      </c>
      <c r="C1168" s="1" t="s">
        <v>4139</v>
      </c>
      <c r="D1168" t="s">
        <v>1234</v>
      </c>
      <c r="E1168" s="1">
        <v>45</v>
      </c>
      <c r="F1168" s="2">
        <v>1000000000</v>
      </c>
      <c r="G1168" s="1" t="s">
        <v>24</v>
      </c>
      <c r="H1168" s="1" t="s">
        <v>28</v>
      </c>
      <c r="I1168" s="1" t="s">
        <v>12</v>
      </c>
      <c r="J1168" s="1" t="s">
        <v>13</v>
      </c>
      <c r="K1168" s="1" t="s">
        <v>14</v>
      </c>
      <c r="L1168" s="13" t="s">
        <v>23</v>
      </c>
      <c r="M1168" s="3">
        <v>6</v>
      </c>
    </row>
    <row r="1169" spans="1:13" hidden="1" x14ac:dyDescent="0.25">
      <c r="A1169" s="8">
        <v>1168</v>
      </c>
      <c r="B1169" s="7">
        <v>44114.919103460648</v>
      </c>
      <c r="C1169" s="1" t="s">
        <v>4140</v>
      </c>
      <c r="D1169" t="s">
        <v>1235</v>
      </c>
      <c r="E1169" s="1">
        <v>90</v>
      </c>
      <c r="F1169" s="2">
        <v>1000000000</v>
      </c>
      <c r="G1169" s="1" t="s">
        <v>16</v>
      </c>
      <c r="H1169" s="1" t="s">
        <v>25</v>
      </c>
      <c r="I1169" s="1" t="s">
        <v>12</v>
      </c>
      <c r="J1169" s="1" t="s">
        <v>13</v>
      </c>
      <c r="K1169" s="1" t="s">
        <v>14</v>
      </c>
      <c r="L1169" s="13" t="s">
        <v>23</v>
      </c>
      <c r="M1169" s="3">
        <v>3</v>
      </c>
    </row>
    <row r="1170" spans="1:13" x14ac:dyDescent="0.25">
      <c r="A1170" s="8">
        <v>1169</v>
      </c>
      <c r="B1170" s="7">
        <v>44114.919103449072</v>
      </c>
      <c r="C1170" s="1" t="s">
        <v>4141</v>
      </c>
      <c r="D1170" t="s">
        <v>1236</v>
      </c>
      <c r="E1170" s="1">
        <v>45</v>
      </c>
      <c r="F1170" s="2">
        <v>1000000000</v>
      </c>
      <c r="G1170" s="1" t="s">
        <v>58</v>
      </c>
      <c r="H1170" s="1" t="s">
        <v>28</v>
      </c>
      <c r="I1170" s="1" t="s">
        <v>12</v>
      </c>
      <c r="J1170" s="1" t="s">
        <v>13</v>
      </c>
      <c r="K1170" s="1" t="s">
        <v>14</v>
      </c>
      <c r="L1170" s="13" t="s">
        <v>23</v>
      </c>
      <c r="M1170" s="3">
        <v>5</v>
      </c>
    </row>
    <row r="1171" spans="1:13" hidden="1" x14ac:dyDescent="0.25">
      <c r="A1171" s="8">
        <v>1170</v>
      </c>
      <c r="B1171" s="7">
        <v>44114.919104247689</v>
      </c>
      <c r="C1171" s="1" t="s">
        <v>4142</v>
      </c>
      <c r="D1171" t="s">
        <v>1237</v>
      </c>
      <c r="E1171" s="1">
        <v>70</v>
      </c>
      <c r="F1171" s="2">
        <v>1000000000</v>
      </c>
      <c r="G1171" s="1" t="s">
        <v>16</v>
      </c>
      <c r="H1171" s="1" t="s">
        <v>25</v>
      </c>
      <c r="I1171" s="1" t="s">
        <v>12</v>
      </c>
      <c r="J1171" s="1" t="s">
        <v>13</v>
      </c>
      <c r="K1171" s="1" t="s">
        <v>14</v>
      </c>
      <c r="L1171" s="13" t="s">
        <v>15</v>
      </c>
      <c r="M1171" s="3">
        <v>2</v>
      </c>
    </row>
    <row r="1172" spans="1:13" hidden="1" x14ac:dyDescent="0.25">
      <c r="A1172" s="8">
        <v>1171</v>
      </c>
      <c r="B1172" s="7">
        <v>44114.919105300927</v>
      </c>
      <c r="C1172" s="1" t="s">
        <v>4143</v>
      </c>
      <c r="D1172" t="s">
        <v>1238</v>
      </c>
      <c r="E1172" s="1">
        <v>500000</v>
      </c>
      <c r="F1172" s="2">
        <v>1000000000</v>
      </c>
      <c r="G1172" s="1" t="s">
        <v>26</v>
      </c>
      <c r="H1172" s="1" t="s">
        <v>25</v>
      </c>
      <c r="I1172" s="1" t="s">
        <v>12</v>
      </c>
      <c r="J1172" s="1" t="s">
        <v>63</v>
      </c>
      <c r="K1172" s="1" t="s">
        <v>14</v>
      </c>
      <c r="L1172" s="13" t="s">
        <v>15</v>
      </c>
      <c r="M1172" s="3">
        <v>2</v>
      </c>
    </row>
    <row r="1173" spans="1:13" x14ac:dyDescent="0.25">
      <c r="A1173" s="8">
        <v>1172</v>
      </c>
      <c r="B1173" s="7">
        <v>44114.919106203699</v>
      </c>
      <c r="C1173" s="1" t="s">
        <v>4144</v>
      </c>
      <c r="D1173" t="s">
        <v>1239</v>
      </c>
      <c r="E1173" s="1">
        <v>45</v>
      </c>
      <c r="F1173" s="2">
        <v>1000000000</v>
      </c>
      <c r="G1173" s="1" t="s">
        <v>24</v>
      </c>
      <c r="H1173" s="1" t="s">
        <v>28</v>
      </c>
      <c r="I1173" s="1" t="s">
        <v>12</v>
      </c>
      <c r="J1173" s="1" t="s">
        <v>13</v>
      </c>
      <c r="K1173" s="1" t="s">
        <v>14</v>
      </c>
      <c r="L1173" s="13" t="s">
        <v>23</v>
      </c>
      <c r="M1173" s="3">
        <v>6</v>
      </c>
    </row>
    <row r="1174" spans="1:13" hidden="1" x14ac:dyDescent="0.25">
      <c r="A1174" s="8">
        <v>1173</v>
      </c>
      <c r="B1174" s="7">
        <v>44114.91910648148</v>
      </c>
      <c r="C1174" s="1" t="s">
        <v>3256</v>
      </c>
      <c r="D1174" t="s">
        <v>1240</v>
      </c>
      <c r="E1174" s="1">
        <v>45</v>
      </c>
      <c r="F1174" s="2">
        <v>1000000000</v>
      </c>
      <c r="G1174" s="1" t="s">
        <v>24</v>
      </c>
      <c r="H1174" s="1" t="s">
        <v>55</v>
      </c>
      <c r="I1174" s="1" t="s">
        <v>12</v>
      </c>
      <c r="J1174" s="1" t="s">
        <v>13</v>
      </c>
      <c r="K1174" s="1" t="s">
        <v>14</v>
      </c>
      <c r="L1174" s="13" t="s">
        <v>15</v>
      </c>
      <c r="M1174" s="3">
        <v>4</v>
      </c>
    </row>
    <row r="1175" spans="1:13" hidden="1" x14ac:dyDescent="0.25">
      <c r="A1175" s="8">
        <v>1174</v>
      </c>
      <c r="B1175" s="7">
        <v>44114.919107291666</v>
      </c>
      <c r="C1175" s="1" t="s">
        <v>4145</v>
      </c>
      <c r="D1175" t="s">
        <v>1241</v>
      </c>
      <c r="E1175" s="1">
        <v>50</v>
      </c>
      <c r="F1175" s="2">
        <v>1000000000</v>
      </c>
      <c r="G1175" s="1" t="s">
        <v>38</v>
      </c>
      <c r="H1175" s="1" t="s">
        <v>22</v>
      </c>
      <c r="I1175" s="1" t="s">
        <v>12</v>
      </c>
      <c r="J1175" s="1" t="s">
        <v>13</v>
      </c>
      <c r="K1175" s="1" t="s">
        <v>14</v>
      </c>
      <c r="L1175" s="13" t="s">
        <v>23</v>
      </c>
      <c r="M1175" s="3">
        <v>3</v>
      </c>
    </row>
    <row r="1176" spans="1:13" hidden="1" x14ac:dyDescent="0.25">
      <c r="A1176" s="8">
        <v>1175</v>
      </c>
      <c r="B1176" s="7">
        <v>44114.919107210648</v>
      </c>
      <c r="C1176" s="1" t="s">
        <v>4146</v>
      </c>
      <c r="D1176" t="s">
        <v>1242</v>
      </c>
      <c r="E1176" s="1">
        <v>20</v>
      </c>
      <c r="F1176" s="2">
        <v>1000000000</v>
      </c>
      <c r="G1176" s="1" t="s">
        <v>38</v>
      </c>
      <c r="H1176" s="1" t="s">
        <v>22</v>
      </c>
      <c r="I1176" s="1" t="s">
        <v>12</v>
      </c>
      <c r="J1176" s="1" t="s">
        <v>13</v>
      </c>
      <c r="K1176" s="1" t="s">
        <v>14</v>
      </c>
      <c r="L1176" s="13" t="s">
        <v>23</v>
      </c>
      <c r="M1176" s="3">
        <v>3</v>
      </c>
    </row>
    <row r="1177" spans="1:13" x14ac:dyDescent="0.25">
      <c r="A1177" s="8">
        <v>1176</v>
      </c>
      <c r="B1177" s="7">
        <v>44114.919107268521</v>
      </c>
      <c r="C1177" s="1" t="s">
        <v>4147</v>
      </c>
      <c r="D1177" t="s">
        <v>1243</v>
      </c>
      <c r="E1177" s="1">
        <v>45</v>
      </c>
      <c r="F1177" s="2">
        <v>1000000000</v>
      </c>
      <c r="G1177" s="1" t="s">
        <v>24</v>
      </c>
      <c r="H1177" s="1" t="s">
        <v>28</v>
      </c>
      <c r="I1177" s="1" t="s">
        <v>12</v>
      </c>
      <c r="J1177" s="1" t="s">
        <v>13</v>
      </c>
      <c r="K1177" s="1" t="s">
        <v>14</v>
      </c>
      <c r="L1177" s="13" t="s">
        <v>23</v>
      </c>
      <c r="M1177" s="3">
        <v>6</v>
      </c>
    </row>
    <row r="1178" spans="1:13" hidden="1" x14ac:dyDescent="0.25">
      <c r="A1178" s="8">
        <v>1177</v>
      </c>
      <c r="B1178" s="7">
        <v>44114.919108391201</v>
      </c>
      <c r="C1178" s="1" t="s">
        <v>4148</v>
      </c>
      <c r="D1178" t="s">
        <v>1244</v>
      </c>
      <c r="E1178" s="1">
        <v>46</v>
      </c>
      <c r="F1178" s="2">
        <v>1000000000</v>
      </c>
      <c r="G1178" s="1" t="s">
        <v>21</v>
      </c>
      <c r="H1178" s="1" t="s">
        <v>20</v>
      </c>
      <c r="I1178" s="1" t="s">
        <v>12</v>
      </c>
      <c r="J1178" s="1" t="s">
        <v>13</v>
      </c>
      <c r="K1178" s="1" t="s">
        <v>14</v>
      </c>
      <c r="L1178" s="13" t="s">
        <v>15</v>
      </c>
      <c r="M1178" s="3">
        <v>2</v>
      </c>
    </row>
    <row r="1179" spans="1:13" hidden="1" x14ac:dyDescent="0.25">
      <c r="A1179" s="8">
        <v>1178</v>
      </c>
      <c r="B1179" s="7">
        <v>44114.919110416668</v>
      </c>
      <c r="C1179" s="1" t="s">
        <v>3088</v>
      </c>
      <c r="D1179" t="s">
        <v>166</v>
      </c>
      <c r="E1179" s="1">
        <v>45</v>
      </c>
      <c r="F1179" s="2">
        <v>1000000000</v>
      </c>
      <c r="G1179" s="1" t="s">
        <v>24</v>
      </c>
      <c r="H1179" s="1" t="s">
        <v>28</v>
      </c>
      <c r="I1179" s="1" t="s">
        <v>12</v>
      </c>
      <c r="J1179" s="1" t="s">
        <v>45</v>
      </c>
      <c r="K1179" s="1" t="s">
        <v>14</v>
      </c>
      <c r="L1179" s="13" t="s">
        <v>15</v>
      </c>
      <c r="M1179" s="3">
        <v>5</v>
      </c>
    </row>
    <row r="1180" spans="1:13" hidden="1" x14ac:dyDescent="0.25">
      <c r="A1180" s="8">
        <v>1179</v>
      </c>
      <c r="B1180" s="7">
        <v>44114.919110474541</v>
      </c>
      <c r="C1180" s="1" t="s">
        <v>4149</v>
      </c>
      <c r="D1180" t="s">
        <v>1245</v>
      </c>
      <c r="E1180" s="1">
        <v>1</v>
      </c>
      <c r="F1180" s="2">
        <v>1000000000</v>
      </c>
      <c r="G1180" s="1" t="s">
        <v>26</v>
      </c>
      <c r="H1180" s="1" t="s">
        <v>25</v>
      </c>
      <c r="I1180" s="1" t="s">
        <v>12</v>
      </c>
      <c r="J1180" s="1" t="s">
        <v>13</v>
      </c>
      <c r="K1180" s="1" t="s">
        <v>14</v>
      </c>
      <c r="L1180" s="13" t="s">
        <v>23</v>
      </c>
      <c r="M1180" s="3">
        <v>3</v>
      </c>
    </row>
    <row r="1181" spans="1:13" x14ac:dyDescent="0.25">
      <c r="A1181" s="8">
        <v>1180</v>
      </c>
      <c r="B1181" s="7">
        <v>44114.919111319439</v>
      </c>
      <c r="C1181" s="1" t="s">
        <v>4150</v>
      </c>
      <c r="D1181" t="s">
        <v>1246</v>
      </c>
      <c r="E1181" s="1">
        <v>45</v>
      </c>
      <c r="F1181" s="2">
        <v>1000000000</v>
      </c>
      <c r="G1181" s="1" t="s">
        <v>24</v>
      </c>
      <c r="H1181" s="1" t="s">
        <v>28</v>
      </c>
      <c r="I1181" s="1" t="s">
        <v>12</v>
      </c>
      <c r="J1181" s="1" t="s">
        <v>13</v>
      </c>
      <c r="K1181" s="1" t="s">
        <v>14</v>
      </c>
      <c r="L1181" s="13" t="s">
        <v>23</v>
      </c>
      <c r="M1181" s="3">
        <v>6</v>
      </c>
    </row>
    <row r="1182" spans="1:13" x14ac:dyDescent="0.25">
      <c r="A1182" s="8">
        <v>1181</v>
      </c>
      <c r="B1182" s="7">
        <v>44114.91911210648</v>
      </c>
      <c r="C1182" s="1" t="s">
        <v>4151</v>
      </c>
      <c r="D1182" t="s">
        <v>1247</v>
      </c>
      <c r="E1182" s="1">
        <v>45</v>
      </c>
      <c r="F1182" s="2">
        <v>1000000000</v>
      </c>
      <c r="G1182" s="1" t="s">
        <v>24</v>
      </c>
      <c r="H1182" s="1" t="s">
        <v>28</v>
      </c>
      <c r="I1182" s="1" t="s">
        <v>12</v>
      </c>
      <c r="J1182" s="1" t="s">
        <v>13</v>
      </c>
      <c r="K1182" s="1" t="s">
        <v>14</v>
      </c>
      <c r="L1182" s="13" t="s">
        <v>23</v>
      </c>
      <c r="M1182" s="3">
        <v>6</v>
      </c>
    </row>
    <row r="1183" spans="1:13" hidden="1" x14ac:dyDescent="0.25">
      <c r="A1183" s="8">
        <v>1182</v>
      </c>
      <c r="B1183" s="7">
        <v>44114.919113263888</v>
      </c>
      <c r="C1183" s="1" t="s">
        <v>4152</v>
      </c>
      <c r="D1183" t="s">
        <v>1248</v>
      </c>
      <c r="E1183" s="1">
        <v>65</v>
      </c>
      <c r="F1183" s="2">
        <v>1000000000</v>
      </c>
      <c r="G1183" s="1" t="s">
        <v>33</v>
      </c>
      <c r="H1183" s="1" t="s">
        <v>34</v>
      </c>
      <c r="I1183" s="1" t="s">
        <v>12</v>
      </c>
      <c r="J1183" s="1" t="s">
        <v>13</v>
      </c>
      <c r="K1183" s="1" t="s">
        <v>14</v>
      </c>
      <c r="L1183" s="13" t="s">
        <v>15</v>
      </c>
      <c r="M1183" s="3">
        <v>2</v>
      </c>
    </row>
    <row r="1184" spans="1:13" x14ac:dyDescent="0.25">
      <c r="A1184" s="8">
        <v>1183</v>
      </c>
      <c r="B1184" s="7">
        <v>44114.919113229167</v>
      </c>
      <c r="C1184" s="1" t="s">
        <v>4153</v>
      </c>
      <c r="D1184" t="s">
        <v>1249</v>
      </c>
      <c r="E1184" s="1">
        <v>1</v>
      </c>
      <c r="F1184" s="2">
        <v>1000000000</v>
      </c>
      <c r="G1184" s="1" t="s">
        <v>24</v>
      </c>
      <c r="H1184" s="1" t="s">
        <v>28</v>
      </c>
      <c r="I1184" s="1" t="s">
        <v>12</v>
      </c>
      <c r="J1184" s="1" t="s">
        <v>13</v>
      </c>
      <c r="K1184" s="1" t="s">
        <v>14</v>
      </c>
      <c r="L1184" s="13" t="s">
        <v>23</v>
      </c>
      <c r="M1184" s="3">
        <v>5</v>
      </c>
    </row>
    <row r="1185" spans="1:13" hidden="1" x14ac:dyDescent="0.25">
      <c r="A1185" s="8">
        <v>1184</v>
      </c>
      <c r="B1185" s="7">
        <v>44114.919114259261</v>
      </c>
      <c r="C1185" s="1" t="s">
        <v>4154</v>
      </c>
      <c r="D1185" t="s">
        <v>1250</v>
      </c>
      <c r="E1185" s="1">
        <v>45</v>
      </c>
      <c r="F1185" s="2">
        <v>1000000000</v>
      </c>
      <c r="G1185" s="1" t="s">
        <v>66</v>
      </c>
      <c r="H1185" s="1" t="s">
        <v>25</v>
      </c>
      <c r="I1185" s="1" t="s">
        <v>12</v>
      </c>
      <c r="J1185" s="1" t="s">
        <v>13</v>
      </c>
      <c r="K1185" s="1" t="s">
        <v>14</v>
      </c>
      <c r="L1185" s="13" t="s">
        <v>15</v>
      </c>
      <c r="M1185" s="3">
        <v>3</v>
      </c>
    </row>
    <row r="1186" spans="1:13" hidden="1" x14ac:dyDescent="0.25">
      <c r="A1186" s="8">
        <v>1185</v>
      </c>
      <c r="B1186" s="7">
        <v>44114.919113414348</v>
      </c>
      <c r="C1186" s="1" t="s">
        <v>4155</v>
      </c>
      <c r="D1186" t="s">
        <v>1251</v>
      </c>
      <c r="E1186" s="1">
        <v>500000</v>
      </c>
      <c r="F1186" s="2">
        <v>10000000000</v>
      </c>
      <c r="G1186" s="1" t="s">
        <v>16</v>
      </c>
      <c r="H1186" s="1" t="s">
        <v>19</v>
      </c>
      <c r="I1186" s="1" t="s">
        <v>12</v>
      </c>
      <c r="J1186" s="1" t="s">
        <v>13</v>
      </c>
      <c r="K1186" s="1" t="s">
        <v>14</v>
      </c>
      <c r="L1186" s="13" t="s">
        <v>23</v>
      </c>
      <c r="M1186" s="3">
        <v>2</v>
      </c>
    </row>
    <row r="1187" spans="1:13" hidden="1" x14ac:dyDescent="0.25">
      <c r="A1187" s="8">
        <v>1186</v>
      </c>
      <c r="B1187" s="7">
        <v>44114.919115138888</v>
      </c>
      <c r="C1187" s="1" t="s">
        <v>4156</v>
      </c>
      <c r="D1187" t="s">
        <v>1252</v>
      </c>
      <c r="E1187" s="1">
        <v>45</v>
      </c>
      <c r="F1187" s="2">
        <v>1000000000</v>
      </c>
      <c r="G1187" s="1" t="s">
        <v>46</v>
      </c>
      <c r="H1187" s="1" t="s">
        <v>11</v>
      </c>
      <c r="I1187" s="1" t="s">
        <v>12</v>
      </c>
      <c r="J1187" s="1" t="s">
        <v>13</v>
      </c>
      <c r="K1187" s="1" t="s">
        <v>14</v>
      </c>
      <c r="L1187" s="13" t="s">
        <v>15</v>
      </c>
      <c r="M1187" s="3">
        <v>3</v>
      </c>
    </row>
    <row r="1188" spans="1:13" hidden="1" x14ac:dyDescent="0.25">
      <c r="A1188" s="8">
        <v>1187</v>
      </c>
      <c r="B1188" s="7">
        <v>44114.919119039347</v>
      </c>
      <c r="C1188" s="1" t="s">
        <v>4157</v>
      </c>
      <c r="D1188" t="s">
        <v>1253</v>
      </c>
      <c r="E1188" s="1">
        <v>85</v>
      </c>
      <c r="F1188" s="2">
        <v>1000000000</v>
      </c>
      <c r="G1188" s="1" t="s">
        <v>24</v>
      </c>
      <c r="H1188" s="1" t="s">
        <v>28</v>
      </c>
      <c r="I1188" s="1" t="s">
        <v>12</v>
      </c>
      <c r="J1188" s="1" t="s">
        <v>13</v>
      </c>
      <c r="K1188" s="1" t="s">
        <v>14</v>
      </c>
      <c r="L1188" s="13" t="s">
        <v>15</v>
      </c>
      <c r="M1188" s="3">
        <v>4</v>
      </c>
    </row>
    <row r="1189" spans="1:13" hidden="1" x14ac:dyDescent="0.25">
      <c r="A1189" s="8">
        <v>1188</v>
      </c>
      <c r="B1189" s="7">
        <v>44114.91911905093</v>
      </c>
      <c r="C1189" s="1" t="s">
        <v>4158</v>
      </c>
      <c r="D1189" t="s">
        <v>1254</v>
      </c>
      <c r="E1189" s="1">
        <v>200</v>
      </c>
      <c r="F1189" s="2">
        <v>10000000000</v>
      </c>
      <c r="G1189" s="1" t="s">
        <v>18</v>
      </c>
      <c r="H1189" s="1" t="s">
        <v>25</v>
      </c>
      <c r="I1189" s="1" t="s">
        <v>12</v>
      </c>
      <c r="J1189" s="1" t="s">
        <v>13</v>
      </c>
      <c r="K1189" s="1" t="s">
        <v>14</v>
      </c>
      <c r="L1189" s="13" t="s">
        <v>23</v>
      </c>
      <c r="M1189" s="3">
        <v>2</v>
      </c>
    </row>
    <row r="1190" spans="1:13" hidden="1" x14ac:dyDescent="0.25">
      <c r="A1190" s="8">
        <v>1189</v>
      </c>
      <c r="B1190" s="7">
        <v>44114.919121030092</v>
      </c>
      <c r="C1190" s="1" t="s">
        <v>4159</v>
      </c>
      <c r="D1190" t="s">
        <v>1255</v>
      </c>
      <c r="E1190" s="1">
        <v>45</v>
      </c>
      <c r="F1190" s="2">
        <v>1000000000</v>
      </c>
      <c r="G1190" s="1" t="s">
        <v>73</v>
      </c>
      <c r="H1190" s="1" t="s">
        <v>55</v>
      </c>
      <c r="I1190" s="1" t="s">
        <v>12</v>
      </c>
      <c r="J1190" s="1" t="s">
        <v>13</v>
      </c>
      <c r="K1190" s="1" t="s">
        <v>14</v>
      </c>
      <c r="L1190" s="13" t="s">
        <v>23</v>
      </c>
      <c r="M1190" s="3">
        <v>4</v>
      </c>
    </row>
    <row r="1191" spans="1:13" x14ac:dyDescent="0.25">
      <c r="A1191" s="8">
        <v>1190</v>
      </c>
      <c r="B1191" s="7">
        <v>44114.919121145838</v>
      </c>
      <c r="C1191" s="1" t="s">
        <v>4160</v>
      </c>
      <c r="D1191" t="s">
        <v>1256</v>
      </c>
      <c r="E1191" s="1">
        <v>45</v>
      </c>
      <c r="F1191" s="2">
        <v>1000000000</v>
      </c>
      <c r="G1191" s="1" t="s">
        <v>24</v>
      </c>
      <c r="H1191" s="1" t="s">
        <v>28</v>
      </c>
      <c r="I1191" s="1" t="s">
        <v>12</v>
      </c>
      <c r="J1191" s="1" t="s">
        <v>13</v>
      </c>
      <c r="K1191" s="1" t="s">
        <v>14</v>
      </c>
      <c r="L1191" s="13" t="s">
        <v>15</v>
      </c>
      <c r="M1191" s="3">
        <v>5</v>
      </c>
    </row>
    <row r="1192" spans="1:13" x14ac:dyDescent="0.25">
      <c r="A1192" s="8">
        <v>1191</v>
      </c>
      <c r="B1192" s="7">
        <v>44114.919121180559</v>
      </c>
      <c r="C1192" s="1" t="s">
        <v>4161</v>
      </c>
      <c r="D1192" t="s">
        <v>1257</v>
      </c>
      <c r="E1192" s="1">
        <v>45</v>
      </c>
      <c r="F1192" s="2">
        <v>1000000000</v>
      </c>
      <c r="G1192" s="1" t="s">
        <v>24</v>
      </c>
      <c r="H1192" s="1" t="s">
        <v>28</v>
      </c>
      <c r="I1192" s="1" t="s">
        <v>12</v>
      </c>
      <c r="J1192" s="1" t="s">
        <v>13</v>
      </c>
      <c r="K1192" s="1" t="s">
        <v>14</v>
      </c>
      <c r="L1192" s="13" t="s">
        <v>23</v>
      </c>
      <c r="M1192" s="3">
        <v>6</v>
      </c>
    </row>
    <row r="1193" spans="1:13" hidden="1" x14ac:dyDescent="0.25">
      <c r="A1193" s="8">
        <v>1192</v>
      </c>
      <c r="B1193" s="7">
        <v>44114.919121828701</v>
      </c>
      <c r="C1193" s="1" t="s">
        <v>4162</v>
      </c>
      <c r="D1193" t="s">
        <v>1258</v>
      </c>
      <c r="E1193" s="1">
        <v>45</v>
      </c>
      <c r="F1193" s="2">
        <v>1000000000</v>
      </c>
      <c r="G1193" s="1" t="s">
        <v>21</v>
      </c>
      <c r="H1193" s="1" t="s">
        <v>34</v>
      </c>
      <c r="I1193" s="1" t="s">
        <v>12</v>
      </c>
      <c r="J1193" s="1" t="s">
        <v>13</v>
      </c>
      <c r="K1193" s="1" t="s">
        <v>14</v>
      </c>
      <c r="L1193" s="13" t="s">
        <v>23</v>
      </c>
      <c r="M1193" s="3">
        <v>4</v>
      </c>
    </row>
    <row r="1194" spans="1:13" hidden="1" x14ac:dyDescent="0.25">
      <c r="A1194" s="8">
        <v>1193</v>
      </c>
      <c r="B1194" s="7">
        <v>44114.919122280087</v>
      </c>
      <c r="C1194" s="1" t="s">
        <v>4163</v>
      </c>
      <c r="D1194" t="s">
        <v>1259</v>
      </c>
      <c r="E1194" s="1">
        <v>1</v>
      </c>
      <c r="F1194" s="2">
        <v>1000000000</v>
      </c>
      <c r="G1194" s="1" t="s">
        <v>58</v>
      </c>
      <c r="H1194" s="1" t="s">
        <v>28</v>
      </c>
      <c r="I1194" s="1" t="s">
        <v>27</v>
      </c>
      <c r="J1194" s="1" t="s">
        <v>63</v>
      </c>
      <c r="K1194" s="1" t="s">
        <v>14</v>
      </c>
      <c r="L1194" s="13" t="s">
        <v>23</v>
      </c>
      <c r="M1194" s="3">
        <v>4</v>
      </c>
    </row>
    <row r="1195" spans="1:13" hidden="1" x14ac:dyDescent="0.25">
      <c r="A1195" s="8">
        <v>1194</v>
      </c>
      <c r="B1195" s="7">
        <v>44114.919122280087</v>
      </c>
      <c r="C1195" s="1" t="s">
        <v>4164</v>
      </c>
      <c r="D1195" t="s">
        <v>1260</v>
      </c>
      <c r="E1195" s="1">
        <v>5</v>
      </c>
      <c r="F1195" s="2">
        <v>1000000000</v>
      </c>
      <c r="G1195" s="1" t="s">
        <v>24</v>
      </c>
      <c r="H1195" s="1" t="s">
        <v>28</v>
      </c>
      <c r="I1195" s="1" t="s">
        <v>12</v>
      </c>
      <c r="J1195" s="1" t="s">
        <v>13</v>
      </c>
      <c r="K1195" s="1" t="s">
        <v>14</v>
      </c>
      <c r="L1195" s="13" t="s">
        <v>15</v>
      </c>
      <c r="M1195" s="3">
        <v>4</v>
      </c>
    </row>
    <row r="1196" spans="1:13" hidden="1" x14ac:dyDescent="0.25">
      <c r="A1196" s="8">
        <v>1195</v>
      </c>
      <c r="B1196" s="7">
        <v>44114.919122870371</v>
      </c>
      <c r="C1196" s="1" t="s">
        <v>4165</v>
      </c>
      <c r="D1196" t="s">
        <v>1261</v>
      </c>
      <c r="E1196" s="1">
        <v>45</v>
      </c>
      <c r="F1196" s="2">
        <v>1000000000</v>
      </c>
      <c r="G1196" s="1" t="s">
        <v>43</v>
      </c>
      <c r="H1196" s="1" t="s">
        <v>41</v>
      </c>
      <c r="I1196" s="1" t="s">
        <v>12</v>
      </c>
      <c r="J1196" s="1" t="s">
        <v>13</v>
      </c>
      <c r="K1196" s="1" t="s">
        <v>14</v>
      </c>
      <c r="L1196" s="13" t="s">
        <v>23</v>
      </c>
      <c r="M1196" s="3">
        <v>4</v>
      </c>
    </row>
    <row r="1197" spans="1:13" x14ac:dyDescent="0.25">
      <c r="A1197" s="8">
        <v>1196</v>
      </c>
      <c r="B1197" s="7">
        <v>44114.919123333333</v>
      </c>
      <c r="C1197" s="1" t="s">
        <v>4166</v>
      </c>
      <c r="D1197" t="s">
        <v>1262</v>
      </c>
      <c r="E1197" s="1">
        <v>65</v>
      </c>
      <c r="F1197" s="2">
        <v>1000000000</v>
      </c>
      <c r="G1197" s="1" t="s">
        <v>24</v>
      </c>
      <c r="H1197" s="1" t="s">
        <v>28</v>
      </c>
      <c r="I1197" s="1" t="s">
        <v>12</v>
      </c>
      <c r="J1197" s="1" t="s">
        <v>13</v>
      </c>
      <c r="K1197" s="1" t="s">
        <v>14</v>
      </c>
      <c r="L1197" s="13" t="s">
        <v>23</v>
      </c>
      <c r="M1197" s="3">
        <v>5</v>
      </c>
    </row>
    <row r="1198" spans="1:13" x14ac:dyDescent="0.25">
      <c r="A1198" s="8">
        <v>1197</v>
      </c>
      <c r="B1198" s="7">
        <v>44114.919123425927</v>
      </c>
      <c r="C1198" s="1" t="s">
        <v>4167</v>
      </c>
      <c r="D1198" t="s">
        <v>1263</v>
      </c>
      <c r="E1198" s="1">
        <v>45</v>
      </c>
      <c r="F1198" s="2">
        <v>1000000000</v>
      </c>
      <c r="G1198" s="1" t="s">
        <v>24</v>
      </c>
      <c r="H1198" s="1" t="s">
        <v>28</v>
      </c>
      <c r="I1198" s="1" t="s">
        <v>39</v>
      </c>
      <c r="J1198" s="1" t="s">
        <v>13</v>
      </c>
      <c r="K1198" s="1" t="s">
        <v>14</v>
      </c>
      <c r="L1198" s="13" t="s">
        <v>15</v>
      </c>
      <c r="M1198" s="3">
        <v>5</v>
      </c>
    </row>
    <row r="1199" spans="1:13" hidden="1" x14ac:dyDescent="0.25">
      <c r="A1199" s="8">
        <v>1198</v>
      </c>
      <c r="B1199" s="7">
        <v>44114.919123194442</v>
      </c>
      <c r="C1199" s="1" t="s">
        <v>4168</v>
      </c>
      <c r="D1199" t="s">
        <v>1264</v>
      </c>
      <c r="E1199" s="1">
        <v>45</v>
      </c>
      <c r="F1199" s="2">
        <v>1000000000</v>
      </c>
      <c r="G1199" s="1" t="s">
        <v>18</v>
      </c>
      <c r="H1199" s="1" t="s">
        <v>19</v>
      </c>
      <c r="I1199" s="1" t="s">
        <v>12</v>
      </c>
      <c r="J1199" s="1" t="s">
        <v>13</v>
      </c>
      <c r="K1199" s="1" t="s">
        <v>14</v>
      </c>
      <c r="L1199" s="13" t="s">
        <v>23</v>
      </c>
      <c r="M1199" s="3">
        <v>4</v>
      </c>
    </row>
    <row r="1200" spans="1:13" hidden="1" x14ac:dyDescent="0.25">
      <c r="A1200" s="8">
        <v>1199</v>
      </c>
      <c r="B1200" s="7">
        <v>44114.919123425927</v>
      </c>
      <c r="C1200" s="1" t="s">
        <v>4169</v>
      </c>
      <c r="D1200" t="s">
        <v>1265</v>
      </c>
      <c r="E1200" s="1">
        <v>6</v>
      </c>
      <c r="F1200" s="2">
        <v>1000000000</v>
      </c>
      <c r="G1200" s="1" t="s">
        <v>46</v>
      </c>
      <c r="H1200" s="1" t="s">
        <v>42</v>
      </c>
      <c r="I1200" s="1" t="s">
        <v>12</v>
      </c>
      <c r="J1200" s="1" t="s">
        <v>13</v>
      </c>
      <c r="K1200" s="1" t="s">
        <v>14</v>
      </c>
      <c r="L1200" s="13" t="s">
        <v>23</v>
      </c>
      <c r="M1200" s="3">
        <v>3</v>
      </c>
    </row>
    <row r="1201" spans="1:13" hidden="1" x14ac:dyDescent="0.25">
      <c r="A1201" s="8">
        <v>1200</v>
      </c>
      <c r="B1201" s="7">
        <v>44114.919125590277</v>
      </c>
      <c r="C1201" s="1" t="s">
        <v>4170</v>
      </c>
      <c r="D1201" t="s">
        <v>1266</v>
      </c>
      <c r="E1201" s="1">
        <v>45</v>
      </c>
      <c r="F1201" s="2">
        <v>1000000000</v>
      </c>
      <c r="G1201" s="1" t="s">
        <v>35</v>
      </c>
      <c r="H1201" s="1" t="s">
        <v>36</v>
      </c>
      <c r="I1201" s="1" t="s">
        <v>12</v>
      </c>
      <c r="J1201" s="1" t="s">
        <v>13</v>
      </c>
      <c r="K1201" s="1" t="s">
        <v>14</v>
      </c>
      <c r="L1201" s="13" t="s">
        <v>23</v>
      </c>
      <c r="M1201" s="3">
        <v>4</v>
      </c>
    </row>
    <row r="1202" spans="1:13" hidden="1" x14ac:dyDescent="0.25">
      <c r="A1202" s="8">
        <v>1201</v>
      </c>
      <c r="B1202" s="7">
        <v>44114.919125729168</v>
      </c>
      <c r="C1202" s="1" t="s">
        <v>4171</v>
      </c>
      <c r="D1202" t="s">
        <v>1267</v>
      </c>
      <c r="E1202" s="1">
        <v>45</v>
      </c>
      <c r="F1202" s="2">
        <v>1000000000</v>
      </c>
      <c r="G1202" s="1" t="s">
        <v>35</v>
      </c>
      <c r="H1202" s="1" t="s">
        <v>34</v>
      </c>
      <c r="I1202" s="1" t="s">
        <v>39</v>
      </c>
      <c r="J1202" s="1" t="s">
        <v>13</v>
      </c>
      <c r="K1202" s="1" t="s">
        <v>14</v>
      </c>
      <c r="L1202" s="13" t="s">
        <v>23</v>
      </c>
      <c r="M1202" s="3">
        <v>4</v>
      </c>
    </row>
    <row r="1203" spans="1:13" hidden="1" x14ac:dyDescent="0.25">
      <c r="A1203" s="8">
        <v>1202</v>
      </c>
      <c r="B1203" s="7">
        <v>44114.919125729168</v>
      </c>
      <c r="C1203" s="1" t="s">
        <v>4172</v>
      </c>
      <c r="D1203" t="s">
        <v>1268</v>
      </c>
      <c r="E1203" s="1">
        <v>40</v>
      </c>
      <c r="F1203" s="2">
        <v>1000000000</v>
      </c>
      <c r="G1203" s="1" t="s">
        <v>43</v>
      </c>
      <c r="H1203" s="1" t="s">
        <v>25</v>
      </c>
      <c r="I1203" s="1" t="s">
        <v>12</v>
      </c>
      <c r="J1203" s="1" t="s">
        <v>13</v>
      </c>
      <c r="K1203" s="1" t="s">
        <v>14</v>
      </c>
      <c r="L1203" s="13" t="s">
        <v>23</v>
      </c>
      <c r="M1203" s="3">
        <v>3</v>
      </c>
    </row>
    <row r="1204" spans="1:13" hidden="1" x14ac:dyDescent="0.25">
      <c r="A1204" s="8">
        <v>1203</v>
      </c>
      <c r="B1204" s="7">
        <v>44114.919125914355</v>
      </c>
      <c r="C1204" s="1" t="s">
        <v>4173</v>
      </c>
      <c r="D1204" t="s">
        <v>1269</v>
      </c>
      <c r="E1204" s="1">
        <v>45</v>
      </c>
      <c r="F1204" s="2">
        <v>1000000000</v>
      </c>
      <c r="G1204" s="1" t="s">
        <v>26</v>
      </c>
      <c r="H1204" s="1" t="s">
        <v>25</v>
      </c>
      <c r="I1204" s="1" t="s">
        <v>12</v>
      </c>
      <c r="J1204" s="1" t="s">
        <v>13</v>
      </c>
      <c r="K1204" s="1" t="s">
        <v>14</v>
      </c>
      <c r="L1204" s="13" t="s">
        <v>23</v>
      </c>
      <c r="M1204" s="3">
        <v>4</v>
      </c>
    </row>
    <row r="1205" spans="1:13" hidden="1" x14ac:dyDescent="0.25">
      <c r="A1205" s="8">
        <v>1204</v>
      </c>
      <c r="B1205" s="7">
        <v>44114.919126597219</v>
      </c>
      <c r="C1205" s="1" t="s">
        <v>4174</v>
      </c>
      <c r="D1205" t="s">
        <v>1270</v>
      </c>
      <c r="E1205" s="1">
        <v>45</v>
      </c>
      <c r="F1205" s="2">
        <v>10000000</v>
      </c>
      <c r="G1205" s="1" t="s">
        <v>38</v>
      </c>
      <c r="H1205" s="1" t="s">
        <v>22</v>
      </c>
      <c r="I1205" s="1" t="s">
        <v>12</v>
      </c>
      <c r="J1205" s="1" t="s">
        <v>13</v>
      </c>
      <c r="K1205" s="1" t="s">
        <v>14</v>
      </c>
      <c r="L1205" s="13" t="s">
        <v>23</v>
      </c>
      <c r="M1205" s="3">
        <v>3</v>
      </c>
    </row>
    <row r="1206" spans="1:13" hidden="1" x14ac:dyDescent="0.25">
      <c r="A1206" s="8">
        <v>1205</v>
      </c>
      <c r="B1206" s="7">
        <v>44114.919129768517</v>
      </c>
      <c r="C1206" s="1" t="s">
        <v>4175</v>
      </c>
      <c r="D1206" t="s">
        <v>1271</v>
      </c>
      <c r="E1206" s="1">
        <v>2</v>
      </c>
      <c r="F1206" s="2">
        <v>10000000000</v>
      </c>
      <c r="G1206" s="1" t="s">
        <v>32</v>
      </c>
      <c r="H1206" s="1" t="s">
        <v>17</v>
      </c>
      <c r="I1206" s="1" t="s">
        <v>12</v>
      </c>
      <c r="J1206" s="1" t="s">
        <v>13</v>
      </c>
      <c r="K1206" s="1" t="s">
        <v>14</v>
      </c>
      <c r="L1206" s="13" t="s">
        <v>23</v>
      </c>
      <c r="M1206" s="3">
        <v>2</v>
      </c>
    </row>
    <row r="1207" spans="1:13" hidden="1" x14ac:dyDescent="0.25">
      <c r="A1207" s="8">
        <v>1206</v>
      </c>
      <c r="B1207" s="7">
        <v>44114.919129722221</v>
      </c>
      <c r="C1207" s="1" t="s">
        <v>4176</v>
      </c>
      <c r="D1207" t="s">
        <v>1272</v>
      </c>
      <c r="E1207" s="1">
        <v>15</v>
      </c>
      <c r="F1207" s="2">
        <v>1000000000</v>
      </c>
      <c r="G1207" s="1" t="s">
        <v>26</v>
      </c>
      <c r="H1207" s="1" t="s">
        <v>25</v>
      </c>
      <c r="I1207" s="1" t="s">
        <v>12</v>
      </c>
      <c r="J1207" s="1" t="s">
        <v>13</v>
      </c>
      <c r="K1207" s="1" t="s">
        <v>14</v>
      </c>
      <c r="L1207" s="13" t="s">
        <v>23</v>
      </c>
      <c r="M1207" s="3">
        <v>3</v>
      </c>
    </row>
    <row r="1208" spans="1:13" hidden="1" x14ac:dyDescent="0.25">
      <c r="A1208" s="8">
        <v>1207</v>
      </c>
      <c r="B1208" s="7">
        <v>44114.919130185182</v>
      </c>
      <c r="C1208" s="1" t="s">
        <v>4177</v>
      </c>
      <c r="D1208" t="s">
        <v>1273</v>
      </c>
      <c r="E1208" s="1">
        <v>15</v>
      </c>
      <c r="F1208" s="2">
        <v>1000000000</v>
      </c>
      <c r="G1208" s="1" t="s">
        <v>46</v>
      </c>
      <c r="H1208" s="1" t="s">
        <v>60</v>
      </c>
      <c r="I1208" s="1" t="s">
        <v>12</v>
      </c>
      <c r="J1208" s="1" t="s">
        <v>13</v>
      </c>
      <c r="K1208" s="1" t="s">
        <v>14</v>
      </c>
      <c r="L1208" s="13" t="s">
        <v>23</v>
      </c>
      <c r="M1208" s="3">
        <v>3</v>
      </c>
    </row>
    <row r="1209" spans="1:13" x14ac:dyDescent="0.25">
      <c r="A1209" s="8">
        <v>1208</v>
      </c>
      <c r="B1209" s="7">
        <v>44114.919132141207</v>
      </c>
      <c r="C1209" s="1" t="s">
        <v>4178</v>
      </c>
      <c r="D1209" t="s">
        <v>1274</v>
      </c>
      <c r="E1209" s="1">
        <v>45</v>
      </c>
      <c r="F1209" s="2">
        <v>1000000000</v>
      </c>
      <c r="G1209" s="1" t="s">
        <v>24</v>
      </c>
      <c r="H1209" s="1" t="s">
        <v>28</v>
      </c>
      <c r="I1209" s="1" t="s">
        <v>12</v>
      </c>
      <c r="J1209" s="1" t="s">
        <v>13</v>
      </c>
      <c r="K1209" s="1" t="s">
        <v>14</v>
      </c>
      <c r="L1209" s="13" t="s">
        <v>23</v>
      </c>
      <c r="M1209" s="3">
        <v>6</v>
      </c>
    </row>
    <row r="1210" spans="1:13" hidden="1" x14ac:dyDescent="0.25">
      <c r="A1210" s="8">
        <v>1209</v>
      </c>
      <c r="B1210" s="7">
        <v>44114.919133379633</v>
      </c>
      <c r="C1210" s="1" t="s">
        <v>4179</v>
      </c>
      <c r="D1210" t="s">
        <v>1275</v>
      </c>
      <c r="E1210" s="1">
        <v>1</v>
      </c>
      <c r="F1210" s="2">
        <v>1000000000</v>
      </c>
      <c r="G1210" s="1" t="s">
        <v>18</v>
      </c>
      <c r="H1210" s="1" t="s">
        <v>11</v>
      </c>
      <c r="I1210" s="1" t="s">
        <v>27</v>
      </c>
      <c r="J1210" s="1" t="s">
        <v>31</v>
      </c>
      <c r="K1210" s="1" t="s">
        <v>14</v>
      </c>
      <c r="L1210" s="13" t="s">
        <v>23</v>
      </c>
      <c r="M1210" s="3">
        <v>3</v>
      </c>
    </row>
    <row r="1211" spans="1:13" hidden="1" x14ac:dyDescent="0.25">
      <c r="A1211" s="8">
        <v>1210</v>
      </c>
      <c r="B1211" s="7">
        <v>44114.919134085649</v>
      </c>
      <c r="C1211" s="1" t="s">
        <v>4180</v>
      </c>
      <c r="D1211" t="s">
        <v>1276</v>
      </c>
      <c r="E1211" s="1">
        <v>450000000</v>
      </c>
      <c r="F1211" s="2">
        <v>1000000000</v>
      </c>
      <c r="G1211" s="1" t="s">
        <v>26</v>
      </c>
      <c r="H1211" s="1" t="s">
        <v>25</v>
      </c>
      <c r="I1211" s="1" t="s">
        <v>12</v>
      </c>
      <c r="J1211" s="1" t="s">
        <v>13</v>
      </c>
      <c r="K1211" s="1" t="s">
        <v>14</v>
      </c>
      <c r="L1211" s="13" t="s">
        <v>23</v>
      </c>
      <c r="M1211" s="3">
        <v>3</v>
      </c>
    </row>
    <row r="1212" spans="1:13" hidden="1" x14ac:dyDescent="0.25">
      <c r="A1212" s="8">
        <v>1211</v>
      </c>
      <c r="B1212" s="7">
        <v>44114.919134131946</v>
      </c>
      <c r="C1212" s="1" t="s">
        <v>4181</v>
      </c>
      <c r="D1212" t="s">
        <v>1277</v>
      </c>
      <c r="E1212" s="1">
        <v>1</v>
      </c>
      <c r="F1212" s="2">
        <v>1000000000</v>
      </c>
      <c r="G1212" s="1" t="s">
        <v>38</v>
      </c>
      <c r="H1212" s="1" t="s">
        <v>34</v>
      </c>
      <c r="I1212" s="1" t="s">
        <v>49</v>
      </c>
      <c r="J1212" s="1" t="s">
        <v>13</v>
      </c>
      <c r="K1212" s="1" t="s">
        <v>14</v>
      </c>
      <c r="L1212" s="13" t="s">
        <v>23</v>
      </c>
      <c r="M1212" s="3">
        <v>3</v>
      </c>
    </row>
    <row r="1213" spans="1:13" hidden="1" x14ac:dyDescent="0.25">
      <c r="A1213" s="8">
        <v>1212</v>
      </c>
      <c r="B1213" s="7">
        <v>44114.919134212963</v>
      </c>
      <c r="C1213" s="1" t="s">
        <v>4182</v>
      </c>
      <c r="D1213" t="s">
        <v>1278</v>
      </c>
      <c r="E1213" s="1">
        <v>45</v>
      </c>
      <c r="F1213" s="2">
        <v>1000000000</v>
      </c>
      <c r="G1213" s="1" t="s">
        <v>16</v>
      </c>
      <c r="H1213" s="1" t="s">
        <v>34</v>
      </c>
      <c r="I1213" s="1" t="s">
        <v>12</v>
      </c>
      <c r="J1213" s="1" t="s">
        <v>13</v>
      </c>
      <c r="K1213" s="1" t="s">
        <v>14</v>
      </c>
      <c r="L1213" s="13" t="s">
        <v>15</v>
      </c>
      <c r="M1213" s="3">
        <v>3</v>
      </c>
    </row>
    <row r="1214" spans="1:13" hidden="1" x14ac:dyDescent="0.25">
      <c r="A1214" s="8">
        <v>1213</v>
      </c>
      <c r="B1214" s="7">
        <v>44114.919135509263</v>
      </c>
      <c r="C1214" s="1" t="s">
        <v>4183</v>
      </c>
      <c r="D1214" t="s">
        <v>1279</v>
      </c>
      <c r="E1214" s="1">
        <v>45</v>
      </c>
      <c r="F1214" s="2">
        <v>1000000000</v>
      </c>
      <c r="G1214" s="1" t="s">
        <v>50</v>
      </c>
      <c r="H1214" s="1" t="s">
        <v>36</v>
      </c>
      <c r="I1214" s="1" t="s">
        <v>12</v>
      </c>
      <c r="J1214" s="1" t="s">
        <v>13</v>
      </c>
      <c r="K1214" s="1" t="s">
        <v>14</v>
      </c>
      <c r="L1214" s="13" t="s">
        <v>15</v>
      </c>
      <c r="M1214" s="3">
        <v>3</v>
      </c>
    </row>
    <row r="1215" spans="1:13" hidden="1" x14ac:dyDescent="0.25">
      <c r="A1215" s="8">
        <v>1214</v>
      </c>
      <c r="B1215" s="7">
        <v>44114.919136608798</v>
      </c>
      <c r="C1215" s="1" t="s">
        <v>4184</v>
      </c>
      <c r="D1215" t="s">
        <v>1280</v>
      </c>
      <c r="E1215" s="1">
        <v>45</v>
      </c>
      <c r="F1215" s="2">
        <v>1000000000</v>
      </c>
      <c r="G1215" s="1" t="s">
        <v>33</v>
      </c>
      <c r="H1215" s="1" t="s">
        <v>34</v>
      </c>
      <c r="I1215" s="1" t="s">
        <v>12</v>
      </c>
      <c r="J1215" s="1" t="s">
        <v>13</v>
      </c>
      <c r="K1215" s="1" t="s">
        <v>14</v>
      </c>
      <c r="L1215" s="13" t="s">
        <v>23</v>
      </c>
      <c r="M1215" s="3">
        <v>4</v>
      </c>
    </row>
    <row r="1216" spans="1:13" hidden="1" x14ac:dyDescent="0.25">
      <c r="A1216" s="8">
        <v>1215</v>
      </c>
      <c r="B1216" s="7">
        <v>44114.91913761574</v>
      </c>
      <c r="C1216" s="1" t="s">
        <v>4185</v>
      </c>
      <c r="D1216" t="s">
        <v>1281</v>
      </c>
      <c r="E1216" s="1">
        <v>10</v>
      </c>
      <c r="F1216" s="2">
        <v>1000000000</v>
      </c>
      <c r="G1216" s="1" t="s">
        <v>33</v>
      </c>
      <c r="H1216" s="1" t="s">
        <v>25</v>
      </c>
      <c r="I1216" s="1" t="s">
        <v>12</v>
      </c>
      <c r="J1216" s="1" t="s">
        <v>13</v>
      </c>
      <c r="K1216" s="1" t="s">
        <v>14</v>
      </c>
      <c r="L1216" s="13" t="s">
        <v>23</v>
      </c>
      <c r="M1216" s="3">
        <v>3</v>
      </c>
    </row>
    <row r="1217" spans="1:13" hidden="1" x14ac:dyDescent="0.25">
      <c r="A1217" s="8">
        <v>1216</v>
      </c>
      <c r="B1217" s="7">
        <v>44114.919141956023</v>
      </c>
      <c r="C1217" s="1" t="s">
        <v>4186</v>
      </c>
      <c r="D1217" t="s">
        <v>1282</v>
      </c>
      <c r="E1217" s="1">
        <v>45</v>
      </c>
      <c r="F1217" s="2">
        <v>10000000000</v>
      </c>
      <c r="G1217" s="1" t="s">
        <v>24</v>
      </c>
      <c r="H1217" s="1" t="s">
        <v>41</v>
      </c>
      <c r="I1217" s="1" t="s">
        <v>12</v>
      </c>
      <c r="J1217" s="1" t="s">
        <v>13</v>
      </c>
      <c r="K1217" s="1" t="s">
        <v>14</v>
      </c>
      <c r="L1217" s="13" t="s">
        <v>15</v>
      </c>
      <c r="M1217" s="3">
        <v>3</v>
      </c>
    </row>
    <row r="1218" spans="1:13" hidden="1" x14ac:dyDescent="0.25">
      <c r="A1218" s="8">
        <v>1217</v>
      </c>
      <c r="B1218" s="7">
        <v>44114.919145138891</v>
      </c>
      <c r="C1218" s="1" t="s">
        <v>4187</v>
      </c>
      <c r="D1218" t="s">
        <v>1283</v>
      </c>
      <c r="E1218" s="1">
        <v>20</v>
      </c>
      <c r="F1218" s="2">
        <v>1000000000</v>
      </c>
      <c r="G1218" s="1" t="s">
        <v>18</v>
      </c>
      <c r="H1218" s="1" t="s">
        <v>41</v>
      </c>
      <c r="I1218" s="1" t="s">
        <v>12</v>
      </c>
      <c r="J1218" s="1" t="s">
        <v>13</v>
      </c>
      <c r="K1218" s="1" t="s">
        <v>14</v>
      </c>
      <c r="L1218" s="13" t="s">
        <v>15</v>
      </c>
      <c r="M1218" s="3">
        <v>2</v>
      </c>
    </row>
    <row r="1219" spans="1:13" x14ac:dyDescent="0.25">
      <c r="A1219" s="8">
        <v>1218</v>
      </c>
      <c r="B1219" s="7">
        <v>44114.919145243053</v>
      </c>
      <c r="C1219" s="1" t="s">
        <v>4188</v>
      </c>
      <c r="D1219" t="s">
        <v>1284</v>
      </c>
      <c r="E1219" s="1">
        <v>45</v>
      </c>
      <c r="F1219" s="2">
        <v>1000000000</v>
      </c>
      <c r="G1219" s="1" t="s">
        <v>24</v>
      </c>
      <c r="H1219" s="1" t="s">
        <v>28</v>
      </c>
      <c r="I1219" s="1" t="s">
        <v>12</v>
      </c>
      <c r="J1219" s="1" t="s">
        <v>13</v>
      </c>
      <c r="K1219" s="1" t="s">
        <v>14</v>
      </c>
      <c r="L1219" s="13" t="s">
        <v>23</v>
      </c>
      <c r="M1219" s="3">
        <v>6</v>
      </c>
    </row>
    <row r="1220" spans="1:13" hidden="1" x14ac:dyDescent="0.25">
      <c r="A1220" s="8">
        <v>1219</v>
      </c>
      <c r="B1220" s="7">
        <v>44114.919146168977</v>
      </c>
      <c r="C1220" s="1" t="s">
        <v>4189</v>
      </c>
      <c r="D1220" t="s">
        <v>1285</v>
      </c>
      <c r="E1220" s="1">
        <v>45</v>
      </c>
      <c r="F1220" s="2">
        <v>1000000000</v>
      </c>
      <c r="G1220" s="1" t="s">
        <v>66</v>
      </c>
      <c r="H1220" s="1" t="s">
        <v>34</v>
      </c>
      <c r="I1220" s="1" t="s">
        <v>12</v>
      </c>
      <c r="J1220" s="1" t="s">
        <v>13</v>
      </c>
      <c r="K1220" s="1" t="s">
        <v>14</v>
      </c>
      <c r="L1220" s="13" t="s">
        <v>23</v>
      </c>
      <c r="M1220" s="3">
        <v>4</v>
      </c>
    </row>
    <row r="1221" spans="1:13" hidden="1" x14ac:dyDescent="0.25">
      <c r="A1221" s="8">
        <v>1220</v>
      </c>
      <c r="B1221" s="7">
        <v>44114.919147407403</v>
      </c>
      <c r="C1221" s="1" t="s">
        <v>4190</v>
      </c>
      <c r="D1221" t="s">
        <v>1286</v>
      </c>
      <c r="E1221" s="1">
        <v>1</v>
      </c>
      <c r="F1221" s="2">
        <v>100000000</v>
      </c>
      <c r="G1221" s="1" t="s">
        <v>16</v>
      </c>
      <c r="H1221" s="1" t="s">
        <v>17</v>
      </c>
      <c r="I1221" s="1" t="s">
        <v>12</v>
      </c>
      <c r="J1221" s="1" t="s">
        <v>13</v>
      </c>
      <c r="K1221" s="1" t="s">
        <v>14</v>
      </c>
      <c r="L1221" s="13" t="s">
        <v>15</v>
      </c>
      <c r="M1221" s="3">
        <v>1</v>
      </c>
    </row>
    <row r="1222" spans="1:13" hidden="1" x14ac:dyDescent="0.25">
      <c r="A1222" s="8">
        <v>1221</v>
      </c>
      <c r="B1222" s="7">
        <v>44114.919149687499</v>
      </c>
      <c r="C1222" s="1" t="s">
        <v>4191</v>
      </c>
      <c r="D1222" t="s">
        <v>1287</v>
      </c>
      <c r="E1222" s="1">
        <v>45</v>
      </c>
      <c r="F1222" s="2">
        <v>1000000000</v>
      </c>
      <c r="G1222" s="1" t="s">
        <v>38</v>
      </c>
      <c r="H1222" s="1" t="s">
        <v>55</v>
      </c>
      <c r="I1222" s="1" t="s">
        <v>12</v>
      </c>
      <c r="J1222" s="1" t="s">
        <v>13</v>
      </c>
      <c r="K1222" s="1" t="s">
        <v>14</v>
      </c>
      <c r="L1222" s="13" t="s">
        <v>15</v>
      </c>
      <c r="M1222" s="3">
        <v>3</v>
      </c>
    </row>
    <row r="1223" spans="1:13" hidden="1" x14ac:dyDescent="0.25">
      <c r="A1223" s="8">
        <v>1222</v>
      </c>
      <c r="B1223" s="7">
        <v>44114.919150358794</v>
      </c>
      <c r="C1223" s="1" t="s">
        <v>4192</v>
      </c>
      <c r="D1223" t="s">
        <v>1288</v>
      </c>
      <c r="E1223" s="1">
        <v>20</v>
      </c>
      <c r="F1223" s="2">
        <v>10000000000</v>
      </c>
      <c r="G1223" s="1" t="s">
        <v>43</v>
      </c>
      <c r="H1223" s="1" t="s">
        <v>25</v>
      </c>
      <c r="I1223" s="1" t="s">
        <v>12</v>
      </c>
      <c r="J1223" s="1" t="s">
        <v>13</v>
      </c>
      <c r="K1223" s="1" t="s">
        <v>14</v>
      </c>
      <c r="L1223" s="13" t="s">
        <v>23</v>
      </c>
      <c r="M1223" s="3">
        <v>2</v>
      </c>
    </row>
    <row r="1224" spans="1:13" hidden="1" x14ac:dyDescent="0.25">
      <c r="A1224" s="8">
        <v>1223</v>
      </c>
      <c r="B1224" s="7">
        <v>44114.919150914357</v>
      </c>
      <c r="C1224" s="1" t="s">
        <v>4193</v>
      </c>
      <c r="D1224" t="s">
        <v>1289</v>
      </c>
      <c r="E1224" s="1">
        <v>500</v>
      </c>
      <c r="F1224" s="2">
        <v>1000000000</v>
      </c>
      <c r="G1224" s="1" t="s">
        <v>18</v>
      </c>
      <c r="H1224" s="1" t="s">
        <v>11</v>
      </c>
      <c r="I1224" s="1" t="s">
        <v>12</v>
      </c>
      <c r="J1224" s="1" t="s">
        <v>13</v>
      </c>
      <c r="K1224" s="1" t="s">
        <v>14</v>
      </c>
      <c r="L1224" s="13" t="s">
        <v>23</v>
      </c>
      <c r="M1224" s="3">
        <v>3</v>
      </c>
    </row>
    <row r="1225" spans="1:13" x14ac:dyDescent="0.25">
      <c r="A1225" s="8">
        <v>1224</v>
      </c>
      <c r="B1225" s="7">
        <v>44114.919152013885</v>
      </c>
      <c r="C1225" s="1" t="s">
        <v>4194</v>
      </c>
      <c r="D1225" t="s">
        <v>1290</v>
      </c>
      <c r="E1225" s="1">
        <v>40</v>
      </c>
      <c r="F1225" s="2">
        <v>1000000000</v>
      </c>
      <c r="G1225" s="1" t="s">
        <v>24</v>
      </c>
      <c r="H1225" s="1" t="s">
        <v>28</v>
      </c>
      <c r="I1225" s="1" t="s">
        <v>12</v>
      </c>
      <c r="J1225" s="1" t="s">
        <v>13</v>
      </c>
      <c r="K1225" s="1" t="s">
        <v>14</v>
      </c>
      <c r="L1225" s="13" t="s">
        <v>23</v>
      </c>
      <c r="M1225" s="3">
        <v>5</v>
      </c>
    </row>
    <row r="1226" spans="1:13" hidden="1" x14ac:dyDescent="0.25">
      <c r="A1226" s="8">
        <v>1225</v>
      </c>
      <c r="B1226" s="7">
        <v>44114.919152152783</v>
      </c>
      <c r="C1226" s="1" t="s">
        <v>4195</v>
      </c>
      <c r="D1226" t="s">
        <v>1291</v>
      </c>
      <c r="E1226" s="1">
        <v>1</v>
      </c>
      <c r="F1226" s="2">
        <v>1000000000</v>
      </c>
      <c r="G1226" s="1" t="s">
        <v>26</v>
      </c>
      <c r="H1226" s="1" t="s">
        <v>54</v>
      </c>
      <c r="I1226" s="1" t="s">
        <v>39</v>
      </c>
      <c r="J1226" s="1" t="s">
        <v>13</v>
      </c>
      <c r="K1226" s="1" t="s">
        <v>14</v>
      </c>
      <c r="L1226" s="13" t="s">
        <v>23</v>
      </c>
      <c r="M1226" s="3">
        <v>3</v>
      </c>
    </row>
    <row r="1227" spans="1:13" x14ac:dyDescent="0.25">
      <c r="A1227" s="8">
        <v>1226</v>
      </c>
      <c r="B1227" s="7">
        <v>44114.919152893519</v>
      </c>
      <c r="C1227" s="1" t="s">
        <v>3166</v>
      </c>
      <c r="D1227" t="s">
        <v>1292</v>
      </c>
      <c r="E1227" s="1">
        <v>45</v>
      </c>
      <c r="F1227" s="2">
        <v>1000000000</v>
      </c>
      <c r="G1227" s="1" t="s">
        <v>24</v>
      </c>
      <c r="H1227" s="1" t="s">
        <v>28</v>
      </c>
      <c r="I1227" s="1" t="s">
        <v>12</v>
      </c>
      <c r="J1227" s="1" t="s">
        <v>13</v>
      </c>
      <c r="K1227" s="1" t="s">
        <v>14</v>
      </c>
      <c r="L1227" s="13" t="s">
        <v>15</v>
      </c>
      <c r="M1227" s="3">
        <v>5</v>
      </c>
    </row>
    <row r="1228" spans="1:13" hidden="1" x14ac:dyDescent="0.25">
      <c r="A1228" s="8">
        <v>1227</v>
      </c>
      <c r="B1228" s="7">
        <v>44114.919153055554</v>
      </c>
      <c r="C1228" s="1" t="s">
        <v>4196</v>
      </c>
      <c r="D1228" t="s">
        <v>1293</v>
      </c>
      <c r="E1228" s="1">
        <v>45</v>
      </c>
      <c r="F1228" s="2">
        <v>1000000000</v>
      </c>
      <c r="G1228" s="1" t="s">
        <v>33</v>
      </c>
      <c r="H1228" s="1" t="s">
        <v>25</v>
      </c>
      <c r="I1228" s="1" t="s">
        <v>12</v>
      </c>
      <c r="J1228" s="1" t="s">
        <v>13</v>
      </c>
      <c r="K1228" s="1" t="s">
        <v>14</v>
      </c>
      <c r="L1228" s="13" t="s">
        <v>15</v>
      </c>
      <c r="M1228" s="3">
        <v>3</v>
      </c>
    </row>
    <row r="1229" spans="1:13" hidden="1" x14ac:dyDescent="0.25">
      <c r="A1229" s="8">
        <v>1228</v>
      </c>
      <c r="B1229" s="7">
        <v>44114.919156261574</v>
      </c>
      <c r="C1229" s="1" t="s">
        <v>3009</v>
      </c>
      <c r="D1229" t="s">
        <v>87</v>
      </c>
      <c r="E1229" s="1">
        <v>25</v>
      </c>
      <c r="F1229" s="2">
        <v>100000000</v>
      </c>
      <c r="G1229" s="1" t="s">
        <v>24</v>
      </c>
      <c r="H1229" s="1" t="s">
        <v>28</v>
      </c>
      <c r="I1229" s="1" t="s">
        <v>12</v>
      </c>
      <c r="J1229" s="1" t="s">
        <v>13</v>
      </c>
      <c r="K1229" s="1" t="s">
        <v>14</v>
      </c>
      <c r="L1229" s="13" t="s">
        <v>23</v>
      </c>
      <c r="M1229" s="3">
        <v>4</v>
      </c>
    </row>
    <row r="1230" spans="1:13" hidden="1" x14ac:dyDescent="0.25">
      <c r="A1230" s="8">
        <v>1229</v>
      </c>
      <c r="B1230" s="7">
        <v>44114.919155856478</v>
      </c>
      <c r="C1230" s="1" t="s">
        <v>4197</v>
      </c>
      <c r="D1230" t="s">
        <v>1294</v>
      </c>
      <c r="E1230" s="1">
        <v>45</v>
      </c>
      <c r="F1230" s="2">
        <v>1000000000</v>
      </c>
      <c r="G1230" s="1" t="s">
        <v>46</v>
      </c>
      <c r="H1230" s="1" t="s">
        <v>22</v>
      </c>
      <c r="I1230" s="1" t="s">
        <v>12</v>
      </c>
      <c r="J1230" s="1" t="s">
        <v>13</v>
      </c>
      <c r="K1230" s="1" t="s">
        <v>14</v>
      </c>
      <c r="L1230" s="13" t="s">
        <v>23</v>
      </c>
      <c r="M1230" s="3">
        <v>4</v>
      </c>
    </row>
    <row r="1231" spans="1:13" hidden="1" x14ac:dyDescent="0.25">
      <c r="A1231" s="8">
        <v>1230</v>
      </c>
      <c r="B1231" s="7">
        <v>44114.919158969904</v>
      </c>
      <c r="C1231" s="1" t="s">
        <v>4198</v>
      </c>
      <c r="D1231" t="s">
        <v>1295</v>
      </c>
      <c r="E1231" s="1">
        <v>45</v>
      </c>
      <c r="F1231" s="2">
        <v>1000000000</v>
      </c>
      <c r="G1231" s="1" t="s">
        <v>24</v>
      </c>
      <c r="H1231" s="1" t="s">
        <v>25</v>
      </c>
      <c r="I1231" s="1" t="s">
        <v>12</v>
      </c>
      <c r="J1231" s="1" t="s">
        <v>13</v>
      </c>
      <c r="K1231" s="1" t="s">
        <v>14</v>
      </c>
      <c r="L1231" s="13" t="s">
        <v>15</v>
      </c>
      <c r="M1231" s="3">
        <v>4</v>
      </c>
    </row>
    <row r="1232" spans="1:13" hidden="1" x14ac:dyDescent="0.25">
      <c r="A1232" s="8">
        <v>1231</v>
      </c>
      <c r="B1232" s="7">
        <v>44114.919163229162</v>
      </c>
      <c r="C1232" s="1" t="s">
        <v>4199</v>
      </c>
      <c r="D1232" t="s">
        <v>1296</v>
      </c>
      <c r="E1232" s="1">
        <v>45</v>
      </c>
      <c r="F1232" s="2">
        <v>1000000000</v>
      </c>
      <c r="G1232" s="1" t="s">
        <v>18</v>
      </c>
      <c r="H1232" s="1" t="s">
        <v>25</v>
      </c>
      <c r="I1232" s="1" t="s">
        <v>12</v>
      </c>
      <c r="J1232" s="1" t="s">
        <v>13</v>
      </c>
      <c r="K1232" s="1" t="s">
        <v>14</v>
      </c>
      <c r="L1232" s="13" t="s">
        <v>15</v>
      </c>
      <c r="M1232" s="3">
        <v>3</v>
      </c>
    </row>
    <row r="1233" spans="1:13" x14ac:dyDescent="0.25">
      <c r="A1233" s="8">
        <v>1232</v>
      </c>
      <c r="B1233" s="7">
        <v>44114.919165983796</v>
      </c>
      <c r="C1233" s="1" t="s">
        <v>4200</v>
      </c>
      <c r="D1233" t="s">
        <v>1297</v>
      </c>
      <c r="E1233" s="1">
        <v>45</v>
      </c>
      <c r="F1233" s="2">
        <v>1000000000</v>
      </c>
      <c r="G1233" s="1" t="s">
        <v>24</v>
      </c>
      <c r="H1233" s="1" t="s">
        <v>28</v>
      </c>
      <c r="I1233" s="1" t="s">
        <v>12</v>
      </c>
      <c r="J1233" s="1" t="s">
        <v>13</v>
      </c>
      <c r="K1233" s="1" t="s">
        <v>14</v>
      </c>
      <c r="L1233" s="13" t="s">
        <v>23</v>
      </c>
      <c r="M1233" s="3">
        <v>6</v>
      </c>
    </row>
    <row r="1234" spans="1:13" x14ac:dyDescent="0.25">
      <c r="A1234" s="8">
        <v>1233</v>
      </c>
      <c r="B1234" s="7">
        <v>44114.919166273146</v>
      </c>
      <c r="C1234" s="1" t="s">
        <v>4201</v>
      </c>
      <c r="D1234" t="s">
        <v>1298</v>
      </c>
      <c r="E1234" s="1">
        <v>45</v>
      </c>
      <c r="F1234" s="2">
        <v>1000000000</v>
      </c>
      <c r="G1234" s="1" t="s">
        <v>24</v>
      </c>
      <c r="H1234" s="1" t="s">
        <v>28</v>
      </c>
      <c r="I1234" s="1" t="s">
        <v>12</v>
      </c>
      <c r="J1234" s="1" t="s">
        <v>13</v>
      </c>
      <c r="K1234" s="1" t="s">
        <v>14</v>
      </c>
      <c r="L1234" s="13" t="s">
        <v>15</v>
      </c>
      <c r="M1234" s="3">
        <v>5</v>
      </c>
    </row>
    <row r="1235" spans="1:13" hidden="1" x14ac:dyDescent="0.25">
      <c r="A1235" s="8">
        <v>1234</v>
      </c>
      <c r="B1235" s="7">
        <v>44114.919167858796</v>
      </c>
      <c r="C1235" s="1" t="s">
        <v>4202</v>
      </c>
      <c r="D1235" t="s">
        <v>1299</v>
      </c>
      <c r="E1235" s="1">
        <v>10000000</v>
      </c>
      <c r="F1235" s="2">
        <v>1000000000</v>
      </c>
      <c r="G1235" s="1" t="s">
        <v>26</v>
      </c>
      <c r="H1235" s="1" t="s">
        <v>51</v>
      </c>
      <c r="I1235" s="1" t="s">
        <v>12</v>
      </c>
      <c r="J1235" s="1" t="s">
        <v>13</v>
      </c>
      <c r="K1235" s="1" t="s">
        <v>14</v>
      </c>
      <c r="L1235" s="13" t="s">
        <v>23</v>
      </c>
      <c r="M1235" s="3">
        <v>3</v>
      </c>
    </row>
    <row r="1236" spans="1:13" x14ac:dyDescent="0.25">
      <c r="A1236" s="8">
        <v>1235</v>
      </c>
      <c r="B1236" s="7">
        <v>44114.919168749999</v>
      </c>
      <c r="C1236" s="1" t="s">
        <v>4203</v>
      </c>
      <c r="D1236" t="s">
        <v>1300</v>
      </c>
      <c r="E1236" s="1">
        <v>45</v>
      </c>
      <c r="F1236" s="2">
        <v>1000000000</v>
      </c>
      <c r="G1236" s="1" t="s">
        <v>40</v>
      </c>
      <c r="H1236" s="1" t="s">
        <v>28</v>
      </c>
      <c r="I1236" s="1" t="s">
        <v>27</v>
      </c>
      <c r="J1236" s="1" t="s">
        <v>13</v>
      </c>
      <c r="K1236" s="1" t="s">
        <v>14</v>
      </c>
      <c r="L1236" s="13" t="s">
        <v>23</v>
      </c>
      <c r="M1236" s="3">
        <v>5</v>
      </c>
    </row>
    <row r="1237" spans="1:13" hidden="1" x14ac:dyDescent="0.25">
      <c r="A1237" s="8">
        <v>1236</v>
      </c>
      <c r="B1237" s="7">
        <v>44114.919172118054</v>
      </c>
      <c r="C1237" s="1" t="s">
        <v>4204</v>
      </c>
      <c r="D1237" t="s">
        <v>1301</v>
      </c>
      <c r="E1237" s="1">
        <v>19</v>
      </c>
      <c r="F1237" s="2">
        <v>1000000000</v>
      </c>
      <c r="G1237" s="1" t="s">
        <v>38</v>
      </c>
      <c r="H1237" s="1" t="s">
        <v>36</v>
      </c>
      <c r="I1237" s="1" t="s">
        <v>12</v>
      </c>
      <c r="J1237" s="1" t="s">
        <v>13</v>
      </c>
      <c r="K1237" s="1" t="s">
        <v>14</v>
      </c>
      <c r="L1237" s="13" t="s">
        <v>23</v>
      </c>
      <c r="M1237" s="3">
        <v>3</v>
      </c>
    </row>
    <row r="1238" spans="1:13" hidden="1" x14ac:dyDescent="0.25">
      <c r="A1238" s="8">
        <v>1237</v>
      </c>
      <c r="B1238" s="7">
        <v>44114.919172361115</v>
      </c>
      <c r="C1238" s="1" t="s">
        <v>4205</v>
      </c>
      <c r="D1238" t="s">
        <v>1302</v>
      </c>
      <c r="E1238" s="1">
        <v>55</v>
      </c>
      <c r="F1238" s="2">
        <v>1000000000</v>
      </c>
      <c r="G1238" s="1" t="s">
        <v>38</v>
      </c>
      <c r="H1238" s="1" t="s">
        <v>36</v>
      </c>
      <c r="I1238" s="1" t="s">
        <v>49</v>
      </c>
      <c r="J1238" s="1" t="s">
        <v>13</v>
      </c>
      <c r="K1238" s="1" t="s">
        <v>14</v>
      </c>
      <c r="L1238" s="13" t="s">
        <v>15</v>
      </c>
      <c r="M1238" s="3">
        <v>2</v>
      </c>
    </row>
    <row r="1239" spans="1:13" hidden="1" x14ac:dyDescent="0.25">
      <c r="A1239" s="8">
        <v>1238</v>
      </c>
      <c r="B1239" s="7">
        <v>44114.919173460643</v>
      </c>
      <c r="C1239" s="1" t="s">
        <v>4206</v>
      </c>
      <c r="D1239" t="s">
        <v>1303</v>
      </c>
      <c r="E1239" s="1">
        <v>45</v>
      </c>
      <c r="F1239" s="2">
        <v>1000000000</v>
      </c>
      <c r="G1239" s="1" t="s">
        <v>38</v>
      </c>
      <c r="H1239" s="1" t="s">
        <v>22</v>
      </c>
      <c r="I1239" s="1" t="s">
        <v>12</v>
      </c>
      <c r="J1239" s="1" t="s">
        <v>13</v>
      </c>
      <c r="K1239" s="1" t="s">
        <v>14</v>
      </c>
      <c r="L1239" s="13" t="s">
        <v>23</v>
      </c>
      <c r="M1239" s="3">
        <v>4</v>
      </c>
    </row>
    <row r="1240" spans="1:13" hidden="1" x14ac:dyDescent="0.25">
      <c r="A1240" s="8">
        <v>1239</v>
      </c>
      <c r="B1240" s="7">
        <v>44114.91917385417</v>
      </c>
      <c r="C1240" s="1" t="s">
        <v>4207</v>
      </c>
      <c r="D1240" t="s">
        <v>1304</v>
      </c>
      <c r="E1240" s="1">
        <v>45</v>
      </c>
      <c r="F1240" s="2">
        <v>1000000000</v>
      </c>
      <c r="G1240" s="1" t="s">
        <v>38</v>
      </c>
      <c r="H1240" s="1" t="s">
        <v>36</v>
      </c>
      <c r="I1240" s="1" t="s">
        <v>12</v>
      </c>
      <c r="J1240" s="1" t="s">
        <v>13</v>
      </c>
      <c r="K1240" s="1" t="s">
        <v>14</v>
      </c>
      <c r="L1240" s="13" t="s">
        <v>15</v>
      </c>
      <c r="M1240" s="3">
        <v>3</v>
      </c>
    </row>
    <row r="1241" spans="1:13" hidden="1" x14ac:dyDescent="0.25">
      <c r="A1241" s="8">
        <v>1240</v>
      </c>
      <c r="B1241" s="7">
        <v>44114.91917429398</v>
      </c>
      <c r="C1241" s="1" t="s">
        <v>4208</v>
      </c>
      <c r="D1241" t="s">
        <v>1305</v>
      </c>
      <c r="E1241" s="1">
        <v>45</v>
      </c>
      <c r="F1241" s="2">
        <v>1000000000</v>
      </c>
      <c r="G1241" s="1" t="s">
        <v>53</v>
      </c>
      <c r="H1241" s="1" t="s">
        <v>55</v>
      </c>
      <c r="I1241" s="1" t="s">
        <v>12</v>
      </c>
      <c r="J1241" s="1" t="s">
        <v>13</v>
      </c>
      <c r="K1241" s="1" t="s">
        <v>14</v>
      </c>
      <c r="L1241" s="13" t="s">
        <v>23</v>
      </c>
      <c r="M1241" s="3">
        <v>4</v>
      </c>
    </row>
    <row r="1242" spans="1:13" hidden="1" x14ac:dyDescent="0.25">
      <c r="A1242" s="8">
        <v>1241</v>
      </c>
      <c r="B1242" s="7">
        <v>44114.919176249998</v>
      </c>
      <c r="C1242" s="1" t="s">
        <v>3209</v>
      </c>
      <c r="D1242" t="s">
        <v>1306</v>
      </c>
      <c r="E1242" s="1">
        <v>50</v>
      </c>
      <c r="F1242" s="2">
        <v>10000000000</v>
      </c>
      <c r="G1242" s="1" t="s">
        <v>16</v>
      </c>
      <c r="H1242" s="1" t="s">
        <v>20</v>
      </c>
      <c r="I1242" s="1" t="s">
        <v>27</v>
      </c>
      <c r="J1242" s="1" t="s">
        <v>13</v>
      </c>
      <c r="K1242" s="1" t="s">
        <v>14</v>
      </c>
      <c r="L1242" s="13" t="s">
        <v>15</v>
      </c>
      <c r="M1242" s="3">
        <v>1</v>
      </c>
    </row>
    <row r="1243" spans="1:13" hidden="1" x14ac:dyDescent="0.25">
      <c r="A1243" s="8">
        <v>1242</v>
      </c>
      <c r="B1243" s="7">
        <v>44114.919176747688</v>
      </c>
      <c r="C1243" s="1" t="s">
        <v>4209</v>
      </c>
      <c r="D1243" t="s">
        <v>1307</v>
      </c>
      <c r="E1243" s="1">
        <v>45</v>
      </c>
      <c r="F1243" s="2">
        <v>1000000000</v>
      </c>
      <c r="G1243" s="1" t="s">
        <v>46</v>
      </c>
      <c r="H1243" s="1" t="s">
        <v>28</v>
      </c>
      <c r="I1243" s="1" t="s">
        <v>52</v>
      </c>
      <c r="J1243" s="1" t="s">
        <v>13</v>
      </c>
      <c r="K1243" s="1" t="s">
        <v>14</v>
      </c>
      <c r="L1243" s="13" t="s">
        <v>15</v>
      </c>
      <c r="M1243" s="3">
        <v>4</v>
      </c>
    </row>
    <row r="1244" spans="1:13" hidden="1" x14ac:dyDescent="0.25">
      <c r="A1244" s="8">
        <v>1243</v>
      </c>
      <c r="B1244" s="7">
        <v>44114.919176770833</v>
      </c>
      <c r="C1244" s="1" t="s">
        <v>4210</v>
      </c>
      <c r="D1244" t="s">
        <v>95</v>
      </c>
      <c r="E1244" s="1">
        <v>25</v>
      </c>
      <c r="F1244" s="2">
        <v>1000000000</v>
      </c>
      <c r="G1244" s="1" t="s">
        <v>58</v>
      </c>
      <c r="H1244" s="1" t="s">
        <v>29</v>
      </c>
      <c r="I1244" s="1" t="s">
        <v>12</v>
      </c>
      <c r="J1244" s="1" t="s">
        <v>13</v>
      </c>
      <c r="K1244" s="1" t="s">
        <v>14</v>
      </c>
      <c r="L1244" s="13" t="s">
        <v>23</v>
      </c>
      <c r="M1244" s="3">
        <v>3</v>
      </c>
    </row>
    <row r="1245" spans="1:13" hidden="1" x14ac:dyDescent="0.25">
      <c r="A1245" s="8">
        <v>1244</v>
      </c>
      <c r="B1245" s="7">
        <v>44114.919176747688</v>
      </c>
      <c r="C1245" s="1" t="s">
        <v>4211</v>
      </c>
      <c r="D1245" t="s">
        <v>1308</v>
      </c>
      <c r="E1245" s="1">
        <v>45</v>
      </c>
      <c r="F1245" s="2">
        <v>1000000000</v>
      </c>
      <c r="G1245" s="1" t="s">
        <v>16</v>
      </c>
      <c r="H1245" s="1" t="s">
        <v>20</v>
      </c>
      <c r="I1245" s="1" t="s">
        <v>12</v>
      </c>
      <c r="J1245" s="1" t="s">
        <v>63</v>
      </c>
      <c r="K1245" s="1" t="s">
        <v>14</v>
      </c>
      <c r="L1245" s="13" t="s">
        <v>15</v>
      </c>
      <c r="M1245" s="3">
        <v>3</v>
      </c>
    </row>
    <row r="1246" spans="1:13" hidden="1" x14ac:dyDescent="0.25">
      <c r="A1246" s="8">
        <v>1245</v>
      </c>
      <c r="B1246" s="7">
        <v>44114.919176770833</v>
      </c>
      <c r="C1246" s="1" t="s">
        <v>4212</v>
      </c>
      <c r="D1246" t="s">
        <v>1309</v>
      </c>
      <c r="E1246" s="1">
        <v>40</v>
      </c>
      <c r="F1246" s="2">
        <v>1000000000</v>
      </c>
      <c r="G1246" s="1" t="s">
        <v>38</v>
      </c>
      <c r="H1246" s="1" t="s">
        <v>22</v>
      </c>
      <c r="I1246" s="1" t="s">
        <v>12</v>
      </c>
      <c r="J1246" s="1" t="s">
        <v>13</v>
      </c>
      <c r="K1246" s="1" t="s">
        <v>14</v>
      </c>
      <c r="L1246" s="13" t="s">
        <v>23</v>
      </c>
      <c r="M1246" s="3">
        <v>3</v>
      </c>
    </row>
    <row r="1247" spans="1:13" hidden="1" x14ac:dyDescent="0.25">
      <c r="A1247" s="8">
        <v>1246</v>
      </c>
      <c r="B1247" s="7">
        <v>44114.919179421297</v>
      </c>
      <c r="C1247" s="1" t="s">
        <v>4213</v>
      </c>
      <c r="D1247" t="s">
        <v>1310</v>
      </c>
      <c r="E1247" s="1">
        <v>45</v>
      </c>
      <c r="F1247" s="2">
        <v>1000000000</v>
      </c>
      <c r="G1247" s="1" t="s">
        <v>38</v>
      </c>
      <c r="H1247" s="1" t="s">
        <v>22</v>
      </c>
      <c r="I1247" s="1" t="s">
        <v>12</v>
      </c>
      <c r="J1247" s="1" t="s">
        <v>13</v>
      </c>
      <c r="K1247" s="1" t="s">
        <v>14</v>
      </c>
      <c r="L1247" s="13" t="s">
        <v>15</v>
      </c>
      <c r="M1247" s="3">
        <v>3</v>
      </c>
    </row>
    <row r="1248" spans="1:13" hidden="1" x14ac:dyDescent="0.25">
      <c r="A1248" s="8">
        <v>1247</v>
      </c>
      <c r="B1248" s="7">
        <v>44114.919179421297</v>
      </c>
      <c r="C1248" s="1" t="s">
        <v>4214</v>
      </c>
      <c r="D1248" t="s">
        <v>1311</v>
      </c>
      <c r="E1248" s="1">
        <v>45</v>
      </c>
      <c r="F1248" s="2">
        <v>1000000000</v>
      </c>
      <c r="G1248" s="1" t="s">
        <v>38</v>
      </c>
      <c r="H1248" s="1" t="s">
        <v>22</v>
      </c>
      <c r="I1248" s="1" t="s">
        <v>12</v>
      </c>
      <c r="J1248" s="1" t="s">
        <v>13</v>
      </c>
      <c r="K1248" s="1" t="s">
        <v>14</v>
      </c>
      <c r="L1248" s="13" t="s">
        <v>15</v>
      </c>
      <c r="M1248" s="3">
        <v>3</v>
      </c>
    </row>
    <row r="1249" spans="1:13" hidden="1" x14ac:dyDescent="0.25">
      <c r="A1249" s="8">
        <v>1248</v>
      </c>
      <c r="B1249" s="7">
        <v>44114.919179421297</v>
      </c>
      <c r="C1249" s="1" t="s">
        <v>4215</v>
      </c>
      <c r="D1249" t="s">
        <v>1199</v>
      </c>
      <c r="E1249" s="1">
        <v>5</v>
      </c>
      <c r="F1249" s="2">
        <v>10000000000</v>
      </c>
      <c r="G1249" s="1" t="s">
        <v>69</v>
      </c>
      <c r="H1249" s="1" t="s">
        <v>61</v>
      </c>
      <c r="I1249" s="1" t="s">
        <v>12</v>
      </c>
      <c r="J1249" s="1" t="s">
        <v>13</v>
      </c>
      <c r="K1249" s="1" t="s">
        <v>14</v>
      </c>
      <c r="L1249" s="13" t="s">
        <v>23</v>
      </c>
      <c r="M1249" s="3">
        <v>2</v>
      </c>
    </row>
    <row r="1250" spans="1:13" hidden="1" x14ac:dyDescent="0.25">
      <c r="A1250" s="8">
        <v>1249</v>
      </c>
      <c r="B1250" s="7">
        <v>44114.919179421297</v>
      </c>
      <c r="C1250" s="1" t="s">
        <v>4216</v>
      </c>
      <c r="D1250" t="s">
        <v>1312</v>
      </c>
      <c r="E1250" s="1">
        <v>45</v>
      </c>
      <c r="F1250" s="2">
        <v>1000000000</v>
      </c>
      <c r="G1250" s="1" t="s">
        <v>38</v>
      </c>
      <c r="H1250" s="1" t="s">
        <v>22</v>
      </c>
      <c r="I1250" s="1" t="s">
        <v>12</v>
      </c>
      <c r="J1250" s="1" t="s">
        <v>13</v>
      </c>
      <c r="K1250" s="1" t="s">
        <v>14</v>
      </c>
      <c r="L1250" s="13" t="s">
        <v>15</v>
      </c>
      <c r="M1250" s="3">
        <v>3</v>
      </c>
    </row>
    <row r="1251" spans="1:13" hidden="1" x14ac:dyDescent="0.25">
      <c r="A1251" s="8">
        <v>1250</v>
      </c>
      <c r="B1251" s="7">
        <v>44114.919179421297</v>
      </c>
      <c r="C1251" s="1" t="s">
        <v>4217</v>
      </c>
      <c r="D1251" t="s">
        <v>1313</v>
      </c>
      <c r="E1251" s="1">
        <v>45</v>
      </c>
      <c r="F1251" s="2">
        <v>1000000000</v>
      </c>
      <c r="G1251" s="1" t="s">
        <v>38</v>
      </c>
      <c r="H1251" s="1" t="s">
        <v>22</v>
      </c>
      <c r="I1251" s="1" t="s">
        <v>12</v>
      </c>
      <c r="J1251" s="1" t="s">
        <v>13</v>
      </c>
      <c r="K1251" s="1" t="s">
        <v>14</v>
      </c>
      <c r="L1251" s="13" t="s">
        <v>15</v>
      </c>
      <c r="M1251" s="3">
        <v>3</v>
      </c>
    </row>
    <row r="1252" spans="1:13" hidden="1" x14ac:dyDescent="0.25">
      <c r="A1252" s="8">
        <v>1251</v>
      </c>
      <c r="B1252" s="7">
        <v>44114.919179837962</v>
      </c>
      <c r="C1252" s="1" t="s">
        <v>4218</v>
      </c>
      <c r="D1252" t="s">
        <v>235</v>
      </c>
      <c r="E1252" s="1">
        <v>5</v>
      </c>
      <c r="F1252" s="2">
        <v>10000000000</v>
      </c>
      <c r="G1252" s="1" t="s">
        <v>26</v>
      </c>
      <c r="H1252" s="1" t="s">
        <v>25</v>
      </c>
      <c r="I1252" s="1" t="s">
        <v>12</v>
      </c>
      <c r="J1252" s="1" t="s">
        <v>13</v>
      </c>
      <c r="K1252" s="1" t="s">
        <v>14</v>
      </c>
      <c r="L1252" s="13" t="s">
        <v>23</v>
      </c>
      <c r="M1252" s="3">
        <v>2</v>
      </c>
    </row>
    <row r="1253" spans="1:13" hidden="1" x14ac:dyDescent="0.25">
      <c r="A1253" s="8">
        <v>1252</v>
      </c>
      <c r="B1253" s="7">
        <v>44114.91917976852</v>
      </c>
      <c r="C1253" s="1" t="s">
        <v>4219</v>
      </c>
      <c r="D1253" t="s">
        <v>1314</v>
      </c>
      <c r="E1253" s="1">
        <v>45</v>
      </c>
      <c r="F1253" s="2">
        <v>1000000000</v>
      </c>
      <c r="G1253" s="1" t="s">
        <v>38</v>
      </c>
      <c r="H1253" s="1" t="s">
        <v>36</v>
      </c>
      <c r="I1253" s="1" t="s">
        <v>12</v>
      </c>
      <c r="J1253" s="1" t="s">
        <v>13</v>
      </c>
      <c r="K1253" s="1" t="s">
        <v>14</v>
      </c>
      <c r="L1253" s="13" t="s">
        <v>23</v>
      </c>
      <c r="M1253" s="3">
        <v>4</v>
      </c>
    </row>
    <row r="1254" spans="1:13" hidden="1" x14ac:dyDescent="0.25">
      <c r="A1254" s="8">
        <v>1253</v>
      </c>
      <c r="B1254" s="7">
        <v>44114.91918005787</v>
      </c>
      <c r="C1254" s="1" t="s">
        <v>4220</v>
      </c>
      <c r="D1254" t="s">
        <v>1315</v>
      </c>
      <c r="E1254" s="1">
        <v>45</v>
      </c>
      <c r="F1254" s="2">
        <v>1000000000</v>
      </c>
      <c r="G1254" s="1" t="s">
        <v>38</v>
      </c>
      <c r="H1254" s="1" t="s">
        <v>22</v>
      </c>
      <c r="I1254" s="1" t="s">
        <v>12</v>
      </c>
      <c r="J1254" s="1" t="s">
        <v>13</v>
      </c>
      <c r="K1254" s="1" t="s">
        <v>14</v>
      </c>
      <c r="L1254" s="13" t="s">
        <v>15</v>
      </c>
      <c r="M1254" s="3">
        <v>3</v>
      </c>
    </row>
    <row r="1255" spans="1:13" hidden="1" x14ac:dyDescent="0.25">
      <c r="A1255" s="8">
        <v>1254</v>
      </c>
      <c r="B1255" s="7">
        <v>44114.919180752317</v>
      </c>
      <c r="C1255" s="1" t="s">
        <v>4221</v>
      </c>
      <c r="D1255" t="s">
        <v>1316</v>
      </c>
      <c r="E1255" s="1">
        <v>1</v>
      </c>
      <c r="F1255" s="2">
        <v>100000000</v>
      </c>
      <c r="G1255" s="1" t="s">
        <v>18</v>
      </c>
      <c r="H1255" s="1" t="s">
        <v>30</v>
      </c>
      <c r="I1255" s="1" t="s">
        <v>12</v>
      </c>
      <c r="J1255" s="1" t="s">
        <v>13</v>
      </c>
      <c r="K1255" s="1" t="s">
        <v>14</v>
      </c>
      <c r="L1255" s="13" t="s">
        <v>23</v>
      </c>
      <c r="M1255" s="3">
        <v>2</v>
      </c>
    </row>
    <row r="1256" spans="1:13" hidden="1" x14ac:dyDescent="0.25">
      <c r="A1256" s="8">
        <v>1255</v>
      </c>
      <c r="B1256" s="7">
        <v>44114.919180983794</v>
      </c>
      <c r="C1256" s="1" t="s">
        <v>3024</v>
      </c>
      <c r="D1256" t="s">
        <v>1317</v>
      </c>
      <c r="E1256" s="1">
        <v>45</v>
      </c>
      <c r="F1256" s="2">
        <v>1000000000</v>
      </c>
      <c r="G1256" s="1" t="s">
        <v>38</v>
      </c>
      <c r="H1256" s="1" t="s">
        <v>22</v>
      </c>
      <c r="I1256" s="1" t="s">
        <v>12</v>
      </c>
      <c r="J1256" s="1" t="s">
        <v>13</v>
      </c>
      <c r="K1256" s="1" t="s">
        <v>14</v>
      </c>
      <c r="L1256" s="13" t="s">
        <v>15</v>
      </c>
      <c r="M1256" s="3">
        <v>3</v>
      </c>
    </row>
    <row r="1257" spans="1:13" hidden="1" x14ac:dyDescent="0.25">
      <c r="A1257" s="8">
        <v>1256</v>
      </c>
      <c r="B1257" s="7">
        <v>44114.919181712961</v>
      </c>
      <c r="C1257" s="1" t="s">
        <v>4222</v>
      </c>
      <c r="D1257" t="s">
        <v>1318</v>
      </c>
      <c r="E1257" s="1">
        <v>45</v>
      </c>
      <c r="F1257" s="2">
        <v>10000000000</v>
      </c>
      <c r="G1257" s="1" t="s">
        <v>33</v>
      </c>
      <c r="H1257" s="1" t="s">
        <v>34</v>
      </c>
      <c r="I1257" s="1" t="s">
        <v>12</v>
      </c>
      <c r="J1257" s="1" t="s">
        <v>13</v>
      </c>
      <c r="K1257" s="1" t="s">
        <v>14</v>
      </c>
      <c r="L1257" s="13" t="s">
        <v>23</v>
      </c>
      <c r="M1257" s="3">
        <v>3</v>
      </c>
    </row>
    <row r="1258" spans="1:13" hidden="1" x14ac:dyDescent="0.25">
      <c r="A1258" s="8">
        <v>1257</v>
      </c>
      <c r="B1258" s="7">
        <v>44114.919182037032</v>
      </c>
      <c r="C1258" s="1" t="s">
        <v>4223</v>
      </c>
      <c r="D1258" t="s">
        <v>1319</v>
      </c>
      <c r="E1258" s="1">
        <v>45</v>
      </c>
      <c r="F1258" s="2">
        <v>1000000000</v>
      </c>
      <c r="G1258" s="1" t="s">
        <v>58</v>
      </c>
      <c r="H1258" s="1" t="s">
        <v>34</v>
      </c>
      <c r="I1258" s="1" t="s">
        <v>12</v>
      </c>
      <c r="J1258" s="1" t="s">
        <v>13</v>
      </c>
      <c r="K1258" s="1" t="s">
        <v>14</v>
      </c>
      <c r="L1258" s="13" t="s">
        <v>23</v>
      </c>
      <c r="M1258" s="3">
        <v>4</v>
      </c>
    </row>
    <row r="1259" spans="1:13" hidden="1" x14ac:dyDescent="0.25">
      <c r="A1259" s="8">
        <v>1258</v>
      </c>
      <c r="B1259" s="7">
        <v>44114.919182291662</v>
      </c>
      <c r="C1259" s="1" t="s">
        <v>4224</v>
      </c>
      <c r="D1259" t="s">
        <v>1320</v>
      </c>
      <c r="E1259" s="1">
        <v>1</v>
      </c>
      <c r="F1259" s="2">
        <v>1000000000</v>
      </c>
      <c r="G1259" s="1" t="s">
        <v>16</v>
      </c>
      <c r="H1259" s="1" t="s">
        <v>20</v>
      </c>
      <c r="I1259" s="1" t="s">
        <v>12</v>
      </c>
      <c r="J1259" s="1" t="s">
        <v>13</v>
      </c>
      <c r="K1259" s="1" t="s">
        <v>14</v>
      </c>
      <c r="L1259" s="13" t="s">
        <v>15</v>
      </c>
      <c r="M1259" s="3">
        <v>2</v>
      </c>
    </row>
    <row r="1260" spans="1:13" hidden="1" x14ac:dyDescent="0.25">
      <c r="A1260" s="8">
        <v>1259</v>
      </c>
      <c r="B1260" s="7">
        <v>44114.919183877311</v>
      </c>
      <c r="C1260" s="1" t="s">
        <v>4225</v>
      </c>
      <c r="D1260" t="s">
        <v>1321</v>
      </c>
      <c r="E1260" s="1">
        <v>45</v>
      </c>
      <c r="F1260" s="2">
        <v>1000000000</v>
      </c>
      <c r="G1260" s="1" t="s">
        <v>18</v>
      </c>
      <c r="H1260" s="1" t="s">
        <v>25</v>
      </c>
      <c r="I1260" s="1" t="s">
        <v>12</v>
      </c>
      <c r="J1260" s="1" t="s">
        <v>13</v>
      </c>
      <c r="K1260" s="1" t="s">
        <v>14</v>
      </c>
      <c r="L1260" s="13" t="s">
        <v>23</v>
      </c>
      <c r="M1260" s="3">
        <v>4</v>
      </c>
    </row>
    <row r="1261" spans="1:13" hidden="1" x14ac:dyDescent="0.25">
      <c r="A1261" s="8">
        <v>1260</v>
      </c>
      <c r="B1261" s="7">
        <v>44114.91918430556</v>
      </c>
      <c r="C1261" s="1" t="s">
        <v>4226</v>
      </c>
      <c r="D1261" t="s">
        <v>1322</v>
      </c>
      <c r="E1261" s="1">
        <v>45</v>
      </c>
      <c r="F1261" s="2">
        <v>1000000</v>
      </c>
      <c r="G1261" s="1" t="s">
        <v>73</v>
      </c>
      <c r="H1261" s="1" t="s">
        <v>28</v>
      </c>
      <c r="I1261" s="1" t="s">
        <v>12</v>
      </c>
      <c r="J1261" s="1" t="s">
        <v>13</v>
      </c>
      <c r="K1261" s="1" t="s">
        <v>14</v>
      </c>
      <c r="L1261" s="13" t="s">
        <v>23</v>
      </c>
      <c r="M1261" s="3">
        <v>4</v>
      </c>
    </row>
    <row r="1262" spans="1:13" hidden="1" x14ac:dyDescent="0.25">
      <c r="A1262" s="8">
        <v>1261</v>
      </c>
      <c r="B1262" s="7">
        <v>44114.919184467595</v>
      </c>
      <c r="C1262" s="1" t="s">
        <v>4227</v>
      </c>
      <c r="D1262" t="s">
        <v>1323</v>
      </c>
      <c r="E1262" s="1">
        <v>56</v>
      </c>
      <c r="F1262" s="2">
        <v>1000000000</v>
      </c>
      <c r="G1262" s="1" t="s">
        <v>21</v>
      </c>
      <c r="H1262" s="1" t="s">
        <v>28</v>
      </c>
      <c r="I1262" s="1" t="s">
        <v>27</v>
      </c>
      <c r="J1262" s="1" t="s">
        <v>13</v>
      </c>
      <c r="K1262" s="1" t="s">
        <v>14</v>
      </c>
      <c r="L1262" s="13" t="s">
        <v>15</v>
      </c>
      <c r="M1262" s="3">
        <v>3</v>
      </c>
    </row>
    <row r="1263" spans="1:13" hidden="1" x14ac:dyDescent="0.25">
      <c r="A1263" s="8">
        <v>1262</v>
      </c>
      <c r="B1263" s="7">
        <v>44114.9191846412</v>
      </c>
      <c r="C1263" s="1" t="s">
        <v>4228</v>
      </c>
      <c r="D1263" t="s">
        <v>1324</v>
      </c>
      <c r="E1263" s="1">
        <v>1</v>
      </c>
      <c r="F1263" s="2">
        <v>10000000</v>
      </c>
      <c r="G1263" s="1" t="s">
        <v>16</v>
      </c>
      <c r="H1263" s="1" t="s">
        <v>62</v>
      </c>
      <c r="I1263" s="1" t="s">
        <v>12</v>
      </c>
      <c r="J1263" s="1" t="s">
        <v>13</v>
      </c>
      <c r="K1263" s="1" t="s">
        <v>14</v>
      </c>
      <c r="L1263" s="13" t="s">
        <v>23</v>
      </c>
      <c r="M1263" s="3">
        <v>2</v>
      </c>
    </row>
    <row r="1264" spans="1:13" hidden="1" x14ac:dyDescent="0.25">
      <c r="A1264" s="8">
        <v>1263</v>
      </c>
      <c r="B1264" s="7">
        <v>44114.919185104169</v>
      </c>
      <c r="C1264" s="1" t="s">
        <v>4229</v>
      </c>
      <c r="D1264" t="s">
        <v>1325</v>
      </c>
      <c r="E1264" s="1">
        <v>77</v>
      </c>
      <c r="F1264" s="2">
        <v>1000000000</v>
      </c>
      <c r="G1264" s="1" t="s">
        <v>16</v>
      </c>
      <c r="H1264" s="1" t="s">
        <v>19</v>
      </c>
      <c r="I1264" s="1" t="s">
        <v>12</v>
      </c>
      <c r="J1264" s="1" t="s">
        <v>13</v>
      </c>
      <c r="K1264" s="1" t="s">
        <v>14</v>
      </c>
      <c r="L1264" s="13" t="s">
        <v>23</v>
      </c>
      <c r="M1264" s="3">
        <v>3</v>
      </c>
    </row>
    <row r="1265" spans="1:13" hidden="1" x14ac:dyDescent="0.25">
      <c r="A1265" s="8">
        <v>1264</v>
      </c>
      <c r="B1265" s="7">
        <v>44114.919185509258</v>
      </c>
      <c r="C1265" s="1" t="s">
        <v>4230</v>
      </c>
      <c r="D1265" t="s">
        <v>1326</v>
      </c>
      <c r="E1265" s="1">
        <v>99</v>
      </c>
      <c r="F1265" s="2">
        <v>1000000000</v>
      </c>
      <c r="G1265" s="1" t="s">
        <v>38</v>
      </c>
      <c r="H1265" s="1" t="s">
        <v>22</v>
      </c>
      <c r="I1265" s="1" t="s">
        <v>12</v>
      </c>
      <c r="J1265" s="1" t="s">
        <v>13</v>
      </c>
      <c r="K1265" s="1" t="s">
        <v>14</v>
      </c>
      <c r="L1265" s="13" t="s">
        <v>15</v>
      </c>
      <c r="M1265" s="3">
        <v>2</v>
      </c>
    </row>
    <row r="1266" spans="1:13" hidden="1" x14ac:dyDescent="0.25">
      <c r="A1266" s="8">
        <v>1265</v>
      </c>
      <c r="B1266" s="7">
        <v>44114.919187615742</v>
      </c>
      <c r="C1266" s="1" t="s">
        <v>4231</v>
      </c>
      <c r="D1266" t="s">
        <v>1327</v>
      </c>
      <c r="E1266" s="1">
        <v>45</v>
      </c>
      <c r="F1266" s="2">
        <v>1000000000</v>
      </c>
      <c r="G1266" s="1" t="s">
        <v>16</v>
      </c>
      <c r="H1266" s="1" t="s">
        <v>19</v>
      </c>
      <c r="I1266" s="1" t="s">
        <v>12</v>
      </c>
      <c r="J1266" s="1" t="s">
        <v>13</v>
      </c>
      <c r="K1266" s="1" t="s">
        <v>14</v>
      </c>
      <c r="L1266" s="13" t="s">
        <v>23</v>
      </c>
      <c r="M1266" s="3">
        <v>4</v>
      </c>
    </row>
    <row r="1267" spans="1:13" hidden="1" x14ac:dyDescent="0.25">
      <c r="A1267" s="8">
        <v>1266</v>
      </c>
      <c r="B1267" s="7">
        <v>44114.919188587963</v>
      </c>
      <c r="C1267" s="1" t="s">
        <v>4232</v>
      </c>
      <c r="D1267" t="s">
        <v>1328</v>
      </c>
      <c r="E1267" s="1">
        <v>40</v>
      </c>
      <c r="F1267" s="2">
        <v>1000000000</v>
      </c>
      <c r="G1267" s="1" t="s">
        <v>38</v>
      </c>
      <c r="H1267" s="1" t="s">
        <v>22</v>
      </c>
      <c r="I1267" s="1" t="s">
        <v>12</v>
      </c>
      <c r="J1267" s="1" t="s">
        <v>13</v>
      </c>
      <c r="K1267" s="1" t="s">
        <v>14</v>
      </c>
      <c r="L1267" s="13" t="s">
        <v>23</v>
      </c>
      <c r="M1267" s="3">
        <v>3</v>
      </c>
    </row>
    <row r="1268" spans="1:13" hidden="1" x14ac:dyDescent="0.25">
      <c r="A1268" s="8">
        <v>1267</v>
      </c>
      <c r="B1268" s="7">
        <v>44114.919188472224</v>
      </c>
      <c r="C1268" s="1" t="s">
        <v>4233</v>
      </c>
      <c r="D1268" t="s">
        <v>1329</v>
      </c>
      <c r="E1268" s="1">
        <v>45</v>
      </c>
      <c r="F1268" s="2">
        <v>10000000</v>
      </c>
      <c r="G1268" s="1" t="s">
        <v>43</v>
      </c>
      <c r="H1268" s="1" t="s">
        <v>28</v>
      </c>
      <c r="I1268" s="1" t="s">
        <v>12</v>
      </c>
      <c r="J1268" s="1" t="s">
        <v>13</v>
      </c>
      <c r="K1268" s="1" t="s">
        <v>14</v>
      </c>
      <c r="L1268" s="13" t="s">
        <v>23</v>
      </c>
      <c r="M1268" s="3">
        <v>4</v>
      </c>
    </row>
    <row r="1269" spans="1:13" x14ac:dyDescent="0.25">
      <c r="A1269" s="8">
        <v>1268</v>
      </c>
      <c r="B1269" s="7">
        <v>44114.91919148148</v>
      </c>
      <c r="C1269" s="1" t="s">
        <v>3348</v>
      </c>
      <c r="D1269" t="s">
        <v>1330</v>
      </c>
      <c r="E1269" s="1">
        <v>45</v>
      </c>
      <c r="F1269" s="2">
        <v>1000000000</v>
      </c>
      <c r="G1269" s="1" t="s">
        <v>24</v>
      </c>
      <c r="H1269" s="1" t="s">
        <v>28</v>
      </c>
      <c r="I1269" s="1" t="s">
        <v>12</v>
      </c>
      <c r="J1269" s="1" t="s">
        <v>13</v>
      </c>
      <c r="K1269" s="1" t="s">
        <v>14</v>
      </c>
      <c r="L1269" s="13" t="s">
        <v>15</v>
      </c>
      <c r="M1269" s="3">
        <v>5</v>
      </c>
    </row>
    <row r="1270" spans="1:13" hidden="1" x14ac:dyDescent="0.25">
      <c r="A1270" s="8">
        <v>1269</v>
      </c>
      <c r="B1270" s="7">
        <v>44114.919192465277</v>
      </c>
      <c r="C1270" s="1" t="s">
        <v>4234</v>
      </c>
      <c r="D1270" t="s">
        <v>1331</v>
      </c>
      <c r="E1270" s="1">
        <v>45</v>
      </c>
      <c r="F1270" s="2">
        <v>1000000000</v>
      </c>
      <c r="G1270" s="1" t="s">
        <v>17</v>
      </c>
      <c r="H1270" s="1" t="s">
        <v>19</v>
      </c>
      <c r="I1270" s="1" t="s">
        <v>12</v>
      </c>
      <c r="J1270" s="1" t="s">
        <v>13</v>
      </c>
      <c r="K1270" s="1" t="s">
        <v>14</v>
      </c>
      <c r="L1270" s="13" t="s">
        <v>23</v>
      </c>
      <c r="M1270" s="3">
        <v>4</v>
      </c>
    </row>
    <row r="1271" spans="1:13" x14ac:dyDescent="0.25">
      <c r="A1271" s="8">
        <v>1270</v>
      </c>
      <c r="B1271" s="7">
        <v>44114.919193981477</v>
      </c>
      <c r="C1271" s="1" t="s">
        <v>4235</v>
      </c>
      <c r="D1271" t="s">
        <v>1332</v>
      </c>
      <c r="E1271" s="1">
        <v>45</v>
      </c>
      <c r="F1271" s="2">
        <v>1000000000</v>
      </c>
      <c r="G1271" s="1" t="s">
        <v>24</v>
      </c>
      <c r="H1271" s="1" t="s">
        <v>28</v>
      </c>
      <c r="I1271" s="1" t="s">
        <v>27</v>
      </c>
      <c r="J1271" s="1" t="s">
        <v>13</v>
      </c>
      <c r="K1271" s="1" t="s">
        <v>14</v>
      </c>
      <c r="L1271" s="13" t="s">
        <v>15</v>
      </c>
      <c r="M1271" s="3">
        <v>5</v>
      </c>
    </row>
    <row r="1272" spans="1:13" hidden="1" x14ac:dyDescent="0.25">
      <c r="A1272" s="8">
        <v>1271</v>
      </c>
      <c r="B1272" s="7">
        <v>44114.919193958332</v>
      </c>
      <c r="C1272" s="1" t="s">
        <v>4236</v>
      </c>
      <c r="D1272" t="s">
        <v>1333</v>
      </c>
      <c r="E1272" s="1">
        <v>15</v>
      </c>
      <c r="F1272" s="2">
        <v>1000000000</v>
      </c>
      <c r="G1272" s="1" t="s">
        <v>66</v>
      </c>
      <c r="H1272" s="1" t="s">
        <v>30</v>
      </c>
      <c r="I1272" s="1" t="s">
        <v>12</v>
      </c>
      <c r="J1272" s="1" t="s">
        <v>13</v>
      </c>
      <c r="K1272" s="1" t="s">
        <v>14</v>
      </c>
      <c r="L1272" s="13" t="s">
        <v>15</v>
      </c>
      <c r="M1272" s="3">
        <v>2</v>
      </c>
    </row>
    <row r="1273" spans="1:13" x14ac:dyDescent="0.25">
      <c r="A1273" s="8">
        <v>1272</v>
      </c>
      <c r="B1273" s="7">
        <v>44114.919195034723</v>
      </c>
      <c r="C1273" s="1" t="s">
        <v>4237</v>
      </c>
      <c r="D1273" t="s">
        <v>1334</v>
      </c>
      <c r="E1273" s="1">
        <v>45</v>
      </c>
      <c r="F1273" s="2">
        <v>1000000000</v>
      </c>
      <c r="G1273" s="1" t="s">
        <v>24</v>
      </c>
      <c r="H1273" s="1" t="s">
        <v>28</v>
      </c>
      <c r="I1273" s="1" t="s">
        <v>12</v>
      </c>
      <c r="J1273" s="1" t="s">
        <v>13</v>
      </c>
      <c r="K1273" s="1" t="s">
        <v>14</v>
      </c>
      <c r="L1273" s="13" t="s">
        <v>15</v>
      </c>
      <c r="M1273" s="3">
        <v>5</v>
      </c>
    </row>
    <row r="1274" spans="1:13" x14ac:dyDescent="0.25">
      <c r="A1274" s="8">
        <v>1273</v>
      </c>
      <c r="B1274" s="7">
        <v>44114.919196319446</v>
      </c>
      <c r="C1274" s="1" t="s">
        <v>4238</v>
      </c>
      <c r="D1274" t="s">
        <v>1335</v>
      </c>
      <c r="E1274" s="1">
        <v>45</v>
      </c>
      <c r="F1274" s="2">
        <v>1000000000</v>
      </c>
      <c r="G1274" s="1" t="s">
        <v>24</v>
      </c>
      <c r="H1274" s="1" t="s">
        <v>28</v>
      </c>
      <c r="I1274" s="1" t="s">
        <v>12</v>
      </c>
      <c r="J1274" s="1" t="s">
        <v>13</v>
      </c>
      <c r="K1274" s="1" t="s">
        <v>14</v>
      </c>
      <c r="L1274" s="13" t="s">
        <v>15</v>
      </c>
      <c r="M1274" s="3">
        <v>5</v>
      </c>
    </row>
    <row r="1275" spans="1:13" x14ac:dyDescent="0.25">
      <c r="A1275" s="8">
        <v>1274</v>
      </c>
      <c r="B1275" s="7">
        <v>44114.919200162039</v>
      </c>
      <c r="C1275" s="1" t="s">
        <v>4239</v>
      </c>
      <c r="D1275" t="s">
        <v>1336</v>
      </c>
      <c r="E1275" s="1">
        <v>45</v>
      </c>
      <c r="F1275" s="2">
        <v>1000000000</v>
      </c>
      <c r="G1275" s="1" t="s">
        <v>33</v>
      </c>
      <c r="H1275" s="1" t="s">
        <v>28</v>
      </c>
      <c r="I1275" s="1" t="s">
        <v>12</v>
      </c>
      <c r="J1275" s="1" t="s">
        <v>13</v>
      </c>
      <c r="K1275" s="1" t="s">
        <v>14</v>
      </c>
      <c r="L1275" s="13" t="s">
        <v>23</v>
      </c>
      <c r="M1275" s="3">
        <v>5</v>
      </c>
    </row>
    <row r="1276" spans="1:13" hidden="1" x14ac:dyDescent="0.25">
      <c r="A1276" s="8">
        <v>1275</v>
      </c>
      <c r="B1276" s="7">
        <v>44114.919200543984</v>
      </c>
      <c r="C1276" s="1" t="s">
        <v>4240</v>
      </c>
      <c r="D1276" t="s">
        <v>1337</v>
      </c>
      <c r="E1276" s="1">
        <v>1</v>
      </c>
      <c r="F1276" s="2">
        <v>1000000</v>
      </c>
      <c r="G1276" s="1" t="s">
        <v>26</v>
      </c>
      <c r="H1276" s="1" t="s">
        <v>25</v>
      </c>
      <c r="I1276" s="1" t="s">
        <v>12</v>
      </c>
      <c r="J1276" s="1" t="s">
        <v>13</v>
      </c>
      <c r="K1276" s="1" t="s">
        <v>14</v>
      </c>
      <c r="L1276" s="13" t="s">
        <v>23</v>
      </c>
      <c r="M1276" s="3">
        <v>2</v>
      </c>
    </row>
    <row r="1277" spans="1:13" hidden="1" x14ac:dyDescent="0.25">
      <c r="A1277" s="8">
        <v>1276</v>
      </c>
      <c r="B1277" s="7">
        <v>44114.919200613425</v>
      </c>
      <c r="C1277" s="1" t="s">
        <v>4241</v>
      </c>
      <c r="D1277" t="s">
        <v>1338</v>
      </c>
      <c r="E1277" s="1">
        <v>50</v>
      </c>
      <c r="F1277" s="2">
        <v>1000000000</v>
      </c>
      <c r="G1277" s="1" t="s">
        <v>18</v>
      </c>
      <c r="H1277" s="1" t="s">
        <v>25</v>
      </c>
      <c r="I1277" s="1" t="s">
        <v>12</v>
      </c>
      <c r="J1277" s="1" t="s">
        <v>63</v>
      </c>
      <c r="K1277" s="1" t="s">
        <v>14</v>
      </c>
      <c r="L1277" s="13" t="s">
        <v>23</v>
      </c>
      <c r="M1277" s="3">
        <v>3</v>
      </c>
    </row>
    <row r="1278" spans="1:13" hidden="1" x14ac:dyDescent="0.25">
      <c r="A1278" s="8">
        <v>1277</v>
      </c>
      <c r="B1278" s="7">
        <v>44114.919201319441</v>
      </c>
      <c r="C1278" s="1" t="s">
        <v>4242</v>
      </c>
      <c r="D1278" t="s">
        <v>1339</v>
      </c>
      <c r="E1278" s="1">
        <v>5</v>
      </c>
      <c r="F1278" s="2">
        <v>1000000000</v>
      </c>
      <c r="G1278" s="1" t="s">
        <v>33</v>
      </c>
      <c r="H1278" s="1" t="s">
        <v>34</v>
      </c>
      <c r="I1278" s="1" t="s">
        <v>12</v>
      </c>
      <c r="J1278" s="1" t="s">
        <v>13</v>
      </c>
      <c r="K1278" s="1" t="s">
        <v>14</v>
      </c>
      <c r="L1278" s="13" t="s">
        <v>15</v>
      </c>
      <c r="M1278" s="3">
        <v>2</v>
      </c>
    </row>
    <row r="1279" spans="1:13" x14ac:dyDescent="0.25">
      <c r="A1279" s="8">
        <v>1278</v>
      </c>
      <c r="B1279" s="7">
        <v>44114.919201712968</v>
      </c>
      <c r="C1279" s="1" t="s">
        <v>4243</v>
      </c>
      <c r="D1279" t="s">
        <v>1340</v>
      </c>
      <c r="E1279" s="1">
        <v>45</v>
      </c>
      <c r="F1279" s="2">
        <v>1000000000</v>
      </c>
      <c r="G1279" s="1" t="s">
        <v>24</v>
      </c>
      <c r="H1279" s="1" t="s">
        <v>28</v>
      </c>
      <c r="I1279" s="1" t="s">
        <v>12</v>
      </c>
      <c r="J1279" s="1" t="s">
        <v>13</v>
      </c>
      <c r="K1279" s="1" t="s">
        <v>14</v>
      </c>
      <c r="L1279" s="13" t="s">
        <v>23</v>
      </c>
      <c r="M1279" s="3">
        <v>6</v>
      </c>
    </row>
    <row r="1280" spans="1:13" x14ac:dyDescent="0.25">
      <c r="A1280" s="8">
        <v>1279</v>
      </c>
      <c r="B1280" s="7">
        <v>44114.919202916666</v>
      </c>
      <c r="C1280" s="1" t="s">
        <v>4244</v>
      </c>
      <c r="D1280" t="s">
        <v>1341</v>
      </c>
      <c r="E1280" s="1">
        <v>85</v>
      </c>
      <c r="F1280" s="2">
        <v>1000000000</v>
      </c>
      <c r="G1280" s="1" t="s">
        <v>24</v>
      </c>
      <c r="H1280" s="1" t="s">
        <v>28</v>
      </c>
      <c r="I1280" s="1" t="s">
        <v>12</v>
      </c>
      <c r="J1280" s="1" t="s">
        <v>13</v>
      </c>
      <c r="K1280" s="1" t="s">
        <v>14</v>
      </c>
      <c r="L1280" s="13" t="s">
        <v>23</v>
      </c>
      <c r="M1280" s="3">
        <v>5</v>
      </c>
    </row>
    <row r="1281" spans="1:13" hidden="1" x14ac:dyDescent="0.25">
      <c r="A1281" s="8">
        <v>1280</v>
      </c>
      <c r="B1281" s="7">
        <v>44114.919203958329</v>
      </c>
      <c r="C1281" s="1" t="s">
        <v>4245</v>
      </c>
      <c r="D1281" t="s">
        <v>1342</v>
      </c>
      <c r="E1281" s="1">
        <v>50</v>
      </c>
      <c r="F1281" s="2">
        <v>1000000000</v>
      </c>
      <c r="G1281" s="1" t="s">
        <v>38</v>
      </c>
      <c r="H1281" s="1" t="s">
        <v>36</v>
      </c>
      <c r="I1281" s="1" t="s">
        <v>12</v>
      </c>
      <c r="J1281" s="1" t="s">
        <v>13</v>
      </c>
      <c r="K1281" s="1" t="s">
        <v>14</v>
      </c>
      <c r="L1281" s="13" t="s">
        <v>23</v>
      </c>
      <c r="M1281" s="3">
        <v>3</v>
      </c>
    </row>
    <row r="1282" spans="1:13" hidden="1" x14ac:dyDescent="0.25">
      <c r="A1282" s="8">
        <v>1281</v>
      </c>
      <c r="B1282" s="7">
        <v>44114.919204224541</v>
      </c>
      <c r="C1282" s="1" t="s">
        <v>4246</v>
      </c>
      <c r="D1282" t="s">
        <v>1343</v>
      </c>
      <c r="E1282" s="1">
        <v>45</v>
      </c>
      <c r="F1282" s="2">
        <v>1000000000</v>
      </c>
      <c r="G1282" s="1" t="s">
        <v>43</v>
      </c>
      <c r="H1282" s="1" t="s">
        <v>34</v>
      </c>
      <c r="I1282" s="1" t="s">
        <v>12</v>
      </c>
      <c r="J1282" s="1" t="s">
        <v>13</v>
      </c>
      <c r="K1282" s="1" t="s">
        <v>14</v>
      </c>
      <c r="L1282" s="13" t="s">
        <v>23</v>
      </c>
      <c r="M1282" s="3">
        <v>4</v>
      </c>
    </row>
    <row r="1283" spans="1:13" hidden="1" x14ac:dyDescent="0.25">
      <c r="A1283" s="8">
        <v>1282</v>
      </c>
      <c r="B1283" s="7">
        <v>44114.919205335653</v>
      </c>
      <c r="C1283" s="1" t="s">
        <v>4247</v>
      </c>
      <c r="D1283" t="s">
        <v>1344</v>
      </c>
      <c r="E1283" s="1">
        <v>45</v>
      </c>
      <c r="F1283" s="2">
        <v>1000000000</v>
      </c>
      <c r="G1283" s="1" t="s">
        <v>24</v>
      </c>
      <c r="H1283" s="1" t="s">
        <v>34</v>
      </c>
      <c r="I1283" s="1" t="s">
        <v>12</v>
      </c>
      <c r="J1283" s="1" t="s">
        <v>13</v>
      </c>
      <c r="K1283" s="1" t="s">
        <v>14</v>
      </c>
      <c r="L1283" s="13" t="s">
        <v>15</v>
      </c>
      <c r="M1283" s="3">
        <v>4</v>
      </c>
    </row>
    <row r="1284" spans="1:13" hidden="1" x14ac:dyDescent="0.25">
      <c r="A1284" s="8">
        <v>1283</v>
      </c>
      <c r="B1284" s="7">
        <v>44114.919205335653</v>
      </c>
      <c r="C1284" s="1" t="s">
        <v>4248</v>
      </c>
      <c r="D1284" t="s">
        <v>1345</v>
      </c>
      <c r="E1284" s="1">
        <v>20</v>
      </c>
      <c r="F1284" s="2">
        <v>1000000000</v>
      </c>
      <c r="G1284" s="1" t="s">
        <v>24</v>
      </c>
      <c r="H1284" s="1" t="s">
        <v>28</v>
      </c>
      <c r="I1284" s="1" t="s">
        <v>12</v>
      </c>
      <c r="J1284" s="1" t="s">
        <v>45</v>
      </c>
      <c r="K1284" s="1" t="s">
        <v>14</v>
      </c>
      <c r="L1284" s="13" t="s">
        <v>23</v>
      </c>
      <c r="M1284" s="3">
        <v>5</v>
      </c>
    </row>
    <row r="1285" spans="1:13" hidden="1" x14ac:dyDescent="0.25">
      <c r="A1285" s="8">
        <v>1284</v>
      </c>
      <c r="B1285" s="7">
        <v>44114.919206250001</v>
      </c>
      <c r="C1285" s="1" t="s">
        <v>4249</v>
      </c>
      <c r="D1285" t="s">
        <v>1346</v>
      </c>
      <c r="E1285" s="1">
        <v>45</v>
      </c>
      <c r="F1285" s="2">
        <v>1000000000</v>
      </c>
      <c r="G1285" s="1" t="s">
        <v>24</v>
      </c>
      <c r="H1285" s="1" t="s">
        <v>34</v>
      </c>
      <c r="I1285" s="1" t="s">
        <v>12</v>
      </c>
      <c r="J1285" s="1" t="s">
        <v>13</v>
      </c>
      <c r="K1285" s="1" t="s">
        <v>14</v>
      </c>
      <c r="L1285" s="13" t="s">
        <v>15</v>
      </c>
      <c r="M1285" s="3">
        <v>4</v>
      </c>
    </row>
    <row r="1286" spans="1:13" hidden="1" x14ac:dyDescent="0.25">
      <c r="A1286" s="8">
        <v>1285</v>
      </c>
      <c r="B1286" s="7">
        <v>44114.919207303239</v>
      </c>
      <c r="C1286" s="1" t="s">
        <v>4250</v>
      </c>
      <c r="D1286" t="s">
        <v>1347</v>
      </c>
      <c r="E1286" s="1">
        <v>45</v>
      </c>
      <c r="F1286" s="2">
        <v>1000000000</v>
      </c>
      <c r="G1286" s="1" t="s">
        <v>26</v>
      </c>
      <c r="H1286" s="1" t="s">
        <v>30</v>
      </c>
      <c r="I1286" s="1" t="s">
        <v>12</v>
      </c>
      <c r="J1286" s="1" t="s">
        <v>13</v>
      </c>
      <c r="K1286" s="1" t="s">
        <v>14</v>
      </c>
      <c r="L1286" s="13" t="s">
        <v>23</v>
      </c>
      <c r="M1286" s="3">
        <v>4</v>
      </c>
    </row>
    <row r="1287" spans="1:13" hidden="1" x14ac:dyDescent="0.25">
      <c r="A1287" s="8">
        <v>1286</v>
      </c>
      <c r="B1287" s="7">
        <v>44114.919207326384</v>
      </c>
      <c r="C1287" s="1" t="s">
        <v>4251</v>
      </c>
      <c r="D1287" t="s">
        <v>1348</v>
      </c>
      <c r="E1287" s="1">
        <v>500000</v>
      </c>
      <c r="F1287" s="2">
        <v>1000000000</v>
      </c>
      <c r="G1287" s="1" t="s">
        <v>38</v>
      </c>
      <c r="H1287" s="1" t="s">
        <v>36</v>
      </c>
      <c r="I1287" s="1" t="s">
        <v>12</v>
      </c>
      <c r="J1287" s="1" t="s">
        <v>13</v>
      </c>
      <c r="K1287" s="1" t="s">
        <v>14</v>
      </c>
      <c r="L1287" s="13" t="s">
        <v>23</v>
      </c>
      <c r="M1287" s="3">
        <v>3</v>
      </c>
    </row>
    <row r="1288" spans="1:13" hidden="1" x14ac:dyDescent="0.25">
      <c r="A1288" s="8">
        <v>1287</v>
      </c>
      <c r="B1288" s="7">
        <v>44114.919207453699</v>
      </c>
      <c r="C1288" s="1" t="s">
        <v>4252</v>
      </c>
      <c r="D1288" t="s">
        <v>1349</v>
      </c>
      <c r="E1288" s="1">
        <v>45</v>
      </c>
      <c r="F1288" s="2">
        <v>1000000000</v>
      </c>
      <c r="G1288" s="1" t="s">
        <v>26</v>
      </c>
      <c r="H1288" s="1" t="s">
        <v>25</v>
      </c>
      <c r="I1288" s="1" t="s">
        <v>12</v>
      </c>
      <c r="J1288" s="1" t="s">
        <v>13</v>
      </c>
      <c r="K1288" s="1" t="s">
        <v>14</v>
      </c>
      <c r="L1288" s="13" t="s">
        <v>23</v>
      </c>
      <c r="M1288" s="3">
        <v>4</v>
      </c>
    </row>
    <row r="1289" spans="1:13" hidden="1" x14ac:dyDescent="0.25">
      <c r="A1289" s="8">
        <v>1288</v>
      </c>
      <c r="B1289" s="7">
        <v>44114.91920945602</v>
      </c>
      <c r="C1289" s="1" t="s">
        <v>4253</v>
      </c>
      <c r="D1289" t="s">
        <v>1350</v>
      </c>
      <c r="E1289" s="1">
        <v>60</v>
      </c>
      <c r="F1289" s="2">
        <v>10000000</v>
      </c>
      <c r="G1289" s="1" t="s">
        <v>24</v>
      </c>
      <c r="H1289" s="1" t="s">
        <v>25</v>
      </c>
      <c r="I1289" s="1" t="s">
        <v>12</v>
      </c>
      <c r="J1289" s="1" t="s">
        <v>13</v>
      </c>
      <c r="K1289" s="1" t="s">
        <v>14</v>
      </c>
      <c r="L1289" s="13" t="s">
        <v>15</v>
      </c>
      <c r="M1289" s="3">
        <v>2</v>
      </c>
    </row>
    <row r="1290" spans="1:13" hidden="1" x14ac:dyDescent="0.25">
      <c r="A1290" s="8">
        <v>1289</v>
      </c>
      <c r="B1290" s="7">
        <v>44114.919210347223</v>
      </c>
      <c r="C1290" s="1" t="s">
        <v>3362</v>
      </c>
      <c r="D1290" t="s">
        <v>1351</v>
      </c>
      <c r="E1290" s="1">
        <v>45</v>
      </c>
      <c r="F1290" s="2">
        <v>1000000000</v>
      </c>
      <c r="G1290" s="1" t="s">
        <v>43</v>
      </c>
      <c r="H1290" s="1" t="s">
        <v>30</v>
      </c>
      <c r="I1290" s="1" t="s">
        <v>12</v>
      </c>
      <c r="J1290" s="1" t="s">
        <v>13</v>
      </c>
      <c r="K1290" s="1" t="s">
        <v>14</v>
      </c>
      <c r="L1290" s="13" t="s">
        <v>23</v>
      </c>
      <c r="M1290" s="3">
        <v>4</v>
      </c>
    </row>
    <row r="1291" spans="1:13" x14ac:dyDescent="0.25">
      <c r="A1291" s="8">
        <v>1290</v>
      </c>
      <c r="B1291" s="7">
        <v>44114.919211678236</v>
      </c>
      <c r="C1291" s="1" t="s">
        <v>4254</v>
      </c>
      <c r="D1291" t="s">
        <v>1352</v>
      </c>
      <c r="E1291" s="1">
        <v>45</v>
      </c>
      <c r="F1291" s="2">
        <v>1000000000</v>
      </c>
      <c r="G1291" s="1" t="s">
        <v>24</v>
      </c>
      <c r="H1291" s="1" t="s">
        <v>28</v>
      </c>
      <c r="I1291" s="1" t="s">
        <v>12</v>
      </c>
      <c r="J1291" s="1" t="s">
        <v>13</v>
      </c>
      <c r="K1291" s="1" t="s">
        <v>14</v>
      </c>
      <c r="L1291" s="13" t="s">
        <v>15</v>
      </c>
      <c r="M1291" s="3">
        <v>5</v>
      </c>
    </row>
    <row r="1292" spans="1:13" hidden="1" x14ac:dyDescent="0.25">
      <c r="A1292" s="8">
        <v>1291</v>
      </c>
      <c r="B1292" s="7">
        <v>44114.919211782406</v>
      </c>
      <c r="C1292" s="1" t="s">
        <v>4255</v>
      </c>
      <c r="D1292" t="s">
        <v>1353</v>
      </c>
      <c r="E1292" s="1">
        <v>20</v>
      </c>
      <c r="F1292" s="2">
        <v>10000000000</v>
      </c>
      <c r="G1292" s="1" t="s">
        <v>67</v>
      </c>
      <c r="H1292" s="1" t="s">
        <v>36</v>
      </c>
      <c r="I1292" s="1" t="s">
        <v>12</v>
      </c>
      <c r="J1292" s="1" t="s">
        <v>13</v>
      </c>
      <c r="K1292" s="1" t="s">
        <v>14</v>
      </c>
      <c r="L1292" s="13" t="s">
        <v>23</v>
      </c>
      <c r="M1292" s="3">
        <v>2</v>
      </c>
    </row>
    <row r="1293" spans="1:13" x14ac:dyDescent="0.25">
      <c r="A1293" s="8">
        <v>1292</v>
      </c>
      <c r="B1293" s="7">
        <v>44114.919212210647</v>
      </c>
      <c r="C1293" s="1" t="s">
        <v>4256</v>
      </c>
      <c r="D1293" t="s">
        <v>1354</v>
      </c>
      <c r="E1293" s="1">
        <v>45</v>
      </c>
      <c r="F1293" s="2">
        <v>1000000000</v>
      </c>
      <c r="G1293" s="1" t="s">
        <v>24</v>
      </c>
      <c r="H1293" s="1" t="s">
        <v>28</v>
      </c>
      <c r="I1293" s="1" t="s">
        <v>12</v>
      </c>
      <c r="J1293" s="1" t="s">
        <v>13</v>
      </c>
      <c r="K1293" s="1" t="s">
        <v>14</v>
      </c>
      <c r="L1293" s="13" t="s">
        <v>23</v>
      </c>
      <c r="M1293" s="3">
        <v>6</v>
      </c>
    </row>
    <row r="1294" spans="1:13" hidden="1" x14ac:dyDescent="0.25">
      <c r="A1294" s="8">
        <v>1293</v>
      </c>
      <c r="B1294" s="7">
        <v>44114.919212673616</v>
      </c>
      <c r="C1294" s="1" t="s">
        <v>4257</v>
      </c>
      <c r="D1294" t="s">
        <v>1355</v>
      </c>
      <c r="E1294" s="1">
        <v>40</v>
      </c>
      <c r="F1294" s="2">
        <v>1000000000</v>
      </c>
      <c r="G1294" s="1" t="s">
        <v>18</v>
      </c>
      <c r="H1294" s="1" t="s">
        <v>25</v>
      </c>
      <c r="I1294" s="1" t="s">
        <v>12</v>
      </c>
      <c r="J1294" s="1" t="s">
        <v>13</v>
      </c>
      <c r="K1294" s="1" t="s">
        <v>14</v>
      </c>
      <c r="L1294" s="13" t="s">
        <v>15</v>
      </c>
      <c r="M1294" s="3">
        <v>2</v>
      </c>
    </row>
    <row r="1295" spans="1:13" hidden="1" x14ac:dyDescent="0.25">
      <c r="A1295" s="8">
        <v>1294</v>
      </c>
      <c r="B1295" s="7">
        <v>44114.919217604169</v>
      </c>
      <c r="C1295" s="1" t="s">
        <v>4258</v>
      </c>
      <c r="D1295" t="s">
        <v>1356</v>
      </c>
      <c r="E1295" s="1">
        <v>50</v>
      </c>
      <c r="F1295" s="2">
        <v>1000000000</v>
      </c>
      <c r="G1295" s="1" t="s">
        <v>38</v>
      </c>
      <c r="H1295" s="1" t="s">
        <v>22</v>
      </c>
      <c r="I1295" s="1" t="s">
        <v>12</v>
      </c>
      <c r="J1295" s="1" t="s">
        <v>13</v>
      </c>
      <c r="K1295" s="1" t="s">
        <v>14</v>
      </c>
      <c r="L1295" s="13" t="s">
        <v>15</v>
      </c>
      <c r="M1295" s="3">
        <v>2</v>
      </c>
    </row>
    <row r="1296" spans="1:13" x14ac:dyDescent="0.25">
      <c r="A1296" s="8">
        <v>1295</v>
      </c>
      <c r="B1296" s="7">
        <v>44114.919218483796</v>
      </c>
      <c r="C1296" s="1" t="s">
        <v>4259</v>
      </c>
      <c r="D1296" t="s">
        <v>1357</v>
      </c>
      <c r="E1296" s="1">
        <v>45</v>
      </c>
      <c r="F1296" s="2">
        <v>1000000000</v>
      </c>
      <c r="G1296" s="1" t="s">
        <v>24</v>
      </c>
      <c r="H1296" s="1" t="s">
        <v>28</v>
      </c>
      <c r="I1296" s="1" t="s">
        <v>12</v>
      </c>
      <c r="J1296" s="1" t="s">
        <v>13</v>
      </c>
      <c r="K1296" s="1" t="s">
        <v>14</v>
      </c>
      <c r="L1296" s="13" t="s">
        <v>15</v>
      </c>
      <c r="M1296" s="3">
        <v>5</v>
      </c>
    </row>
    <row r="1297" spans="1:13" x14ac:dyDescent="0.25">
      <c r="A1297" s="8">
        <v>1296</v>
      </c>
      <c r="B1297" s="7">
        <v>44114.919218449075</v>
      </c>
      <c r="C1297" s="1" t="s">
        <v>4260</v>
      </c>
      <c r="D1297" t="s">
        <v>1358</v>
      </c>
      <c r="E1297" s="1">
        <v>35</v>
      </c>
      <c r="F1297" s="2">
        <v>1000000000</v>
      </c>
      <c r="G1297" s="1" t="s">
        <v>24</v>
      </c>
      <c r="H1297" s="1" t="s">
        <v>28</v>
      </c>
      <c r="I1297" s="1" t="s">
        <v>12</v>
      </c>
      <c r="J1297" s="1" t="s">
        <v>13</v>
      </c>
      <c r="K1297" s="1" t="s">
        <v>14</v>
      </c>
      <c r="L1297" s="13" t="s">
        <v>23</v>
      </c>
      <c r="M1297" s="3">
        <v>5</v>
      </c>
    </row>
    <row r="1298" spans="1:13" hidden="1" x14ac:dyDescent="0.25">
      <c r="A1298" s="8">
        <v>1297</v>
      </c>
      <c r="B1298" s="7">
        <v>44114.919218622686</v>
      </c>
      <c r="C1298" s="1" t="s">
        <v>4261</v>
      </c>
      <c r="D1298" t="s">
        <v>1359</v>
      </c>
      <c r="E1298" s="1">
        <v>45</v>
      </c>
      <c r="F1298" s="2">
        <v>1000000000</v>
      </c>
      <c r="G1298" s="1" t="s">
        <v>24</v>
      </c>
      <c r="H1298" s="1" t="s">
        <v>25</v>
      </c>
      <c r="I1298" s="1" t="s">
        <v>12</v>
      </c>
      <c r="J1298" s="1" t="s">
        <v>13</v>
      </c>
      <c r="K1298" s="1" t="s">
        <v>14</v>
      </c>
      <c r="L1298" s="13" t="s">
        <v>15</v>
      </c>
      <c r="M1298" s="3">
        <v>4</v>
      </c>
    </row>
    <row r="1299" spans="1:13" x14ac:dyDescent="0.25">
      <c r="A1299" s="8">
        <v>1298</v>
      </c>
      <c r="B1299" s="7">
        <v>44114.919218680559</v>
      </c>
      <c r="C1299" s="1" t="s">
        <v>4262</v>
      </c>
      <c r="D1299" t="s">
        <v>1360</v>
      </c>
      <c r="E1299" s="1">
        <v>45</v>
      </c>
      <c r="F1299" s="2">
        <v>1000000000</v>
      </c>
      <c r="G1299" s="1" t="s">
        <v>24</v>
      </c>
      <c r="H1299" s="1" t="s">
        <v>28</v>
      </c>
      <c r="I1299" s="1" t="s">
        <v>12</v>
      </c>
      <c r="J1299" s="1" t="s">
        <v>13</v>
      </c>
      <c r="K1299" s="1" t="s">
        <v>14</v>
      </c>
      <c r="L1299" s="13" t="s">
        <v>23</v>
      </c>
      <c r="M1299" s="3">
        <v>6</v>
      </c>
    </row>
    <row r="1300" spans="1:13" hidden="1" x14ac:dyDescent="0.25">
      <c r="A1300" s="8">
        <v>1299</v>
      </c>
      <c r="B1300" s="7">
        <v>44114.919219594907</v>
      </c>
      <c r="C1300" s="1" t="s">
        <v>4263</v>
      </c>
      <c r="D1300" t="s">
        <v>1361</v>
      </c>
      <c r="E1300" s="1">
        <v>4</v>
      </c>
      <c r="F1300" s="2">
        <v>1000000000</v>
      </c>
      <c r="G1300" s="1" t="s">
        <v>43</v>
      </c>
      <c r="H1300" s="1" t="s">
        <v>30</v>
      </c>
      <c r="I1300" s="1" t="s">
        <v>39</v>
      </c>
      <c r="J1300" s="1" t="s">
        <v>13</v>
      </c>
      <c r="K1300" s="1" t="s">
        <v>14</v>
      </c>
      <c r="L1300" s="13" t="s">
        <v>23</v>
      </c>
      <c r="M1300" s="3">
        <v>3</v>
      </c>
    </row>
    <row r="1301" spans="1:13" hidden="1" x14ac:dyDescent="0.25">
      <c r="A1301" s="8">
        <v>1300</v>
      </c>
      <c r="B1301" s="7">
        <v>44114.919219652773</v>
      </c>
      <c r="C1301" s="1" t="s">
        <v>4264</v>
      </c>
      <c r="D1301" t="s">
        <v>1362</v>
      </c>
      <c r="E1301" s="1">
        <v>50</v>
      </c>
      <c r="F1301" s="2">
        <v>1000000000</v>
      </c>
      <c r="G1301" s="1" t="s">
        <v>35</v>
      </c>
      <c r="H1301" s="1" t="s">
        <v>36</v>
      </c>
      <c r="I1301" s="1" t="s">
        <v>12</v>
      </c>
      <c r="J1301" s="1" t="s">
        <v>13</v>
      </c>
      <c r="K1301" s="1" t="s">
        <v>14</v>
      </c>
      <c r="L1301" s="13" t="s">
        <v>23</v>
      </c>
      <c r="M1301" s="3">
        <v>3</v>
      </c>
    </row>
    <row r="1302" spans="1:13" hidden="1" x14ac:dyDescent="0.25">
      <c r="A1302" s="8">
        <v>1301</v>
      </c>
      <c r="B1302" s="7">
        <v>44114.919219918986</v>
      </c>
      <c r="C1302" s="1" t="s">
        <v>4265</v>
      </c>
      <c r="D1302" t="s">
        <v>1363</v>
      </c>
      <c r="E1302" s="1">
        <v>45</v>
      </c>
      <c r="F1302" s="2">
        <v>1000000000</v>
      </c>
      <c r="G1302" s="1" t="s">
        <v>16</v>
      </c>
      <c r="H1302" s="1" t="s">
        <v>20</v>
      </c>
      <c r="I1302" s="1" t="s">
        <v>12</v>
      </c>
      <c r="J1302" s="1" t="s">
        <v>13</v>
      </c>
      <c r="K1302" s="1" t="s">
        <v>14</v>
      </c>
      <c r="L1302" s="13" t="s">
        <v>23</v>
      </c>
      <c r="M1302" s="3">
        <v>4</v>
      </c>
    </row>
    <row r="1303" spans="1:13" hidden="1" x14ac:dyDescent="0.25">
      <c r="A1303" s="8">
        <v>1302</v>
      </c>
      <c r="B1303" s="7">
        <v>44114.919222696757</v>
      </c>
      <c r="C1303" s="1" t="s">
        <v>4266</v>
      </c>
      <c r="D1303" t="s">
        <v>1364</v>
      </c>
      <c r="E1303" s="1">
        <v>20</v>
      </c>
      <c r="F1303" s="2">
        <v>1000000000</v>
      </c>
      <c r="G1303" s="1" t="s">
        <v>18</v>
      </c>
      <c r="H1303" s="1" t="s">
        <v>19</v>
      </c>
      <c r="I1303" s="1" t="s">
        <v>12</v>
      </c>
      <c r="J1303" s="1" t="s">
        <v>13</v>
      </c>
      <c r="K1303" s="1" t="s">
        <v>14</v>
      </c>
      <c r="L1303" s="13" t="s">
        <v>23</v>
      </c>
      <c r="M1303" s="3">
        <v>3</v>
      </c>
    </row>
    <row r="1304" spans="1:13" hidden="1" x14ac:dyDescent="0.25">
      <c r="A1304" s="8">
        <v>1303</v>
      </c>
      <c r="B1304" s="7">
        <v>44114.919222881945</v>
      </c>
      <c r="C1304" s="1" t="s">
        <v>4267</v>
      </c>
      <c r="D1304" t="s">
        <v>1365</v>
      </c>
      <c r="E1304" s="1">
        <v>50</v>
      </c>
      <c r="F1304" s="2">
        <v>1000000000</v>
      </c>
      <c r="G1304" s="1" t="s">
        <v>38</v>
      </c>
      <c r="H1304" s="1" t="s">
        <v>34</v>
      </c>
      <c r="I1304" s="1" t="s">
        <v>12</v>
      </c>
      <c r="J1304" s="1" t="s">
        <v>13</v>
      </c>
      <c r="K1304" s="1" t="s">
        <v>14</v>
      </c>
      <c r="L1304" s="13" t="s">
        <v>23</v>
      </c>
      <c r="M1304" s="3">
        <v>3</v>
      </c>
    </row>
    <row r="1305" spans="1:13" hidden="1" x14ac:dyDescent="0.25">
      <c r="A1305" s="8">
        <v>1304</v>
      </c>
      <c r="B1305" s="7">
        <v>44114.919223854165</v>
      </c>
      <c r="C1305" s="1" t="s">
        <v>4268</v>
      </c>
      <c r="D1305" t="s">
        <v>1366</v>
      </c>
      <c r="E1305" s="1">
        <v>45</v>
      </c>
      <c r="F1305" s="2">
        <v>1000000000</v>
      </c>
      <c r="G1305" s="1" t="s">
        <v>24</v>
      </c>
      <c r="H1305" s="1" t="s">
        <v>25</v>
      </c>
      <c r="I1305" s="1" t="s">
        <v>12</v>
      </c>
      <c r="J1305" s="1" t="s">
        <v>13</v>
      </c>
      <c r="K1305" s="1" t="s">
        <v>14</v>
      </c>
      <c r="L1305" s="13" t="s">
        <v>15</v>
      </c>
      <c r="M1305" s="3">
        <v>4</v>
      </c>
    </row>
    <row r="1306" spans="1:13" x14ac:dyDescent="0.25">
      <c r="A1306" s="8">
        <v>1305</v>
      </c>
      <c r="B1306" s="7">
        <v>44114.919224976853</v>
      </c>
      <c r="C1306" s="1" t="s">
        <v>4269</v>
      </c>
      <c r="D1306" t="s">
        <v>1367</v>
      </c>
      <c r="E1306" s="1">
        <v>45</v>
      </c>
      <c r="F1306" s="2">
        <v>1000000000</v>
      </c>
      <c r="G1306" s="1" t="s">
        <v>24</v>
      </c>
      <c r="H1306" s="1" t="s">
        <v>25</v>
      </c>
      <c r="I1306" s="1" t="s">
        <v>12</v>
      </c>
      <c r="J1306" s="1" t="s">
        <v>13</v>
      </c>
      <c r="K1306" s="1" t="s">
        <v>14</v>
      </c>
      <c r="L1306" s="13" t="s">
        <v>23</v>
      </c>
      <c r="M1306" s="3">
        <v>5</v>
      </c>
    </row>
    <row r="1307" spans="1:13" hidden="1" x14ac:dyDescent="0.25">
      <c r="A1307" s="8">
        <v>1306</v>
      </c>
      <c r="B1307" s="7">
        <v>44114.919225277779</v>
      </c>
      <c r="C1307" s="1" t="s">
        <v>4270</v>
      </c>
      <c r="D1307" t="s">
        <v>1368</v>
      </c>
      <c r="E1307" s="1">
        <v>20</v>
      </c>
      <c r="F1307" s="2">
        <v>1000000000</v>
      </c>
      <c r="G1307" s="1" t="s">
        <v>16</v>
      </c>
      <c r="H1307" s="1" t="s">
        <v>11</v>
      </c>
      <c r="I1307" s="1" t="s">
        <v>12</v>
      </c>
      <c r="J1307" s="1" t="s">
        <v>13</v>
      </c>
      <c r="K1307" s="1" t="s">
        <v>14</v>
      </c>
      <c r="L1307" s="13" t="s">
        <v>23</v>
      </c>
      <c r="M1307" s="3">
        <v>3</v>
      </c>
    </row>
    <row r="1308" spans="1:13" hidden="1" x14ac:dyDescent="0.25">
      <c r="A1308" s="8">
        <v>1307</v>
      </c>
      <c r="B1308" s="7">
        <v>44114.919226145837</v>
      </c>
      <c r="C1308" s="1" t="s">
        <v>4271</v>
      </c>
      <c r="D1308" t="s">
        <v>1369</v>
      </c>
      <c r="E1308" s="1">
        <v>45</v>
      </c>
      <c r="F1308" s="2">
        <v>1000000000</v>
      </c>
      <c r="G1308" s="1" t="s">
        <v>46</v>
      </c>
      <c r="H1308" s="1" t="s">
        <v>22</v>
      </c>
      <c r="I1308" s="1" t="s">
        <v>12</v>
      </c>
      <c r="J1308" s="1" t="s">
        <v>13</v>
      </c>
      <c r="K1308" s="1" t="s">
        <v>14</v>
      </c>
      <c r="L1308" s="13" t="s">
        <v>23</v>
      </c>
      <c r="M1308" s="3">
        <v>4</v>
      </c>
    </row>
    <row r="1309" spans="1:13" hidden="1" x14ac:dyDescent="0.25">
      <c r="A1309" s="8">
        <v>1308</v>
      </c>
      <c r="B1309" s="7">
        <v>44114.919227488426</v>
      </c>
      <c r="C1309" s="1" t="s">
        <v>4272</v>
      </c>
      <c r="D1309" t="s">
        <v>1370</v>
      </c>
      <c r="E1309" s="1">
        <v>45</v>
      </c>
      <c r="F1309" s="2">
        <v>1000000000</v>
      </c>
      <c r="G1309" s="1" t="s">
        <v>43</v>
      </c>
      <c r="H1309" s="1" t="s">
        <v>30</v>
      </c>
      <c r="I1309" s="1" t="s">
        <v>12</v>
      </c>
      <c r="J1309" s="1" t="s">
        <v>13</v>
      </c>
      <c r="K1309" s="1" t="s">
        <v>14</v>
      </c>
      <c r="L1309" s="13" t="s">
        <v>15</v>
      </c>
      <c r="M1309" s="3">
        <v>3</v>
      </c>
    </row>
    <row r="1310" spans="1:13" hidden="1" x14ac:dyDescent="0.25">
      <c r="A1310" s="8">
        <v>1309</v>
      </c>
      <c r="B1310" s="7">
        <v>44114.919227499995</v>
      </c>
      <c r="C1310" s="1" t="s">
        <v>4273</v>
      </c>
      <c r="D1310" t="s">
        <v>1371</v>
      </c>
      <c r="E1310" s="1">
        <v>35</v>
      </c>
      <c r="F1310" s="2">
        <v>1000000000</v>
      </c>
      <c r="G1310" s="1" t="s">
        <v>26</v>
      </c>
      <c r="H1310" s="1" t="s">
        <v>30</v>
      </c>
      <c r="I1310" s="1" t="s">
        <v>12</v>
      </c>
      <c r="J1310" s="1" t="s">
        <v>13</v>
      </c>
      <c r="K1310" s="1" t="s">
        <v>14</v>
      </c>
      <c r="L1310" s="13" t="s">
        <v>23</v>
      </c>
      <c r="M1310" s="3">
        <v>3</v>
      </c>
    </row>
    <row r="1311" spans="1:13" hidden="1" x14ac:dyDescent="0.25">
      <c r="A1311" s="8">
        <v>1310</v>
      </c>
      <c r="B1311" s="7">
        <v>44114.919228333332</v>
      </c>
      <c r="C1311" s="1" t="s">
        <v>4274</v>
      </c>
      <c r="D1311" t="s">
        <v>1372</v>
      </c>
      <c r="E1311" s="1">
        <v>45</v>
      </c>
      <c r="F1311" s="2">
        <v>100000000</v>
      </c>
      <c r="G1311" s="1" t="s">
        <v>24</v>
      </c>
      <c r="H1311" s="1" t="s">
        <v>51</v>
      </c>
      <c r="I1311" s="1" t="s">
        <v>12</v>
      </c>
      <c r="J1311" s="1" t="s">
        <v>13</v>
      </c>
      <c r="K1311" s="1" t="s">
        <v>14</v>
      </c>
      <c r="L1311" s="13" t="s">
        <v>15</v>
      </c>
      <c r="M1311" s="3">
        <v>3</v>
      </c>
    </row>
    <row r="1312" spans="1:13" hidden="1" x14ac:dyDescent="0.25">
      <c r="A1312" s="8">
        <v>1311</v>
      </c>
      <c r="B1312" s="7">
        <v>44114.919228680556</v>
      </c>
      <c r="C1312" s="1" t="s">
        <v>4275</v>
      </c>
      <c r="D1312" t="s">
        <v>1373</v>
      </c>
      <c r="E1312" s="1">
        <v>1</v>
      </c>
      <c r="F1312" s="2">
        <v>1000000000</v>
      </c>
      <c r="G1312" s="1" t="s">
        <v>18</v>
      </c>
      <c r="H1312" s="1" t="s">
        <v>20</v>
      </c>
      <c r="I1312" s="1" t="s">
        <v>12</v>
      </c>
      <c r="J1312" s="1" t="s">
        <v>13</v>
      </c>
      <c r="K1312" s="1" t="s">
        <v>14</v>
      </c>
      <c r="L1312" s="13" t="s">
        <v>23</v>
      </c>
      <c r="M1312" s="3">
        <v>3</v>
      </c>
    </row>
    <row r="1313" spans="1:13" hidden="1" x14ac:dyDescent="0.25">
      <c r="A1313" s="8">
        <v>1312</v>
      </c>
      <c r="B1313" s="7">
        <v>44114.919230821761</v>
      </c>
      <c r="C1313" s="1" t="s">
        <v>4276</v>
      </c>
      <c r="D1313" t="s">
        <v>1374</v>
      </c>
      <c r="E1313" s="1">
        <v>45</v>
      </c>
      <c r="F1313" s="2">
        <v>1000000000</v>
      </c>
      <c r="G1313" s="1" t="s">
        <v>38</v>
      </c>
      <c r="H1313" s="1" t="s">
        <v>36</v>
      </c>
      <c r="I1313" s="1" t="s">
        <v>12</v>
      </c>
      <c r="J1313" s="1" t="s">
        <v>13</v>
      </c>
      <c r="K1313" s="1" t="s">
        <v>14</v>
      </c>
      <c r="L1313" s="13" t="s">
        <v>23</v>
      </c>
      <c r="M1313" s="3">
        <v>4</v>
      </c>
    </row>
    <row r="1314" spans="1:13" hidden="1" x14ac:dyDescent="0.25">
      <c r="A1314" s="8">
        <v>1313</v>
      </c>
      <c r="B1314" s="7">
        <v>44114.919229444444</v>
      </c>
      <c r="C1314" s="1" t="s">
        <v>3247</v>
      </c>
      <c r="D1314" t="s">
        <v>327</v>
      </c>
      <c r="E1314" s="1">
        <v>15</v>
      </c>
      <c r="F1314" s="2">
        <v>1000000000</v>
      </c>
      <c r="G1314" s="1" t="s">
        <v>71</v>
      </c>
      <c r="H1314" s="1" t="s">
        <v>68</v>
      </c>
      <c r="I1314" s="1" t="s">
        <v>12</v>
      </c>
      <c r="J1314" s="1" t="s">
        <v>13</v>
      </c>
      <c r="K1314" s="1" t="s">
        <v>14</v>
      </c>
      <c r="L1314" s="13" t="s">
        <v>23</v>
      </c>
      <c r="M1314" s="3">
        <v>3</v>
      </c>
    </row>
    <row r="1315" spans="1:13" hidden="1" x14ac:dyDescent="0.25">
      <c r="A1315" s="8">
        <v>1314</v>
      </c>
      <c r="B1315" s="7">
        <v>44114.919230844913</v>
      </c>
      <c r="C1315" s="1" t="s">
        <v>4277</v>
      </c>
      <c r="D1315" t="s">
        <v>1375</v>
      </c>
      <c r="E1315" s="1">
        <v>1</v>
      </c>
      <c r="F1315" s="2">
        <v>1000000</v>
      </c>
      <c r="G1315" s="1" t="s">
        <v>26</v>
      </c>
      <c r="H1315" s="1" t="s">
        <v>25</v>
      </c>
      <c r="I1315" s="1" t="s">
        <v>27</v>
      </c>
      <c r="J1315" s="1" t="s">
        <v>13</v>
      </c>
      <c r="K1315" s="1" t="s">
        <v>14</v>
      </c>
      <c r="L1315" s="13" t="s">
        <v>23</v>
      </c>
      <c r="M1315" s="3">
        <v>2</v>
      </c>
    </row>
    <row r="1316" spans="1:13" hidden="1" x14ac:dyDescent="0.25">
      <c r="A1316" s="8">
        <v>1315</v>
      </c>
      <c r="B1316" s="7">
        <v>44114.919233912035</v>
      </c>
      <c r="C1316" s="1" t="s">
        <v>4278</v>
      </c>
      <c r="D1316" t="s">
        <v>1376</v>
      </c>
      <c r="E1316" s="1">
        <v>45</v>
      </c>
      <c r="F1316" s="2">
        <v>1000000000</v>
      </c>
      <c r="G1316" s="1" t="s">
        <v>38</v>
      </c>
      <c r="H1316" s="1" t="s">
        <v>36</v>
      </c>
      <c r="I1316" s="1" t="s">
        <v>52</v>
      </c>
      <c r="J1316" s="1" t="s">
        <v>13</v>
      </c>
      <c r="K1316" s="1" t="s">
        <v>14</v>
      </c>
      <c r="L1316" s="13" t="s">
        <v>23</v>
      </c>
      <c r="M1316" s="3">
        <v>4</v>
      </c>
    </row>
    <row r="1317" spans="1:13" hidden="1" x14ac:dyDescent="0.25">
      <c r="A1317" s="8">
        <v>1316</v>
      </c>
      <c r="B1317" s="7">
        <v>44114.919234108791</v>
      </c>
      <c r="C1317" s="1" t="s">
        <v>4279</v>
      </c>
      <c r="D1317" t="s">
        <v>1377</v>
      </c>
      <c r="E1317" s="1">
        <v>45</v>
      </c>
      <c r="F1317" s="2">
        <v>1000000000</v>
      </c>
      <c r="G1317" s="1" t="s">
        <v>16</v>
      </c>
      <c r="H1317" s="1" t="s">
        <v>25</v>
      </c>
      <c r="I1317" s="1" t="s">
        <v>12</v>
      </c>
      <c r="J1317" s="1" t="s">
        <v>13</v>
      </c>
      <c r="K1317" s="1" t="s">
        <v>14</v>
      </c>
      <c r="L1317" s="13" t="s">
        <v>23</v>
      </c>
      <c r="M1317" s="3">
        <v>4</v>
      </c>
    </row>
    <row r="1318" spans="1:13" x14ac:dyDescent="0.25">
      <c r="A1318" s="8">
        <v>1317</v>
      </c>
      <c r="B1318" s="7">
        <v>44114.919236863425</v>
      </c>
      <c r="C1318" s="1" t="s">
        <v>4280</v>
      </c>
      <c r="D1318" t="s">
        <v>1378</v>
      </c>
      <c r="E1318" s="1">
        <v>45</v>
      </c>
      <c r="F1318" s="2">
        <v>1000000000</v>
      </c>
      <c r="G1318" s="1" t="s">
        <v>24</v>
      </c>
      <c r="H1318" s="1" t="s">
        <v>34</v>
      </c>
      <c r="I1318" s="1" t="s">
        <v>12</v>
      </c>
      <c r="J1318" s="1" t="s">
        <v>13</v>
      </c>
      <c r="K1318" s="1" t="s">
        <v>14</v>
      </c>
      <c r="L1318" s="13" t="s">
        <v>23</v>
      </c>
      <c r="M1318" s="3">
        <v>5</v>
      </c>
    </row>
    <row r="1319" spans="1:13" hidden="1" x14ac:dyDescent="0.25">
      <c r="A1319" s="8">
        <v>1318</v>
      </c>
      <c r="B1319" s="7">
        <v>44114.919237581023</v>
      </c>
      <c r="C1319" s="1" t="s">
        <v>4281</v>
      </c>
      <c r="D1319" t="s">
        <v>1379</v>
      </c>
      <c r="E1319" s="1">
        <v>4</v>
      </c>
      <c r="F1319" s="2">
        <v>10000000</v>
      </c>
      <c r="G1319" s="1" t="s">
        <v>46</v>
      </c>
      <c r="H1319" s="1" t="s">
        <v>30</v>
      </c>
      <c r="I1319" s="1" t="s">
        <v>12</v>
      </c>
      <c r="J1319" s="1" t="s">
        <v>13</v>
      </c>
      <c r="K1319" s="1" t="s">
        <v>14</v>
      </c>
      <c r="L1319" s="13" t="s">
        <v>15</v>
      </c>
      <c r="M1319" s="3">
        <v>1</v>
      </c>
    </row>
    <row r="1320" spans="1:13" hidden="1" x14ac:dyDescent="0.25">
      <c r="A1320" s="8">
        <v>1319</v>
      </c>
      <c r="B1320" s="7">
        <v>44114.919237581023</v>
      </c>
      <c r="C1320" s="1" t="s">
        <v>4282</v>
      </c>
      <c r="D1320" t="s">
        <v>1380</v>
      </c>
      <c r="E1320" s="1">
        <v>30</v>
      </c>
      <c r="F1320" s="2">
        <v>1000000000</v>
      </c>
      <c r="G1320" s="1" t="s">
        <v>24</v>
      </c>
      <c r="H1320" s="1" t="s">
        <v>30</v>
      </c>
      <c r="I1320" s="1" t="s">
        <v>12</v>
      </c>
      <c r="J1320" s="1" t="s">
        <v>13</v>
      </c>
      <c r="K1320" s="1" t="s">
        <v>14</v>
      </c>
      <c r="L1320" s="13" t="s">
        <v>15</v>
      </c>
      <c r="M1320" s="3">
        <v>3</v>
      </c>
    </row>
    <row r="1321" spans="1:13" hidden="1" x14ac:dyDescent="0.25">
      <c r="A1321" s="8">
        <v>1320</v>
      </c>
      <c r="B1321" s="7">
        <v>44114.919236111113</v>
      </c>
      <c r="C1321" s="1" t="s">
        <v>4283</v>
      </c>
      <c r="D1321" t="s">
        <v>1381</v>
      </c>
      <c r="E1321" s="1">
        <v>70</v>
      </c>
      <c r="F1321" s="2">
        <v>10000000000</v>
      </c>
      <c r="G1321" s="1" t="s">
        <v>43</v>
      </c>
      <c r="H1321" s="1" t="s">
        <v>60</v>
      </c>
      <c r="I1321" s="1" t="s">
        <v>12</v>
      </c>
      <c r="J1321" s="1" t="s">
        <v>13</v>
      </c>
      <c r="K1321" s="1" t="s">
        <v>14</v>
      </c>
      <c r="L1321" s="13" t="s">
        <v>23</v>
      </c>
      <c r="M1321" s="3">
        <v>2</v>
      </c>
    </row>
    <row r="1322" spans="1:13" hidden="1" x14ac:dyDescent="0.25">
      <c r="A1322" s="8">
        <v>1321</v>
      </c>
      <c r="B1322" s="7">
        <v>44114.919238379633</v>
      </c>
      <c r="C1322" s="1" t="s">
        <v>4284</v>
      </c>
      <c r="D1322" t="s">
        <v>1382</v>
      </c>
      <c r="E1322" s="1">
        <v>45</v>
      </c>
      <c r="F1322" s="2">
        <v>1000000000</v>
      </c>
      <c r="G1322" s="1" t="s">
        <v>26</v>
      </c>
      <c r="H1322" s="1" t="s">
        <v>25</v>
      </c>
      <c r="I1322" s="1" t="s">
        <v>12</v>
      </c>
      <c r="J1322" s="1" t="s">
        <v>13</v>
      </c>
      <c r="K1322" s="1" t="s">
        <v>14</v>
      </c>
      <c r="L1322" s="13" t="s">
        <v>23</v>
      </c>
      <c r="M1322" s="3">
        <v>4</v>
      </c>
    </row>
    <row r="1323" spans="1:13" hidden="1" x14ac:dyDescent="0.25">
      <c r="A1323" s="8">
        <v>1322</v>
      </c>
      <c r="B1323" s="7">
        <v>44114.919239583338</v>
      </c>
      <c r="C1323" s="1" t="s">
        <v>4285</v>
      </c>
      <c r="D1323" t="s">
        <v>1383</v>
      </c>
      <c r="E1323" s="1">
        <v>45</v>
      </c>
      <c r="F1323" s="2">
        <v>1000000000</v>
      </c>
      <c r="G1323" s="1" t="s">
        <v>18</v>
      </c>
      <c r="H1323" s="1" t="s">
        <v>25</v>
      </c>
      <c r="I1323" s="1" t="s">
        <v>12</v>
      </c>
      <c r="J1323" s="1" t="s">
        <v>13</v>
      </c>
      <c r="K1323" s="1" t="s">
        <v>14</v>
      </c>
      <c r="L1323" s="13" t="s">
        <v>23</v>
      </c>
      <c r="M1323" s="3">
        <v>4</v>
      </c>
    </row>
    <row r="1324" spans="1:13" hidden="1" x14ac:dyDescent="0.25">
      <c r="A1324" s="8">
        <v>1323</v>
      </c>
      <c r="B1324" s="7">
        <v>44114.919240011572</v>
      </c>
      <c r="C1324" s="1" t="s">
        <v>3910</v>
      </c>
      <c r="D1324" t="s">
        <v>1384</v>
      </c>
      <c r="E1324" s="1">
        <v>25</v>
      </c>
      <c r="F1324" s="2">
        <v>1000000000</v>
      </c>
      <c r="G1324" s="1" t="s">
        <v>50</v>
      </c>
      <c r="H1324" s="1" t="s">
        <v>68</v>
      </c>
      <c r="I1324" s="1" t="s">
        <v>12</v>
      </c>
      <c r="J1324" s="1" t="s">
        <v>13</v>
      </c>
      <c r="K1324" s="1" t="s">
        <v>14</v>
      </c>
      <c r="L1324" s="13" t="s">
        <v>23</v>
      </c>
      <c r="M1324" s="3">
        <v>3</v>
      </c>
    </row>
    <row r="1325" spans="1:13" x14ac:dyDescent="0.25">
      <c r="A1325" s="8">
        <v>1324</v>
      </c>
      <c r="B1325" s="7">
        <v>44114.919240034724</v>
      </c>
      <c r="C1325" s="1" t="s">
        <v>4286</v>
      </c>
      <c r="D1325" t="s">
        <v>1385</v>
      </c>
      <c r="E1325" s="1">
        <v>45</v>
      </c>
      <c r="F1325" s="2">
        <v>1000000000</v>
      </c>
      <c r="G1325" s="1" t="s">
        <v>24</v>
      </c>
      <c r="H1325" s="1" t="s">
        <v>28</v>
      </c>
      <c r="I1325" s="1" t="s">
        <v>12</v>
      </c>
      <c r="J1325" s="1" t="s">
        <v>13</v>
      </c>
      <c r="K1325" s="1" t="s">
        <v>14</v>
      </c>
      <c r="L1325" s="13" t="s">
        <v>15</v>
      </c>
      <c r="M1325" s="3">
        <v>5</v>
      </c>
    </row>
    <row r="1326" spans="1:13" hidden="1" x14ac:dyDescent="0.25">
      <c r="A1326" s="8">
        <v>1325</v>
      </c>
      <c r="B1326" s="7">
        <v>44114.919240127318</v>
      </c>
      <c r="C1326" s="1" t="s">
        <v>4287</v>
      </c>
      <c r="D1326" t="s">
        <v>1386</v>
      </c>
      <c r="E1326" s="1">
        <v>45</v>
      </c>
      <c r="F1326" s="2">
        <v>1000000000</v>
      </c>
      <c r="G1326" s="1" t="s">
        <v>66</v>
      </c>
      <c r="H1326" s="1" t="s">
        <v>20</v>
      </c>
      <c r="I1326" s="1" t="s">
        <v>12</v>
      </c>
      <c r="J1326" s="1" t="s">
        <v>45</v>
      </c>
      <c r="K1326" s="1" t="s">
        <v>14</v>
      </c>
      <c r="L1326" s="13" t="s">
        <v>23</v>
      </c>
      <c r="M1326" s="3">
        <v>4</v>
      </c>
    </row>
    <row r="1327" spans="1:13" x14ac:dyDescent="0.25">
      <c r="A1327" s="8">
        <v>1326</v>
      </c>
      <c r="B1327" s="7">
        <v>44114.919240960648</v>
      </c>
      <c r="C1327" s="1" t="s">
        <v>4288</v>
      </c>
      <c r="D1327" t="s">
        <v>1387</v>
      </c>
      <c r="E1327" s="1">
        <v>45</v>
      </c>
      <c r="F1327" s="2">
        <v>1000000000</v>
      </c>
      <c r="G1327" s="1" t="s">
        <v>35</v>
      </c>
      <c r="H1327" s="1" t="s">
        <v>28</v>
      </c>
      <c r="I1327" s="1" t="s">
        <v>12</v>
      </c>
      <c r="J1327" s="1" t="s">
        <v>13</v>
      </c>
      <c r="K1327" s="1" t="s">
        <v>14</v>
      </c>
      <c r="L1327" s="13" t="s">
        <v>23</v>
      </c>
      <c r="M1327" s="3">
        <v>5</v>
      </c>
    </row>
    <row r="1328" spans="1:13" hidden="1" x14ac:dyDescent="0.25">
      <c r="A1328" s="8">
        <v>1327</v>
      </c>
      <c r="B1328" s="7">
        <v>44114.919242372685</v>
      </c>
      <c r="C1328" s="1" t="s">
        <v>4289</v>
      </c>
      <c r="D1328" t="s">
        <v>1388</v>
      </c>
      <c r="E1328" s="1">
        <v>45</v>
      </c>
      <c r="F1328" s="2">
        <v>1000000000</v>
      </c>
      <c r="G1328" s="1" t="s">
        <v>16</v>
      </c>
      <c r="H1328" s="1" t="s">
        <v>34</v>
      </c>
      <c r="I1328" s="1" t="s">
        <v>12</v>
      </c>
      <c r="J1328" s="1" t="s">
        <v>13</v>
      </c>
      <c r="K1328" s="1" t="s">
        <v>14</v>
      </c>
      <c r="L1328" s="13" t="s">
        <v>23</v>
      </c>
      <c r="M1328" s="3">
        <v>4</v>
      </c>
    </row>
    <row r="1329" spans="1:13" hidden="1" x14ac:dyDescent="0.25">
      <c r="A1329" s="8">
        <v>1328</v>
      </c>
      <c r="B1329" s="7">
        <v>44114.919243506942</v>
      </c>
      <c r="C1329" s="1" t="s">
        <v>4290</v>
      </c>
      <c r="D1329" t="s">
        <v>1389</v>
      </c>
      <c r="E1329" s="1">
        <v>45</v>
      </c>
      <c r="F1329" s="2">
        <v>1000000000</v>
      </c>
      <c r="G1329" s="1" t="s">
        <v>21</v>
      </c>
      <c r="H1329" s="1" t="s">
        <v>34</v>
      </c>
      <c r="I1329" s="1" t="s">
        <v>12</v>
      </c>
      <c r="J1329" s="1" t="s">
        <v>13</v>
      </c>
      <c r="K1329" s="1" t="s">
        <v>14</v>
      </c>
      <c r="L1329" s="13" t="s">
        <v>15</v>
      </c>
      <c r="M1329" s="3">
        <v>3</v>
      </c>
    </row>
    <row r="1330" spans="1:13" x14ac:dyDescent="0.25">
      <c r="A1330" s="8">
        <v>1329</v>
      </c>
      <c r="B1330" s="7">
        <v>44114.919243912038</v>
      </c>
      <c r="C1330" s="1" t="s">
        <v>4291</v>
      </c>
      <c r="D1330" t="s">
        <v>1390</v>
      </c>
      <c r="E1330" s="1">
        <v>45</v>
      </c>
      <c r="F1330" s="2">
        <v>1000000000</v>
      </c>
      <c r="G1330" s="1" t="s">
        <v>24</v>
      </c>
      <c r="H1330" s="1" t="s">
        <v>28</v>
      </c>
      <c r="I1330" s="1" t="s">
        <v>12</v>
      </c>
      <c r="J1330" s="1" t="s">
        <v>13</v>
      </c>
      <c r="K1330" s="1" t="s">
        <v>14</v>
      </c>
      <c r="L1330" s="13" t="s">
        <v>23</v>
      </c>
      <c r="M1330" s="3">
        <v>6</v>
      </c>
    </row>
    <row r="1331" spans="1:13" x14ac:dyDescent="0.25">
      <c r="A1331" s="8">
        <v>1330</v>
      </c>
      <c r="B1331" s="7">
        <v>44114.919243657409</v>
      </c>
      <c r="C1331" s="1" t="s">
        <v>4292</v>
      </c>
      <c r="D1331" t="s">
        <v>1391</v>
      </c>
      <c r="E1331" s="1">
        <v>45</v>
      </c>
      <c r="F1331" s="2">
        <v>1000000000</v>
      </c>
      <c r="G1331" s="1" t="s">
        <v>24</v>
      </c>
      <c r="H1331" s="1" t="s">
        <v>28</v>
      </c>
      <c r="I1331" s="1" t="s">
        <v>12</v>
      </c>
      <c r="J1331" s="1" t="s">
        <v>13</v>
      </c>
      <c r="K1331" s="1" t="s">
        <v>14</v>
      </c>
      <c r="L1331" s="13" t="s">
        <v>15</v>
      </c>
      <c r="M1331" s="3">
        <v>5</v>
      </c>
    </row>
    <row r="1332" spans="1:13" hidden="1" x14ac:dyDescent="0.25">
      <c r="A1332" s="8">
        <v>1331</v>
      </c>
      <c r="B1332" s="7">
        <v>44114.919247245372</v>
      </c>
      <c r="C1332" s="1" t="s">
        <v>4293</v>
      </c>
      <c r="D1332" t="s">
        <v>1392</v>
      </c>
      <c r="E1332" s="1">
        <v>10</v>
      </c>
      <c r="F1332" s="2">
        <v>1000000</v>
      </c>
      <c r="G1332" s="1" t="s">
        <v>26</v>
      </c>
      <c r="H1332" s="1" t="s">
        <v>25</v>
      </c>
      <c r="I1332" s="1" t="s">
        <v>49</v>
      </c>
      <c r="J1332" s="1" t="s">
        <v>31</v>
      </c>
      <c r="K1332" s="1" t="s">
        <v>14</v>
      </c>
      <c r="L1332" s="13" t="s">
        <v>23</v>
      </c>
      <c r="M1332" s="3">
        <v>2</v>
      </c>
    </row>
    <row r="1333" spans="1:13" hidden="1" x14ac:dyDescent="0.25">
      <c r="A1333" s="8">
        <v>1332</v>
      </c>
      <c r="B1333" s="7">
        <v>44114.919248634258</v>
      </c>
      <c r="C1333" s="1" t="s">
        <v>4294</v>
      </c>
      <c r="D1333" t="s">
        <v>1393</v>
      </c>
      <c r="E1333" s="1">
        <v>40</v>
      </c>
      <c r="F1333" s="2">
        <v>1000000000</v>
      </c>
      <c r="G1333" s="1" t="s">
        <v>38</v>
      </c>
      <c r="H1333" s="1" t="s">
        <v>22</v>
      </c>
      <c r="I1333" s="1" t="s">
        <v>12</v>
      </c>
      <c r="J1333" s="1" t="s">
        <v>13</v>
      </c>
      <c r="K1333" s="1" t="s">
        <v>14</v>
      </c>
      <c r="L1333" s="13" t="s">
        <v>15</v>
      </c>
      <c r="M1333" s="3">
        <v>2</v>
      </c>
    </row>
    <row r="1334" spans="1:13" hidden="1" x14ac:dyDescent="0.25">
      <c r="A1334" s="8">
        <v>1333</v>
      </c>
      <c r="B1334" s="7">
        <v>44114.919252916668</v>
      </c>
      <c r="C1334" s="1" t="s">
        <v>4295</v>
      </c>
      <c r="D1334" t="s">
        <v>1394</v>
      </c>
      <c r="E1334" s="1">
        <v>1</v>
      </c>
      <c r="F1334" s="2">
        <v>1000000000</v>
      </c>
      <c r="G1334" s="1" t="s">
        <v>46</v>
      </c>
      <c r="H1334" s="1" t="s">
        <v>30</v>
      </c>
      <c r="I1334" s="1" t="s">
        <v>12</v>
      </c>
      <c r="J1334" s="1" t="s">
        <v>13</v>
      </c>
      <c r="K1334" s="1" t="s">
        <v>14</v>
      </c>
      <c r="L1334" s="13" t="s">
        <v>23</v>
      </c>
      <c r="M1334" s="3">
        <v>3</v>
      </c>
    </row>
    <row r="1335" spans="1:13" hidden="1" x14ac:dyDescent="0.25">
      <c r="A1335" s="8">
        <v>1334</v>
      </c>
      <c r="B1335" s="7">
        <v>44114.919253958331</v>
      </c>
      <c r="C1335" s="1" t="s">
        <v>4296</v>
      </c>
      <c r="D1335" t="s">
        <v>1395</v>
      </c>
      <c r="E1335" s="1">
        <v>1</v>
      </c>
      <c r="F1335" s="2">
        <v>1000000000</v>
      </c>
      <c r="G1335" s="1" t="s">
        <v>16</v>
      </c>
      <c r="H1335" s="1" t="s">
        <v>20</v>
      </c>
      <c r="I1335" s="1" t="s">
        <v>12</v>
      </c>
      <c r="J1335" s="1" t="s">
        <v>13</v>
      </c>
      <c r="K1335" s="1" t="s">
        <v>14</v>
      </c>
      <c r="L1335" s="13" t="s">
        <v>23</v>
      </c>
      <c r="M1335" s="3">
        <v>3</v>
      </c>
    </row>
    <row r="1336" spans="1:13" x14ac:dyDescent="0.25">
      <c r="A1336" s="8">
        <v>1335</v>
      </c>
      <c r="B1336" s="7">
        <v>44114.919255243054</v>
      </c>
      <c r="C1336" s="1" t="s">
        <v>4297</v>
      </c>
      <c r="D1336" t="s">
        <v>1396</v>
      </c>
      <c r="E1336" s="1">
        <v>45</v>
      </c>
      <c r="F1336" s="2">
        <v>1000000000</v>
      </c>
      <c r="G1336" s="1" t="s">
        <v>24</v>
      </c>
      <c r="H1336" s="1" t="s">
        <v>28</v>
      </c>
      <c r="I1336" s="1" t="s">
        <v>12</v>
      </c>
      <c r="J1336" s="1" t="s">
        <v>13</v>
      </c>
      <c r="K1336" s="1" t="s">
        <v>14</v>
      </c>
      <c r="L1336" s="13" t="s">
        <v>23</v>
      </c>
      <c r="M1336" s="3">
        <v>6</v>
      </c>
    </row>
    <row r="1337" spans="1:13" hidden="1" x14ac:dyDescent="0.25">
      <c r="A1337" s="8">
        <v>1336</v>
      </c>
      <c r="B1337" s="7">
        <v>44114.91925820602</v>
      </c>
      <c r="C1337" s="1" t="s">
        <v>4298</v>
      </c>
      <c r="D1337" t="s">
        <v>1397</v>
      </c>
      <c r="E1337" s="1">
        <v>1</v>
      </c>
      <c r="F1337" s="2">
        <v>1000000000</v>
      </c>
      <c r="G1337" s="1" t="s">
        <v>18</v>
      </c>
      <c r="H1337" s="1" t="s">
        <v>25</v>
      </c>
      <c r="I1337" s="1" t="s">
        <v>12</v>
      </c>
      <c r="J1337" s="1" t="s">
        <v>13</v>
      </c>
      <c r="K1337" s="1" t="s">
        <v>14</v>
      </c>
      <c r="L1337" s="13" t="s">
        <v>23</v>
      </c>
      <c r="M1337" s="3">
        <v>3</v>
      </c>
    </row>
    <row r="1338" spans="1:13" hidden="1" x14ac:dyDescent="0.25">
      <c r="A1338" s="8">
        <v>1337</v>
      </c>
      <c r="B1338" s="7">
        <v>44114.919257719906</v>
      </c>
      <c r="C1338" s="1" t="s">
        <v>4299</v>
      </c>
      <c r="D1338" t="s">
        <v>1398</v>
      </c>
      <c r="E1338" s="1">
        <v>45</v>
      </c>
      <c r="F1338" s="2">
        <v>1000000000</v>
      </c>
      <c r="G1338" s="1" t="s">
        <v>38</v>
      </c>
      <c r="H1338" s="1" t="s">
        <v>25</v>
      </c>
      <c r="I1338" s="1" t="s">
        <v>12</v>
      </c>
      <c r="J1338" s="1" t="s">
        <v>13</v>
      </c>
      <c r="K1338" s="1" t="s">
        <v>14</v>
      </c>
      <c r="L1338" s="13" t="s">
        <v>23</v>
      </c>
      <c r="M1338" s="3">
        <v>4</v>
      </c>
    </row>
    <row r="1339" spans="1:13" hidden="1" x14ac:dyDescent="0.25">
      <c r="A1339" s="8">
        <v>1338</v>
      </c>
      <c r="B1339" s="7">
        <v>44114.919257754635</v>
      </c>
      <c r="C1339" s="1" t="s">
        <v>4300</v>
      </c>
      <c r="D1339" t="s">
        <v>1399</v>
      </c>
      <c r="E1339" s="1">
        <v>45</v>
      </c>
      <c r="F1339" s="2">
        <v>1000000000</v>
      </c>
      <c r="G1339" s="1" t="s">
        <v>38</v>
      </c>
      <c r="H1339" s="1" t="s">
        <v>36</v>
      </c>
      <c r="I1339" s="1" t="s">
        <v>12</v>
      </c>
      <c r="J1339" s="1" t="s">
        <v>13</v>
      </c>
      <c r="K1339" s="1" t="s">
        <v>14</v>
      </c>
      <c r="L1339" s="13" t="s">
        <v>23</v>
      </c>
      <c r="M1339" s="3">
        <v>4</v>
      </c>
    </row>
    <row r="1340" spans="1:13" hidden="1" x14ac:dyDescent="0.25">
      <c r="A1340" s="8">
        <v>1339</v>
      </c>
      <c r="B1340" s="7">
        <v>44114.919259328701</v>
      </c>
      <c r="C1340" s="1" t="s">
        <v>4301</v>
      </c>
      <c r="D1340" t="s">
        <v>1400</v>
      </c>
      <c r="E1340" s="1">
        <v>1</v>
      </c>
      <c r="F1340" s="2">
        <v>1000000000</v>
      </c>
      <c r="G1340" s="1" t="s">
        <v>18</v>
      </c>
      <c r="H1340" s="1" t="s">
        <v>25</v>
      </c>
      <c r="I1340" s="1" t="s">
        <v>12</v>
      </c>
      <c r="J1340" s="1" t="s">
        <v>13</v>
      </c>
      <c r="K1340" s="1" t="s">
        <v>14</v>
      </c>
      <c r="L1340" s="13" t="s">
        <v>23</v>
      </c>
      <c r="M1340" s="3">
        <v>3</v>
      </c>
    </row>
    <row r="1341" spans="1:13" hidden="1" x14ac:dyDescent="0.25">
      <c r="A1341" s="8">
        <v>1340</v>
      </c>
      <c r="B1341" s="7">
        <v>44114.919259629634</v>
      </c>
      <c r="C1341" s="1" t="s">
        <v>4302</v>
      </c>
      <c r="D1341" t="s">
        <v>1401</v>
      </c>
      <c r="E1341" s="1">
        <v>45</v>
      </c>
      <c r="F1341" s="2">
        <v>10000000</v>
      </c>
      <c r="G1341" s="1" t="s">
        <v>18</v>
      </c>
      <c r="H1341" s="1" t="s">
        <v>20</v>
      </c>
      <c r="I1341" s="1" t="s">
        <v>12</v>
      </c>
      <c r="J1341" s="1" t="s">
        <v>13</v>
      </c>
      <c r="K1341" s="1" t="s">
        <v>14</v>
      </c>
      <c r="L1341" s="13" t="s">
        <v>15</v>
      </c>
      <c r="M1341" s="3">
        <v>2</v>
      </c>
    </row>
    <row r="1342" spans="1:13" hidden="1" x14ac:dyDescent="0.25">
      <c r="A1342" s="8">
        <v>1341</v>
      </c>
      <c r="B1342" s="7">
        <v>44114.919261493051</v>
      </c>
      <c r="C1342" s="1" t="s">
        <v>4303</v>
      </c>
      <c r="D1342" t="s">
        <v>1402</v>
      </c>
      <c r="E1342" s="1">
        <v>45</v>
      </c>
      <c r="F1342" s="2">
        <v>1000000000</v>
      </c>
      <c r="G1342" s="1" t="s">
        <v>24</v>
      </c>
      <c r="H1342" s="1" t="s">
        <v>34</v>
      </c>
      <c r="I1342" s="1" t="s">
        <v>12</v>
      </c>
      <c r="J1342" s="1" t="s">
        <v>45</v>
      </c>
      <c r="K1342" s="1" t="s">
        <v>14</v>
      </c>
      <c r="L1342" s="13" t="s">
        <v>23</v>
      </c>
      <c r="M1342" s="3">
        <v>5</v>
      </c>
    </row>
    <row r="1343" spans="1:13" hidden="1" x14ac:dyDescent="0.25">
      <c r="A1343" s="8">
        <v>1342</v>
      </c>
      <c r="B1343" s="7">
        <v>44114.919262476848</v>
      </c>
      <c r="C1343" s="1" t="s">
        <v>4304</v>
      </c>
      <c r="D1343" t="s">
        <v>1403</v>
      </c>
      <c r="E1343" s="1">
        <v>45</v>
      </c>
      <c r="F1343" s="2">
        <v>1000000000</v>
      </c>
      <c r="G1343" s="1" t="s">
        <v>43</v>
      </c>
      <c r="H1343" s="1" t="s">
        <v>34</v>
      </c>
      <c r="I1343" s="1" t="s">
        <v>12</v>
      </c>
      <c r="J1343" s="1" t="s">
        <v>13</v>
      </c>
      <c r="K1343" s="1" t="s">
        <v>14</v>
      </c>
      <c r="L1343" s="13" t="s">
        <v>23</v>
      </c>
      <c r="M1343" s="3">
        <v>4</v>
      </c>
    </row>
    <row r="1344" spans="1:13" hidden="1" x14ac:dyDescent="0.25">
      <c r="A1344" s="8">
        <v>1343</v>
      </c>
      <c r="B1344" s="7">
        <v>44114.919262905096</v>
      </c>
      <c r="C1344" s="1" t="s">
        <v>4305</v>
      </c>
      <c r="D1344" t="s">
        <v>1404</v>
      </c>
      <c r="E1344" s="1">
        <v>1</v>
      </c>
      <c r="F1344" s="2">
        <v>1000000000</v>
      </c>
      <c r="G1344" s="1" t="s">
        <v>38</v>
      </c>
      <c r="H1344" s="1" t="s">
        <v>22</v>
      </c>
      <c r="I1344" s="1" t="s">
        <v>12</v>
      </c>
      <c r="J1344" s="1" t="s">
        <v>13</v>
      </c>
      <c r="K1344" s="1" t="s">
        <v>14</v>
      </c>
      <c r="L1344" s="13" t="s">
        <v>15</v>
      </c>
      <c r="M1344" s="3">
        <v>2</v>
      </c>
    </row>
    <row r="1345" spans="1:13" hidden="1" x14ac:dyDescent="0.25">
      <c r="A1345" s="8">
        <v>1344</v>
      </c>
      <c r="B1345" s="7">
        <v>44114.919263668984</v>
      </c>
      <c r="C1345" s="1" t="s">
        <v>4306</v>
      </c>
      <c r="D1345" t="s">
        <v>1405</v>
      </c>
      <c r="E1345" s="1">
        <v>120</v>
      </c>
      <c r="F1345" s="2">
        <v>10000000</v>
      </c>
      <c r="G1345" s="1" t="s">
        <v>18</v>
      </c>
      <c r="H1345" s="1" t="s">
        <v>20</v>
      </c>
      <c r="I1345" s="1" t="s">
        <v>12</v>
      </c>
      <c r="J1345" s="1" t="s">
        <v>31</v>
      </c>
      <c r="K1345" s="1" t="s">
        <v>14</v>
      </c>
      <c r="L1345" s="13" t="s">
        <v>23</v>
      </c>
      <c r="M1345" s="3">
        <v>2</v>
      </c>
    </row>
    <row r="1346" spans="1:13" x14ac:dyDescent="0.25">
      <c r="A1346" s="8">
        <v>1345</v>
      </c>
      <c r="B1346" s="7">
        <v>44114.919264039352</v>
      </c>
      <c r="C1346" s="1" t="s">
        <v>4307</v>
      </c>
      <c r="D1346" t="s">
        <v>1406</v>
      </c>
      <c r="E1346" s="1">
        <v>450000000</v>
      </c>
      <c r="F1346" s="2">
        <v>1000000000</v>
      </c>
      <c r="G1346" s="1" t="s">
        <v>24</v>
      </c>
      <c r="H1346" s="1" t="s">
        <v>28</v>
      </c>
      <c r="I1346" s="1" t="s">
        <v>39</v>
      </c>
      <c r="J1346" s="1" t="s">
        <v>13</v>
      </c>
      <c r="K1346" s="1" t="s">
        <v>14</v>
      </c>
      <c r="L1346" s="13" t="s">
        <v>23</v>
      </c>
      <c r="M1346" s="3">
        <v>5</v>
      </c>
    </row>
    <row r="1347" spans="1:13" hidden="1" x14ac:dyDescent="0.25">
      <c r="A1347" s="8">
        <v>1346</v>
      </c>
      <c r="B1347" s="7">
        <v>44114.919264965283</v>
      </c>
      <c r="C1347" s="1" t="s">
        <v>3109</v>
      </c>
      <c r="D1347" t="s">
        <v>1407</v>
      </c>
      <c r="E1347" s="1">
        <v>20</v>
      </c>
      <c r="F1347" s="2">
        <v>1000000000</v>
      </c>
      <c r="G1347" s="1" t="s">
        <v>16</v>
      </c>
      <c r="H1347" s="1" t="s">
        <v>20</v>
      </c>
      <c r="I1347" s="1" t="s">
        <v>12</v>
      </c>
      <c r="J1347" s="1" t="s">
        <v>13</v>
      </c>
      <c r="K1347" s="1" t="s">
        <v>14</v>
      </c>
      <c r="L1347" s="13" t="s">
        <v>15</v>
      </c>
      <c r="M1347" s="3">
        <v>2</v>
      </c>
    </row>
    <row r="1348" spans="1:13" x14ac:dyDescent="0.25">
      <c r="A1348" s="8">
        <v>1347</v>
      </c>
      <c r="B1348" s="7">
        <v>44114.919265925928</v>
      </c>
      <c r="C1348" s="1" t="s">
        <v>4308</v>
      </c>
      <c r="D1348" t="s">
        <v>1408</v>
      </c>
      <c r="E1348" s="1">
        <v>45</v>
      </c>
      <c r="F1348" s="2">
        <v>1000000000</v>
      </c>
      <c r="G1348" s="1" t="s">
        <v>24</v>
      </c>
      <c r="H1348" s="1" t="s">
        <v>30</v>
      </c>
      <c r="I1348" s="1" t="s">
        <v>12</v>
      </c>
      <c r="J1348" s="1" t="s">
        <v>13</v>
      </c>
      <c r="K1348" s="1" t="s">
        <v>14</v>
      </c>
      <c r="L1348" s="13" t="s">
        <v>23</v>
      </c>
      <c r="M1348" s="3">
        <v>5</v>
      </c>
    </row>
    <row r="1349" spans="1:13" hidden="1" x14ac:dyDescent="0.25">
      <c r="A1349" s="8">
        <v>1348</v>
      </c>
      <c r="B1349" s="7">
        <v>44114.919265925928</v>
      </c>
      <c r="C1349" s="1" t="s">
        <v>4309</v>
      </c>
      <c r="D1349" t="s">
        <v>1409</v>
      </c>
      <c r="E1349" s="1">
        <v>10</v>
      </c>
      <c r="F1349" s="2">
        <v>10000000</v>
      </c>
      <c r="G1349" s="1" t="s">
        <v>18</v>
      </c>
      <c r="H1349" s="1" t="s">
        <v>25</v>
      </c>
      <c r="I1349" s="1" t="s">
        <v>12</v>
      </c>
      <c r="J1349" s="1" t="s">
        <v>13</v>
      </c>
      <c r="K1349" s="1" t="s">
        <v>14</v>
      </c>
      <c r="L1349" s="13" t="s">
        <v>23</v>
      </c>
      <c r="M1349" s="3">
        <v>2</v>
      </c>
    </row>
    <row r="1350" spans="1:13" hidden="1" x14ac:dyDescent="0.25">
      <c r="A1350" s="8">
        <v>1349</v>
      </c>
      <c r="B1350" s="7">
        <v>44114.91926732639</v>
      </c>
      <c r="C1350" s="1" t="s">
        <v>4310</v>
      </c>
      <c r="D1350" t="s">
        <v>1410</v>
      </c>
      <c r="E1350" s="1">
        <v>18</v>
      </c>
      <c r="F1350" s="2">
        <v>1000000000</v>
      </c>
      <c r="G1350" s="1" t="s">
        <v>24</v>
      </c>
      <c r="H1350" s="1" t="s">
        <v>34</v>
      </c>
      <c r="I1350" s="1" t="s">
        <v>12</v>
      </c>
      <c r="J1350" s="1" t="s">
        <v>13</v>
      </c>
      <c r="K1350" s="1" t="s">
        <v>14</v>
      </c>
      <c r="L1350" s="13" t="s">
        <v>15</v>
      </c>
      <c r="M1350" s="3">
        <v>3</v>
      </c>
    </row>
    <row r="1351" spans="1:13" x14ac:dyDescent="0.25">
      <c r="A1351" s="8">
        <v>1350</v>
      </c>
      <c r="B1351" s="7">
        <v>44114.919267951387</v>
      </c>
      <c r="C1351" s="1" t="s">
        <v>4311</v>
      </c>
      <c r="D1351" t="s">
        <v>1411</v>
      </c>
      <c r="E1351" s="1">
        <v>45</v>
      </c>
      <c r="F1351" s="2">
        <v>1000000000</v>
      </c>
      <c r="G1351" s="1" t="s">
        <v>24</v>
      </c>
      <c r="H1351" s="1" t="s">
        <v>25</v>
      </c>
      <c r="I1351" s="1" t="s">
        <v>12</v>
      </c>
      <c r="J1351" s="1" t="s">
        <v>13</v>
      </c>
      <c r="K1351" s="1" t="s">
        <v>14</v>
      </c>
      <c r="L1351" s="13" t="s">
        <v>23</v>
      </c>
      <c r="M1351" s="3">
        <v>5</v>
      </c>
    </row>
    <row r="1352" spans="1:13" hidden="1" x14ac:dyDescent="0.25">
      <c r="A1352" s="8">
        <v>1351</v>
      </c>
      <c r="B1352" s="7">
        <v>44114.919268391204</v>
      </c>
      <c r="C1352" s="1" t="s">
        <v>4312</v>
      </c>
      <c r="D1352" t="s">
        <v>1412</v>
      </c>
      <c r="E1352" s="1">
        <v>50</v>
      </c>
      <c r="F1352" s="2">
        <v>100000000</v>
      </c>
      <c r="G1352" s="1" t="s">
        <v>26</v>
      </c>
      <c r="H1352" s="1" t="s">
        <v>11</v>
      </c>
      <c r="I1352" s="1" t="s">
        <v>12</v>
      </c>
      <c r="J1352" s="1" t="s">
        <v>13</v>
      </c>
      <c r="K1352" s="1" t="s">
        <v>14</v>
      </c>
      <c r="L1352" s="13" t="s">
        <v>23</v>
      </c>
      <c r="M1352" s="3">
        <v>2</v>
      </c>
    </row>
    <row r="1353" spans="1:13" hidden="1" x14ac:dyDescent="0.25">
      <c r="A1353" s="8">
        <v>1352</v>
      </c>
      <c r="B1353" s="7">
        <v>44114.919268379628</v>
      </c>
      <c r="C1353" s="1" t="s">
        <v>4313</v>
      </c>
      <c r="D1353" t="s">
        <v>1413</v>
      </c>
      <c r="E1353" s="1">
        <v>45</v>
      </c>
      <c r="F1353" s="2">
        <v>1000000000</v>
      </c>
      <c r="G1353" s="1" t="s">
        <v>26</v>
      </c>
      <c r="H1353" s="1" t="s">
        <v>25</v>
      </c>
      <c r="I1353" s="1" t="s">
        <v>12</v>
      </c>
      <c r="J1353" s="1" t="s">
        <v>13</v>
      </c>
      <c r="K1353" s="1" t="s">
        <v>14</v>
      </c>
      <c r="L1353" s="13" t="s">
        <v>15</v>
      </c>
      <c r="M1353" s="3">
        <v>3</v>
      </c>
    </row>
    <row r="1354" spans="1:13" hidden="1" x14ac:dyDescent="0.25">
      <c r="A1354" s="8">
        <v>1353</v>
      </c>
      <c r="B1354" s="7">
        <v>44114.919268391204</v>
      </c>
      <c r="C1354" s="1" t="s">
        <v>4314</v>
      </c>
      <c r="D1354" t="s">
        <v>1414</v>
      </c>
      <c r="E1354" s="1">
        <v>45</v>
      </c>
      <c r="F1354" s="2">
        <v>1000000</v>
      </c>
      <c r="G1354" s="1" t="s">
        <v>38</v>
      </c>
      <c r="H1354" s="1" t="s">
        <v>34</v>
      </c>
      <c r="I1354" s="1" t="s">
        <v>12</v>
      </c>
      <c r="J1354" s="1" t="s">
        <v>13</v>
      </c>
      <c r="K1354" s="1" t="s">
        <v>14</v>
      </c>
      <c r="L1354" s="13" t="s">
        <v>23</v>
      </c>
      <c r="M1354" s="3">
        <v>3</v>
      </c>
    </row>
    <row r="1355" spans="1:13" hidden="1" x14ac:dyDescent="0.25">
      <c r="A1355" s="8">
        <v>1354</v>
      </c>
      <c r="B1355" s="7">
        <v>44114.919268888887</v>
      </c>
      <c r="C1355" s="1" t="s">
        <v>4315</v>
      </c>
      <c r="D1355" t="s">
        <v>1415</v>
      </c>
      <c r="E1355" s="1">
        <v>50</v>
      </c>
      <c r="F1355" s="2">
        <v>10000000000</v>
      </c>
      <c r="G1355" s="1" t="s">
        <v>16</v>
      </c>
      <c r="H1355" s="1" t="s">
        <v>20</v>
      </c>
      <c r="I1355" s="1" t="s">
        <v>12</v>
      </c>
      <c r="J1355" s="1" t="s">
        <v>13</v>
      </c>
      <c r="K1355" s="1" t="s">
        <v>14</v>
      </c>
      <c r="L1355" s="13" t="s">
        <v>23</v>
      </c>
      <c r="M1355" s="3">
        <v>2</v>
      </c>
    </row>
    <row r="1356" spans="1:13" hidden="1" x14ac:dyDescent="0.25">
      <c r="A1356" s="8">
        <v>1355</v>
      </c>
      <c r="B1356" s="7">
        <v>44114.919269108796</v>
      </c>
      <c r="C1356" s="1" t="s">
        <v>4012</v>
      </c>
      <c r="D1356" t="s">
        <v>1416</v>
      </c>
      <c r="E1356" s="1">
        <v>20</v>
      </c>
      <c r="F1356" s="2">
        <v>10000000</v>
      </c>
      <c r="G1356" s="1" t="s">
        <v>76</v>
      </c>
      <c r="H1356" s="1" t="s">
        <v>22</v>
      </c>
      <c r="I1356" s="1" t="s">
        <v>12</v>
      </c>
      <c r="J1356" s="1" t="s">
        <v>13</v>
      </c>
      <c r="K1356" s="1" t="s">
        <v>14</v>
      </c>
      <c r="L1356" s="13" t="s">
        <v>23</v>
      </c>
      <c r="M1356" s="3">
        <v>2</v>
      </c>
    </row>
    <row r="1357" spans="1:13" hidden="1" x14ac:dyDescent="0.25">
      <c r="A1357" s="8">
        <v>1356</v>
      </c>
      <c r="B1357" s="7">
        <v>44114.91927056713</v>
      </c>
      <c r="C1357" s="1" t="s">
        <v>4316</v>
      </c>
      <c r="D1357" t="s">
        <v>1417</v>
      </c>
      <c r="E1357" s="1">
        <v>55</v>
      </c>
      <c r="F1357" s="2">
        <v>1000000000</v>
      </c>
      <c r="G1357" s="1" t="s">
        <v>24</v>
      </c>
      <c r="H1357" s="1" t="s">
        <v>65</v>
      </c>
      <c r="I1357" s="1" t="s">
        <v>12</v>
      </c>
      <c r="J1357" s="1" t="s">
        <v>45</v>
      </c>
      <c r="K1357" s="1" t="s">
        <v>14</v>
      </c>
      <c r="L1357" s="13" t="s">
        <v>23</v>
      </c>
      <c r="M1357" s="3">
        <v>4</v>
      </c>
    </row>
    <row r="1358" spans="1:13" hidden="1" x14ac:dyDescent="0.25">
      <c r="A1358" s="8">
        <v>1357</v>
      </c>
      <c r="B1358" s="7">
        <v>44114.919272546293</v>
      </c>
      <c r="C1358" s="1" t="s">
        <v>4317</v>
      </c>
      <c r="D1358" t="s">
        <v>1418</v>
      </c>
      <c r="E1358" s="1">
        <v>45</v>
      </c>
      <c r="F1358" s="2">
        <v>1000000000</v>
      </c>
      <c r="G1358" s="1" t="s">
        <v>35</v>
      </c>
      <c r="H1358" s="1" t="s">
        <v>36</v>
      </c>
      <c r="I1358" s="1" t="s">
        <v>12</v>
      </c>
      <c r="J1358" s="1" t="s">
        <v>13</v>
      </c>
      <c r="K1358" s="1" t="s">
        <v>14</v>
      </c>
      <c r="L1358" s="13" t="s">
        <v>15</v>
      </c>
      <c r="M1358" s="3">
        <v>3</v>
      </c>
    </row>
    <row r="1359" spans="1:13" hidden="1" x14ac:dyDescent="0.25">
      <c r="A1359" s="8">
        <v>1358</v>
      </c>
      <c r="B1359" s="7">
        <v>44114.919272569445</v>
      </c>
      <c r="C1359" s="1" t="s">
        <v>4318</v>
      </c>
      <c r="D1359" t="s">
        <v>1419</v>
      </c>
      <c r="E1359" s="1">
        <v>45</v>
      </c>
      <c r="F1359" s="2">
        <v>1000000000</v>
      </c>
      <c r="G1359" s="1" t="s">
        <v>35</v>
      </c>
      <c r="H1359" s="1" t="s">
        <v>36</v>
      </c>
      <c r="I1359" s="1" t="s">
        <v>12</v>
      </c>
      <c r="J1359" s="1" t="s">
        <v>13</v>
      </c>
      <c r="K1359" s="1" t="s">
        <v>14</v>
      </c>
      <c r="L1359" s="13" t="s">
        <v>15</v>
      </c>
      <c r="M1359" s="3">
        <v>3</v>
      </c>
    </row>
    <row r="1360" spans="1:13" hidden="1" x14ac:dyDescent="0.25">
      <c r="A1360" s="8">
        <v>1359</v>
      </c>
      <c r="B1360" s="7">
        <v>44114.919272592597</v>
      </c>
      <c r="C1360" s="1" t="s">
        <v>4319</v>
      </c>
      <c r="D1360" t="s">
        <v>1420</v>
      </c>
      <c r="E1360" s="1">
        <v>45</v>
      </c>
      <c r="F1360" s="2">
        <v>1000000000</v>
      </c>
      <c r="G1360" s="1" t="s">
        <v>35</v>
      </c>
      <c r="H1360" s="1" t="s">
        <v>36</v>
      </c>
      <c r="I1360" s="1" t="s">
        <v>12</v>
      </c>
      <c r="J1360" s="1" t="s">
        <v>13</v>
      </c>
      <c r="K1360" s="1" t="s">
        <v>14</v>
      </c>
      <c r="L1360" s="13" t="s">
        <v>15</v>
      </c>
      <c r="M1360" s="3">
        <v>3</v>
      </c>
    </row>
    <row r="1361" spans="1:13" hidden="1" x14ac:dyDescent="0.25">
      <c r="A1361" s="8">
        <v>1360</v>
      </c>
      <c r="B1361" s="7">
        <v>44114.919272615742</v>
      </c>
      <c r="C1361" s="1" t="s">
        <v>4320</v>
      </c>
      <c r="D1361" t="s">
        <v>1421</v>
      </c>
      <c r="E1361" s="1">
        <v>45</v>
      </c>
      <c r="F1361" s="2">
        <v>1000000000</v>
      </c>
      <c r="G1361" s="1" t="s">
        <v>35</v>
      </c>
      <c r="H1361" s="1" t="s">
        <v>36</v>
      </c>
      <c r="I1361" s="1" t="s">
        <v>12</v>
      </c>
      <c r="J1361" s="1" t="s">
        <v>13</v>
      </c>
      <c r="K1361" s="1" t="s">
        <v>14</v>
      </c>
      <c r="L1361" s="13" t="s">
        <v>15</v>
      </c>
      <c r="M1361" s="3">
        <v>3</v>
      </c>
    </row>
    <row r="1362" spans="1:13" hidden="1" x14ac:dyDescent="0.25">
      <c r="A1362" s="8">
        <v>1361</v>
      </c>
      <c r="B1362" s="7">
        <v>44114.919272673607</v>
      </c>
      <c r="C1362" s="1" t="s">
        <v>4321</v>
      </c>
      <c r="D1362" t="s">
        <v>1422</v>
      </c>
      <c r="E1362" s="1">
        <v>45</v>
      </c>
      <c r="F1362" s="2">
        <v>1000000000</v>
      </c>
      <c r="G1362" s="1" t="s">
        <v>35</v>
      </c>
      <c r="H1362" s="1" t="s">
        <v>36</v>
      </c>
      <c r="I1362" s="1" t="s">
        <v>12</v>
      </c>
      <c r="J1362" s="1" t="s">
        <v>13</v>
      </c>
      <c r="K1362" s="1" t="s">
        <v>14</v>
      </c>
      <c r="L1362" s="13" t="s">
        <v>15</v>
      </c>
      <c r="M1362" s="3">
        <v>3</v>
      </c>
    </row>
    <row r="1363" spans="1:13" hidden="1" x14ac:dyDescent="0.25">
      <c r="A1363" s="8">
        <v>1362</v>
      </c>
      <c r="B1363" s="7">
        <v>44114.919272627318</v>
      </c>
      <c r="C1363" s="1" t="s">
        <v>4322</v>
      </c>
      <c r="D1363" t="s">
        <v>1423</v>
      </c>
      <c r="E1363" s="1">
        <v>45</v>
      </c>
      <c r="F1363" s="2">
        <v>1000000000</v>
      </c>
      <c r="G1363" s="1" t="s">
        <v>35</v>
      </c>
      <c r="H1363" s="1" t="s">
        <v>36</v>
      </c>
      <c r="I1363" s="1" t="s">
        <v>12</v>
      </c>
      <c r="J1363" s="1" t="s">
        <v>13</v>
      </c>
      <c r="K1363" s="1" t="s">
        <v>14</v>
      </c>
      <c r="L1363" s="13" t="s">
        <v>15</v>
      </c>
      <c r="M1363" s="3">
        <v>3</v>
      </c>
    </row>
    <row r="1364" spans="1:13" hidden="1" x14ac:dyDescent="0.25">
      <c r="A1364" s="8">
        <v>1363</v>
      </c>
      <c r="B1364" s="7">
        <v>44114.919272673607</v>
      </c>
      <c r="C1364" s="1" t="s">
        <v>4323</v>
      </c>
      <c r="D1364" t="s">
        <v>1424</v>
      </c>
      <c r="E1364" s="1">
        <v>50</v>
      </c>
      <c r="F1364" s="2">
        <v>1000000000</v>
      </c>
      <c r="G1364" s="1" t="s">
        <v>26</v>
      </c>
      <c r="H1364" s="1" t="s">
        <v>25</v>
      </c>
      <c r="I1364" s="1" t="s">
        <v>39</v>
      </c>
      <c r="J1364" s="1" t="s">
        <v>13</v>
      </c>
      <c r="K1364" s="1" t="s">
        <v>14</v>
      </c>
      <c r="L1364" s="13" t="s">
        <v>23</v>
      </c>
      <c r="M1364" s="3">
        <v>3</v>
      </c>
    </row>
    <row r="1365" spans="1:13" hidden="1" x14ac:dyDescent="0.25">
      <c r="A1365" s="8">
        <v>1364</v>
      </c>
      <c r="B1365" s="7">
        <v>44114.919272685183</v>
      </c>
      <c r="C1365" s="1" t="s">
        <v>4324</v>
      </c>
      <c r="D1365" t="s">
        <v>1425</v>
      </c>
      <c r="E1365" s="1">
        <v>45</v>
      </c>
      <c r="F1365" s="2">
        <v>1000000000</v>
      </c>
      <c r="G1365" s="1" t="s">
        <v>35</v>
      </c>
      <c r="H1365" s="1" t="s">
        <v>36</v>
      </c>
      <c r="I1365" s="1" t="s">
        <v>12</v>
      </c>
      <c r="J1365" s="1" t="s">
        <v>13</v>
      </c>
      <c r="K1365" s="1" t="s">
        <v>14</v>
      </c>
      <c r="L1365" s="13" t="s">
        <v>15</v>
      </c>
      <c r="M1365" s="3">
        <v>3</v>
      </c>
    </row>
    <row r="1366" spans="1:13" hidden="1" x14ac:dyDescent="0.25">
      <c r="A1366" s="8">
        <v>1365</v>
      </c>
      <c r="B1366" s="7">
        <v>44114.919272604166</v>
      </c>
      <c r="C1366" s="1" t="s">
        <v>4325</v>
      </c>
      <c r="D1366" t="s">
        <v>1426</v>
      </c>
      <c r="E1366" s="1">
        <v>45</v>
      </c>
      <c r="F1366" s="2">
        <v>1000000000</v>
      </c>
      <c r="G1366" s="1" t="s">
        <v>35</v>
      </c>
      <c r="H1366" s="1" t="s">
        <v>36</v>
      </c>
      <c r="I1366" s="1" t="s">
        <v>12</v>
      </c>
      <c r="J1366" s="1" t="s">
        <v>13</v>
      </c>
      <c r="K1366" s="1" t="s">
        <v>14</v>
      </c>
      <c r="L1366" s="13" t="s">
        <v>15</v>
      </c>
      <c r="M1366" s="3">
        <v>3</v>
      </c>
    </row>
    <row r="1367" spans="1:13" hidden="1" x14ac:dyDescent="0.25">
      <c r="A1367" s="8">
        <v>1366</v>
      </c>
      <c r="B1367" s="7">
        <v>44114.919272615742</v>
      </c>
      <c r="C1367" s="1" t="s">
        <v>4326</v>
      </c>
      <c r="D1367" t="s">
        <v>1427</v>
      </c>
      <c r="E1367" s="1">
        <v>45</v>
      </c>
      <c r="F1367" s="2">
        <v>1000000000</v>
      </c>
      <c r="G1367" s="1" t="s">
        <v>35</v>
      </c>
      <c r="H1367" s="1" t="s">
        <v>36</v>
      </c>
      <c r="I1367" s="1" t="s">
        <v>12</v>
      </c>
      <c r="J1367" s="1" t="s">
        <v>13</v>
      </c>
      <c r="K1367" s="1" t="s">
        <v>14</v>
      </c>
      <c r="L1367" s="13" t="s">
        <v>15</v>
      </c>
      <c r="M1367" s="3">
        <v>3</v>
      </c>
    </row>
    <row r="1368" spans="1:13" hidden="1" x14ac:dyDescent="0.25">
      <c r="A1368" s="8">
        <v>1367</v>
      </c>
      <c r="B1368" s="7">
        <v>44114.919272581014</v>
      </c>
      <c r="C1368" s="1" t="s">
        <v>4327</v>
      </c>
      <c r="D1368" t="s">
        <v>1428</v>
      </c>
      <c r="E1368" s="1">
        <v>45</v>
      </c>
      <c r="F1368" s="2">
        <v>1000000000</v>
      </c>
      <c r="G1368" s="1" t="s">
        <v>35</v>
      </c>
      <c r="H1368" s="1" t="s">
        <v>36</v>
      </c>
      <c r="I1368" s="1" t="s">
        <v>12</v>
      </c>
      <c r="J1368" s="1" t="s">
        <v>13</v>
      </c>
      <c r="K1368" s="1" t="s">
        <v>14</v>
      </c>
      <c r="L1368" s="13" t="s">
        <v>15</v>
      </c>
      <c r="M1368" s="3">
        <v>3</v>
      </c>
    </row>
    <row r="1369" spans="1:13" hidden="1" x14ac:dyDescent="0.25">
      <c r="A1369" s="8">
        <v>1368</v>
      </c>
      <c r="B1369" s="7">
        <v>44114.919272581014</v>
      </c>
      <c r="C1369" s="1" t="s">
        <v>4328</v>
      </c>
      <c r="D1369" t="s">
        <v>1429</v>
      </c>
      <c r="E1369" s="1">
        <v>45</v>
      </c>
      <c r="F1369" s="2">
        <v>1000000000</v>
      </c>
      <c r="G1369" s="1" t="s">
        <v>35</v>
      </c>
      <c r="H1369" s="1" t="s">
        <v>36</v>
      </c>
      <c r="I1369" s="1" t="s">
        <v>12</v>
      </c>
      <c r="J1369" s="1" t="s">
        <v>13</v>
      </c>
      <c r="K1369" s="1" t="s">
        <v>14</v>
      </c>
      <c r="L1369" s="13" t="s">
        <v>15</v>
      </c>
      <c r="M1369" s="3">
        <v>3</v>
      </c>
    </row>
    <row r="1370" spans="1:13" hidden="1" x14ac:dyDescent="0.25">
      <c r="A1370" s="8">
        <v>1369</v>
      </c>
      <c r="B1370" s="7">
        <v>44114.919272604166</v>
      </c>
      <c r="C1370" s="1" t="s">
        <v>4329</v>
      </c>
      <c r="D1370" t="s">
        <v>1430</v>
      </c>
      <c r="E1370" s="1">
        <v>45</v>
      </c>
      <c r="F1370" s="2">
        <v>1000000000</v>
      </c>
      <c r="G1370" s="1" t="s">
        <v>35</v>
      </c>
      <c r="H1370" s="1" t="s">
        <v>36</v>
      </c>
      <c r="I1370" s="1" t="s">
        <v>12</v>
      </c>
      <c r="J1370" s="1" t="s">
        <v>13</v>
      </c>
      <c r="K1370" s="1" t="s">
        <v>14</v>
      </c>
      <c r="L1370" s="13" t="s">
        <v>15</v>
      </c>
      <c r="M1370" s="3">
        <v>3</v>
      </c>
    </row>
    <row r="1371" spans="1:13" hidden="1" x14ac:dyDescent="0.25">
      <c r="A1371" s="8">
        <v>1370</v>
      </c>
      <c r="B1371" s="7">
        <v>44114.919272569445</v>
      </c>
      <c r="C1371" s="1" t="s">
        <v>4330</v>
      </c>
      <c r="D1371" t="s">
        <v>1431</v>
      </c>
      <c r="E1371" s="1">
        <v>45</v>
      </c>
      <c r="F1371" s="2">
        <v>1000000000</v>
      </c>
      <c r="G1371" s="1" t="s">
        <v>35</v>
      </c>
      <c r="H1371" s="1" t="s">
        <v>36</v>
      </c>
      <c r="I1371" s="1" t="s">
        <v>12</v>
      </c>
      <c r="J1371" s="1" t="s">
        <v>13</v>
      </c>
      <c r="K1371" s="1" t="s">
        <v>14</v>
      </c>
      <c r="L1371" s="13" t="s">
        <v>15</v>
      </c>
      <c r="M1371" s="3">
        <v>3</v>
      </c>
    </row>
    <row r="1372" spans="1:13" hidden="1" x14ac:dyDescent="0.25">
      <c r="A1372" s="8">
        <v>1371</v>
      </c>
      <c r="B1372" s="7">
        <v>44114.919272592597</v>
      </c>
      <c r="C1372" s="1" t="s">
        <v>4331</v>
      </c>
      <c r="D1372" t="s">
        <v>1432</v>
      </c>
      <c r="E1372" s="1">
        <v>45</v>
      </c>
      <c r="F1372" s="2">
        <v>1000000000</v>
      </c>
      <c r="G1372" s="1" t="s">
        <v>35</v>
      </c>
      <c r="H1372" s="1" t="s">
        <v>36</v>
      </c>
      <c r="I1372" s="1" t="s">
        <v>12</v>
      </c>
      <c r="J1372" s="1" t="s">
        <v>13</v>
      </c>
      <c r="K1372" s="1" t="s">
        <v>14</v>
      </c>
      <c r="L1372" s="13" t="s">
        <v>15</v>
      </c>
      <c r="M1372" s="3">
        <v>3</v>
      </c>
    </row>
    <row r="1373" spans="1:13" hidden="1" x14ac:dyDescent="0.25">
      <c r="A1373" s="8">
        <v>1372</v>
      </c>
      <c r="B1373" s="7">
        <v>44114.919272638886</v>
      </c>
      <c r="C1373" s="1" t="s">
        <v>4332</v>
      </c>
      <c r="D1373" t="s">
        <v>1433</v>
      </c>
      <c r="E1373" s="1">
        <v>45</v>
      </c>
      <c r="F1373" s="2">
        <v>1000000000</v>
      </c>
      <c r="G1373" s="1" t="s">
        <v>35</v>
      </c>
      <c r="H1373" s="1" t="s">
        <v>36</v>
      </c>
      <c r="I1373" s="1" t="s">
        <v>12</v>
      </c>
      <c r="J1373" s="1" t="s">
        <v>13</v>
      </c>
      <c r="K1373" s="1" t="s">
        <v>14</v>
      </c>
      <c r="L1373" s="13" t="s">
        <v>15</v>
      </c>
      <c r="M1373" s="3">
        <v>3</v>
      </c>
    </row>
    <row r="1374" spans="1:13" hidden="1" x14ac:dyDescent="0.25">
      <c r="A1374" s="8">
        <v>1373</v>
      </c>
      <c r="B1374" s="7">
        <v>44114.919272592597</v>
      </c>
      <c r="C1374" s="1" t="s">
        <v>4333</v>
      </c>
      <c r="D1374" t="s">
        <v>1434</v>
      </c>
      <c r="E1374" s="1">
        <v>45</v>
      </c>
      <c r="F1374" s="2">
        <v>1000000000</v>
      </c>
      <c r="G1374" s="1" t="s">
        <v>35</v>
      </c>
      <c r="H1374" s="1" t="s">
        <v>36</v>
      </c>
      <c r="I1374" s="1" t="s">
        <v>12</v>
      </c>
      <c r="J1374" s="1" t="s">
        <v>13</v>
      </c>
      <c r="K1374" s="1" t="s">
        <v>14</v>
      </c>
      <c r="L1374" s="13" t="s">
        <v>15</v>
      </c>
      <c r="M1374" s="3">
        <v>3</v>
      </c>
    </row>
    <row r="1375" spans="1:13" hidden="1" x14ac:dyDescent="0.25">
      <c r="A1375" s="8">
        <v>1374</v>
      </c>
      <c r="B1375" s="7">
        <v>44114.919272638886</v>
      </c>
      <c r="C1375" s="1" t="s">
        <v>4334</v>
      </c>
      <c r="D1375" t="s">
        <v>1435</v>
      </c>
      <c r="E1375" s="1">
        <v>45</v>
      </c>
      <c r="F1375" s="2">
        <v>1000000000</v>
      </c>
      <c r="G1375" s="1" t="s">
        <v>35</v>
      </c>
      <c r="H1375" s="1" t="s">
        <v>36</v>
      </c>
      <c r="I1375" s="1" t="s">
        <v>12</v>
      </c>
      <c r="J1375" s="1" t="s">
        <v>13</v>
      </c>
      <c r="K1375" s="1" t="s">
        <v>14</v>
      </c>
      <c r="L1375" s="13" t="s">
        <v>15</v>
      </c>
      <c r="M1375" s="3">
        <v>3</v>
      </c>
    </row>
    <row r="1376" spans="1:13" hidden="1" x14ac:dyDescent="0.25">
      <c r="A1376" s="8">
        <v>1375</v>
      </c>
      <c r="B1376" s="7">
        <v>44114.919272592597</v>
      </c>
      <c r="C1376" s="1" t="s">
        <v>4335</v>
      </c>
      <c r="D1376" t="s">
        <v>1436</v>
      </c>
      <c r="E1376" s="1">
        <v>45</v>
      </c>
      <c r="F1376" s="2">
        <v>1000000000</v>
      </c>
      <c r="G1376" s="1" t="s">
        <v>35</v>
      </c>
      <c r="H1376" s="1" t="s">
        <v>36</v>
      </c>
      <c r="I1376" s="1" t="s">
        <v>12</v>
      </c>
      <c r="J1376" s="1" t="s">
        <v>13</v>
      </c>
      <c r="K1376" s="1" t="s">
        <v>14</v>
      </c>
      <c r="L1376" s="13" t="s">
        <v>15</v>
      </c>
      <c r="M1376" s="3">
        <v>3</v>
      </c>
    </row>
    <row r="1377" spans="1:13" hidden="1" x14ac:dyDescent="0.25">
      <c r="A1377" s="8">
        <v>1376</v>
      </c>
      <c r="B1377" s="7">
        <v>44114.919273634259</v>
      </c>
      <c r="C1377" s="1" t="s">
        <v>4336</v>
      </c>
      <c r="D1377" t="s">
        <v>1437</v>
      </c>
      <c r="E1377" s="1">
        <v>45</v>
      </c>
      <c r="F1377" s="2">
        <v>1000000000</v>
      </c>
      <c r="G1377" s="1" t="s">
        <v>35</v>
      </c>
      <c r="H1377" s="1" t="s">
        <v>36</v>
      </c>
      <c r="I1377" s="1" t="s">
        <v>12</v>
      </c>
      <c r="J1377" s="1" t="s">
        <v>13</v>
      </c>
      <c r="K1377" s="1" t="s">
        <v>14</v>
      </c>
      <c r="L1377" s="13" t="s">
        <v>15</v>
      </c>
      <c r="M1377" s="3">
        <v>3</v>
      </c>
    </row>
    <row r="1378" spans="1:13" hidden="1" x14ac:dyDescent="0.25">
      <c r="A1378" s="8">
        <v>1377</v>
      </c>
      <c r="B1378" s="7">
        <v>44114.919274363427</v>
      </c>
      <c r="C1378" s="1" t="s">
        <v>4337</v>
      </c>
      <c r="D1378" t="s">
        <v>1438</v>
      </c>
      <c r="E1378" s="1">
        <v>45</v>
      </c>
      <c r="F1378" s="2">
        <v>1000000000</v>
      </c>
      <c r="G1378" s="1" t="s">
        <v>35</v>
      </c>
      <c r="H1378" s="1" t="s">
        <v>36</v>
      </c>
      <c r="I1378" s="1" t="s">
        <v>12</v>
      </c>
      <c r="J1378" s="1" t="s">
        <v>13</v>
      </c>
      <c r="K1378" s="1" t="s">
        <v>14</v>
      </c>
      <c r="L1378" s="13" t="s">
        <v>15</v>
      </c>
      <c r="M1378" s="3">
        <v>3</v>
      </c>
    </row>
    <row r="1379" spans="1:13" hidden="1" x14ac:dyDescent="0.25">
      <c r="A1379" s="8">
        <v>1378</v>
      </c>
      <c r="B1379" s="7">
        <v>44114.919274351851</v>
      </c>
      <c r="C1379" s="1" t="s">
        <v>4338</v>
      </c>
      <c r="D1379" t="s">
        <v>1439</v>
      </c>
      <c r="E1379" s="1">
        <v>45</v>
      </c>
      <c r="F1379" s="2">
        <v>1000000000</v>
      </c>
      <c r="G1379" s="1" t="s">
        <v>35</v>
      </c>
      <c r="H1379" s="1" t="s">
        <v>36</v>
      </c>
      <c r="I1379" s="1" t="s">
        <v>12</v>
      </c>
      <c r="J1379" s="1" t="s">
        <v>13</v>
      </c>
      <c r="K1379" s="1" t="s">
        <v>14</v>
      </c>
      <c r="L1379" s="13" t="s">
        <v>15</v>
      </c>
      <c r="M1379" s="3">
        <v>3</v>
      </c>
    </row>
    <row r="1380" spans="1:13" hidden="1" x14ac:dyDescent="0.25">
      <c r="A1380" s="8">
        <v>1379</v>
      </c>
      <c r="B1380" s="7">
        <v>44114.919274293978</v>
      </c>
      <c r="C1380" s="1" t="s">
        <v>3996</v>
      </c>
      <c r="D1380" t="s">
        <v>1440</v>
      </c>
      <c r="E1380" s="1">
        <v>45</v>
      </c>
      <c r="F1380" s="2">
        <v>1000000000</v>
      </c>
      <c r="G1380" s="1" t="s">
        <v>35</v>
      </c>
      <c r="H1380" s="1" t="s">
        <v>36</v>
      </c>
      <c r="I1380" s="1" t="s">
        <v>12</v>
      </c>
      <c r="J1380" s="1" t="s">
        <v>13</v>
      </c>
      <c r="K1380" s="1" t="s">
        <v>14</v>
      </c>
      <c r="L1380" s="13" t="s">
        <v>15</v>
      </c>
      <c r="M1380" s="3">
        <v>3</v>
      </c>
    </row>
    <row r="1381" spans="1:13" hidden="1" x14ac:dyDescent="0.25">
      <c r="A1381" s="8">
        <v>1380</v>
      </c>
      <c r="B1381" s="7">
        <v>44114.919274502317</v>
      </c>
      <c r="C1381" s="1" t="s">
        <v>4339</v>
      </c>
      <c r="D1381" t="s">
        <v>1441</v>
      </c>
      <c r="E1381" s="1">
        <v>45</v>
      </c>
      <c r="F1381" s="2">
        <v>1000000000</v>
      </c>
      <c r="G1381" s="1" t="s">
        <v>35</v>
      </c>
      <c r="H1381" s="1" t="s">
        <v>36</v>
      </c>
      <c r="I1381" s="1" t="s">
        <v>12</v>
      </c>
      <c r="J1381" s="1" t="s">
        <v>13</v>
      </c>
      <c r="K1381" s="1" t="s">
        <v>14</v>
      </c>
      <c r="L1381" s="13" t="s">
        <v>15</v>
      </c>
      <c r="M1381" s="3">
        <v>3</v>
      </c>
    </row>
    <row r="1382" spans="1:13" hidden="1" x14ac:dyDescent="0.25">
      <c r="A1382" s="8">
        <v>1381</v>
      </c>
      <c r="B1382" s="7">
        <v>44114.919276701388</v>
      </c>
      <c r="C1382" s="1" t="s">
        <v>4340</v>
      </c>
      <c r="D1382" t="s">
        <v>1442</v>
      </c>
      <c r="E1382" s="1">
        <v>45</v>
      </c>
      <c r="F1382" s="2">
        <v>1000000000</v>
      </c>
      <c r="G1382" s="1" t="s">
        <v>24</v>
      </c>
      <c r="H1382" s="1" t="s">
        <v>28</v>
      </c>
      <c r="I1382" s="1" t="s">
        <v>12</v>
      </c>
      <c r="J1382" s="1" t="s">
        <v>45</v>
      </c>
      <c r="K1382" s="1" t="s">
        <v>14</v>
      </c>
      <c r="L1382" s="13" t="s">
        <v>15</v>
      </c>
      <c r="M1382" s="3">
        <v>5</v>
      </c>
    </row>
    <row r="1383" spans="1:13" hidden="1" x14ac:dyDescent="0.25">
      <c r="A1383" s="8">
        <v>1382</v>
      </c>
      <c r="B1383" s="7">
        <v>44114.919276840279</v>
      </c>
      <c r="C1383" s="1" t="s">
        <v>3166</v>
      </c>
      <c r="D1383" t="s">
        <v>1443</v>
      </c>
      <c r="E1383" s="1">
        <v>1</v>
      </c>
      <c r="F1383" s="2">
        <v>1000000000</v>
      </c>
      <c r="G1383" s="1" t="s">
        <v>38</v>
      </c>
      <c r="H1383" s="1" t="s">
        <v>22</v>
      </c>
      <c r="I1383" s="1" t="s">
        <v>12</v>
      </c>
      <c r="J1383" s="1" t="s">
        <v>45</v>
      </c>
      <c r="K1383" s="1" t="s">
        <v>14</v>
      </c>
      <c r="L1383" s="13" t="s">
        <v>23</v>
      </c>
      <c r="M1383" s="3">
        <v>3</v>
      </c>
    </row>
    <row r="1384" spans="1:13" x14ac:dyDescent="0.25">
      <c r="A1384" s="8">
        <v>1383</v>
      </c>
      <c r="B1384" s="7">
        <v>44114.919276851855</v>
      </c>
      <c r="C1384" s="1" t="s">
        <v>4341</v>
      </c>
      <c r="D1384" t="s">
        <v>1444</v>
      </c>
      <c r="E1384" s="1">
        <v>45</v>
      </c>
      <c r="F1384" s="2">
        <v>1000000000</v>
      </c>
      <c r="G1384" s="1" t="s">
        <v>58</v>
      </c>
      <c r="H1384" s="1" t="s">
        <v>28</v>
      </c>
      <c r="I1384" s="1" t="s">
        <v>12</v>
      </c>
      <c r="J1384" s="1" t="s">
        <v>13</v>
      </c>
      <c r="K1384" s="1" t="s">
        <v>14</v>
      </c>
      <c r="L1384" s="13" t="s">
        <v>23</v>
      </c>
      <c r="M1384" s="3">
        <v>5</v>
      </c>
    </row>
    <row r="1385" spans="1:13" hidden="1" x14ac:dyDescent="0.25">
      <c r="A1385" s="8">
        <v>1384</v>
      </c>
      <c r="B1385" s="7">
        <v>44114.919278067129</v>
      </c>
      <c r="C1385" s="1" t="s">
        <v>4342</v>
      </c>
      <c r="D1385" t="s">
        <v>1445</v>
      </c>
      <c r="E1385" s="1">
        <v>30</v>
      </c>
      <c r="F1385" s="2">
        <v>1000000000</v>
      </c>
      <c r="G1385" s="1" t="s">
        <v>18</v>
      </c>
      <c r="H1385" s="1" t="s">
        <v>11</v>
      </c>
      <c r="I1385" s="1" t="s">
        <v>12</v>
      </c>
      <c r="J1385" s="1" t="s">
        <v>13</v>
      </c>
      <c r="K1385" s="1" t="s">
        <v>14</v>
      </c>
      <c r="L1385" s="13" t="s">
        <v>23</v>
      </c>
      <c r="M1385" s="3">
        <v>3</v>
      </c>
    </row>
    <row r="1386" spans="1:13" hidden="1" x14ac:dyDescent="0.25">
      <c r="A1386" s="8">
        <v>1385</v>
      </c>
      <c r="B1386" s="7">
        <v>44114.919278993053</v>
      </c>
      <c r="C1386" s="1" t="s">
        <v>4343</v>
      </c>
      <c r="D1386" t="s">
        <v>1446</v>
      </c>
      <c r="E1386" s="1">
        <v>1</v>
      </c>
      <c r="F1386" s="2">
        <v>1000000000</v>
      </c>
      <c r="G1386" s="1" t="s">
        <v>69</v>
      </c>
      <c r="H1386" s="1" t="s">
        <v>55</v>
      </c>
      <c r="I1386" s="1" t="s">
        <v>27</v>
      </c>
      <c r="J1386" s="1" t="s">
        <v>13</v>
      </c>
      <c r="K1386" s="1" t="s">
        <v>14</v>
      </c>
      <c r="L1386" s="13" t="s">
        <v>15</v>
      </c>
      <c r="M1386" s="3">
        <v>2</v>
      </c>
    </row>
    <row r="1387" spans="1:13" hidden="1" x14ac:dyDescent="0.25">
      <c r="A1387" s="8">
        <v>1386</v>
      </c>
      <c r="B1387" s="7">
        <v>44114.919279942129</v>
      </c>
      <c r="C1387" s="1" t="s">
        <v>4344</v>
      </c>
      <c r="D1387" t="s">
        <v>1447</v>
      </c>
      <c r="E1387" s="1">
        <v>55</v>
      </c>
      <c r="F1387" s="2">
        <v>1000000000</v>
      </c>
      <c r="G1387" s="1" t="s">
        <v>24</v>
      </c>
      <c r="H1387" s="1" t="s">
        <v>34</v>
      </c>
      <c r="I1387" s="1" t="s">
        <v>12</v>
      </c>
      <c r="J1387" s="1" t="s">
        <v>13</v>
      </c>
      <c r="K1387" s="1" t="s">
        <v>14</v>
      </c>
      <c r="L1387" s="13" t="s">
        <v>23</v>
      </c>
      <c r="M1387" s="3">
        <v>4</v>
      </c>
    </row>
    <row r="1388" spans="1:13" x14ac:dyDescent="0.25">
      <c r="A1388" s="8">
        <v>1387</v>
      </c>
      <c r="B1388" s="7">
        <v>44114.919280972223</v>
      </c>
      <c r="C1388" s="1" t="s">
        <v>4345</v>
      </c>
      <c r="D1388" t="s">
        <v>1448</v>
      </c>
      <c r="E1388" s="1">
        <v>45</v>
      </c>
      <c r="F1388" s="2">
        <v>1000000000</v>
      </c>
      <c r="G1388" s="1" t="s">
        <v>24</v>
      </c>
      <c r="H1388" s="1" t="s">
        <v>28</v>
      </c>
      <c r="I1388" s="1" t="s">
        <v>12</v>
      </c>
      <c r="J1388" s="1" t="s">
        <v>13</v>
      </c>
      <c r="K1388" s="1" t="s">
        <v>14</v>
      </c>
      <c r="L1388" s="13" t="s">
        <v>15</v>
      </c>
      <c r="M1388" s="3">
        <v>5</v>
      </c>
    </row>
    <row r="1389" spans="1:13" x14ac:dyDescent="0.25">
      <c r="A1389" s="8">
        <v>1388</v>
      </c>
      <c r="B1389" s="7">
        <v>44114.919283194446</v>
      </c>
      <c r="C1389" s="1" t="s">
        <v>4346</v>
      </c>
      <c r="D1389" t="s">
        <v>1449</v>
      </c>
      <c r="E1389" s="1">
        <v>85</v>
      </c>
      <c r="F1389" s="2">
        <v>1000000000</v>
      </c>
      <c r="G1389" s="1" t="s">
        <v>24</v>
      </c>
      <c r="H1389" s="1" t="s">
        <v>28</v>
      </c>
      <c r="I1389" s="1" t="s">
        <v>12</v>
      </c>
      <c r="J1389" s="1" t="s">
        <v>13</v>
      </c>
      <c r="K1389" s="1" t="s">
        <v>14</v>
      </c>
      <c r="L1389" s="13" t="s">
        <v>23</v>
      </c>
      <c r="M1389" s="3">
        <v>5</v>
      </c>
    </row>
    <row r="1390" spans="1:13" x14ac:dyDescent="0.25">
      <c r="A1390" s="8">
        <v>1389</v>
      </c>
      <c r="B1390" s="7">
        <v>44114.919283171301</v>
      </c>
      <c r="C1390" s="1" t="s">
        <v>4347</v>
      </c>
      <c r="D1390" t="s">
        <v>1450</v>
      </c>
      <c r="E1390" s="1">
        <v>45</v>
      </c>
      <c r="F1390" s="2">
        <v>1000000000</v>
      </c>
      <c r="G1390" s="1" t="s">
        <v>24</v>
      </c>
      <c r="H1390" s="1" t="s">
        <v>28</v>
      </c>
      <c r="I1390" s="1" t="s">
        <v>12</v>
      </c>
      <c r="J1390" s="1" t="s">
        <v>13</v>
      </c>
      <c r="K1390" s="1" t="s">
        <v>14</v>
      </c>
      <c r="L1390" s="13" t="s">
        <v>15</v>
      </c>
      <c r="M1390" s="3">
        <v>5</v>
      </c>
    </row>
    <row r="1391" spans="1:13" hidden="1" x14ac:dyDescent="0.25">
      <c r="A1391" s="8">
        <v>1390</v>
      </c>
      <c r="B1391" s="7">
        <v>44114.919283090276</v>
      </c>
      <c r="C1391" s="1" t="s">
        <v>4348</v>
      </c>
      <c r="D1391" t="s">
        <v>1451</v>
      </c>
      <c r="E1391" s="1">
        <v>45</v>
      </c>
      <c r="F1391" s="2">
        <v>1000000000</v>
      </c>
      <c r="G1391" s="1" t="s">
        <v>24</v>
      </c>
      <c r="H1391" s="1" t="s">
        <v>51</v>
      </c>
      <c r="I1391" s="1" t="s">
        <v>12</v>
      </c>
      <c r="J1391" s="1" t="s">
        <v>13</v>
      </c>
      <c r="K1391" s="1" t="s">
        <v>14</v>
      </c>
      <c r="L1391" s="13" t="s">
        <v>15</v>
      </c>
      <c r="M1391" s="3">
        <v>4</v>
      </c>
    </row>
    <row r="1392" spans="1:13" hidden="1" x14ac:dyDescent="0.25">
      <c r="A1392" s="8">
        <v>1391</v>
      </c>
      <c r="B1392" s="7">
        <v>44114.919283310184</v>
      </c>
      <c r="C1392" s="1" t="s">
        <v>4349</v>
      </c>
      <c r="D1392" t="s">
        <v>1452</v>
      </c>
      <c r="E1392" s="1">
        <v>1</v>
      </c>
      <c r="F1392" s="2">
        <v>10000000000</v>
      </c>
      <c r="G1392" s="1" t="s">
        <v>43</v>
      </c>
      <c r="H1392" s="1" t="s">
        <v>59</v>
      </c>
      <c r="I1392" s="1" t="s">
        <v>39</v>
      </c>
      <c r="J1392" s="1" t="s">
        <v>45</v>
      </c>
      <c r="K1392" s="1" t="s">
        <v>14</v>
      </c>
      <c r="L1392" s="13" t="s">
        <v>23</v>
      </c>
      <c r="M1392" s="3">
        <v>2</v>
      </c>
    </row>
    <row r="1393" spans="1:13" x14ac:dyDescent="0.25">
      <c r="A1393" s="8">
        <v>1392</v>
      </c>
      <c r="B1393" s="7">
        <v>44114.919286516204</v>
      </c>
      <c r="C1393" s="1" t="s">
        <v>4350</v>
      </c>
      <c r="D1393" t="s">
        <v>1453</v>
      </c>
      <c r="E1393" s="1">
        <v>45</v>
      </c>
      <c r="F1393" s="2">
        <v>1000000000</v>
      </c>
      <c r="G1393" s="1" t="s">
        <v>24</v>
      </c>
      <c r="H1393" s="1" t="s">
        <v>28</v>
      </c>
      <c r="I1393" s="1" t="s">
        <v>12</v>
      </c>
      <c r="J1393" s="1" t="s">
        <v>13</v>
      </c>
      <c r="K1393" s="1" t="s">
        <v>14</v>
      </c>
      <c r="L1393" s="13" t="s">
        <v>23</v>
      </c>
      <c r="M1393" s="3">
        <v>6</v>
      </c>
    </row>
    <row r="1394" spans="1:13" hidden="1" x14ac:dyDescent="0.25">
      <c r="A1394" s="8">
        <v>1393</v>
      </c>
      <c r="B1394" s="7">
        <v>44114.919288738427</v>
      </c>
      <c r="C1394" s="1" t="s">
        <v>4351</v>
      </c>
      <c r="D1394" t="s">
        <v>1454</v>
      </c>
      <c r="E1394" s="1">
        <v>45</v>
      </c>
      <c r="F1394" s="2">
        <v>1000000000</v>
      </c>
      <c r="G1394" s="1" t="s">
        <v>26</v>
      </c>
      <c r="H1394" s="1" t="s">
        <v>34</v>
      </c>
      <c r="I1394" s="1" t="s">
        <v>12</v>
      </c>
      <c r="J1394" s="1" t="s">
        <v>13</v>
      </c>
      <c r="K1394" s="1" t="s">
        <v>14</v>
      </c>
      <c r="L1394" s="13" t="s">
        <v>23</v>
      </c>
      <c r="M1394" s="3">
        <v>4</v>
      </c>
    </row>
    <row r="1395" spans="1:13" hidden="1" x14ac:dyDescent="0.25">
      <c r="A1395" s="8">
        <v>1394</v>
      </c>
      <c r="B1395" s="7">
        <v>44114.91929233796</v>
      </c>
      <c r="C1395" s="1" t="s">
        <v>4352</v>
      </c>
      <c r="D1395" t="s">
        <v>1455</v>
      </c>
      <c r="E1395" s="1">
        <v>45</v>
      </c>
      <c r="F1395" s="2">
        <v>1000000000</v>
      </c>
      <c r="G1395" s="1" t="s">
        <v>18</v>
      </c>
      <c r="H1395" s="1" t="s">
        <v>34</v>
      </c>
      <c r="I1395" s="1" t="s">
        <v>12</v>
      </c>
      <c r="J1395" s="1" t="s">
        <v>13</v>
      </c>
      <c r="K1395" s="1" t="s">
        <v>14</v>
      </c>
      <c r="L1395" s="13" t="s">
        <v>23</v>
      </c>
      <c r="M1395" s="3">
        <v>4</v>
      </c>
    </row>
    <row r="1396" spans="1:13" hidden="1" x14ac:dyDescent="0.25">
      <c r="A1396" s="8">
        <v>1395</v>
      </c>
      <c r="B1396" s="7">
        <v>44114.919291574071</v>
      </c>
      <c r="C1396" s="1" t="s">
        <v>4353</v>
      </c>
      <c r="D1396" t="s">
        <v>1456</v>
      </c>
      <c r="E1396" s="1">
        <v>450000000</v>
      </c>
      <c r="F1396" s="2">
        <v>1000000000</v>
      </c>
      <c r="G1396" s="1" t="s">
        <v>24</v>
      </c>
      <c r="H1396" s="1" t="s">
        <v>28</v>
      </c>
      <c r="I1396" s="1" t="s">
        <v>12</v>
      </c>
      <c r="J1396" s="1" t="s">
        <v>13</v>
      </c>
      <c r="K1396" s="1" t="s">
        <v>14</v>
      </c>
      <c r="L1396" s="13" t="s">
        <v>15</v>
      </c>
      <c r="M1396" s="3">
        <v>4</v>
      </c>
    </row>
    <row r="1397" spans="1:13" x14ac:dyDescent="0.25">
      <c r="A1397" s="8">
        <v>1396</v>
      </c>
      <c r="B1397" s="7">
        <v>44114.91929258102</v>
      </c>
      <c r="C1397" s="1" t="s">
        <v>3803</v>
      </c>
      <c r="D1397" t="s">
        <v>891</v>
      </c>
      <c r="E1397" s="1">
        <v>45</v>
      </c>
      <c r="F1397" s="2">
        <v>1000000000</v>
      </c>
      <c r="G1397" s="1" t="s">
        <v>24</v>
      </c>
      <c r="H1397" s="1" t="s">
        <v>28</v>
      </c>
      <c r="I1397" s="1" t="s">
        <v>49</v>
      </c>
      <c r="J1397" s="1" t="s">
        <v>13</v>
      </c>
      <c r="K1397" s="1" t="s">
        <v>14</v>
      </c>
      <c r="L1397" s="13" t="s">
        <v>15</v>
      </c>
      <c r="M1397" s="3">
        <v>5</v>
      </c>
    </row>
    <row r="1398" spans="1:13" x14ac:dyDescent="0.25">
      <c r="A1398" s="8">
        <v>1397</v>
      </c>
      <c r="B1398" s="7">
        <v>44114.919293553241</v>
      </c>
      <c r="C1398" s="1" t="s">
        <v>4354</v>
      </c>
      <c r="D1398" t="s">
        <v>1457</v>
      </c>
      <c r="E1398" s="1">
        <v>45</v>
      </c>
      <c r="F1398" s="2">
        <v>1000000000</v>
      </c>
      <c r="G1398" s="1" t="s">
        <v>24</v>
      </c>
      <c r="H1398" s="1" t="s">
        <v>34</v>
      </c>
      <c r="I1398" s="1" t="s">
        <v>12</v>
      </c>
      <c r="J1398" s="1" t="s">
        <v>13</v>
      </c>
      <c r="K1398" s="1" t="s">
        <v>14</v>
      </c>
      <c r="L1398" s="13" t="s">
        <v>23</v>
      </c>
      <c r="M1398" s="3">
        <v>5</v>
      </c>
    </row>
    <row r="1399" spans="1:13" hidden="1" x14ac:dyDescent="0.25">
      <c r="A1399" s="8">
        <v>1398</v>
      </c>
      <c r="B1399" s="7">
        <v>44114.919293831015</v>
      </c>
      <c r="C1399" s="1" t="s">
        <v>4355</v>
      </c>
      <c r="D1399" t="s">
        <v>1458</v>
      </c>
      <c r="E1399" s="1">
        <v>45</v>
      </c>
      <c r="F1399" s="2">
        <v>10000000000</v>
      </c>
      <c r="G1399" s="1" t="s">
        <v>17</v>
      </c>
      <c r="H1399" s="1" t="s">
        <v>17</v>
      </c>
      <c r="I1399" s="1" t="s">
        <v>52</v>
      </c>
      <c r="J1399" s="1" t="s">
        <v>13</v>
      </c>
      <c r="K1399" s="1" t="s">
        <v>47</v>
      </c>
      <c r="L1399" s="13" t="s">
        <v>15</v>
      </c>
      <c r="M1399" s="3">
        <v>1</v>
      </c>
    </row>
    <row r="1400" spans="1:13" hidden="1" x14ac:dyDescent="0.25">
      <c r="A1400" s="8">
        <v>1399</v>
      </c>
      <c r="B1400" s="7">
        <v>44114.919294756939</v>
      </c>
      <c r="C1400" s="1" t="s">
        <v>4356</v>
      </c>
      <c r="D1400" t="s">
        <v>1459</v>
      </c>
      <c r="E1400" s="1">
        <v>45</v>
      </c>
      <c r="F1400" s="2">
        <v>1000000000</v>
      </c>
      <c r="G1400" s="1" t="s">
        <v>33</v>
      </c>
      <c r="H1400" s="1" t="s">
        <v>30</v>
      </c>
      <c r="I1400" s="1" t="s">
        <v>12</v>
      </c>
      <c r="J1400" s="1" t="s">
        <v>13</v>
      </c>
      <c r="K1400" s="1" t="s">
        <v>14</v>
      </c>
      <c r="L1400" s="13" t="s">
        <v>15</v>
      </c>
      <c r="M1400" s="3">
        <v>3</v>
      </c>
    </row>
    <row r="1401" spans="1:13" hidden="1" x14ac:dyDescent="0.25">
      <c r="A1401" s="8">
        <v>1400</v>
      </c>
      <c r="B1401" s="7">
        <v>44114.91929474537</v>
      </c>
      <c r="C1401" s="1" t="s">
        <v>4357</v>
      </c>
      <c r="D1401" t="s">
        <v>1460</v>
      </c>
      <c r="E1401" s="1">
        <v>45</v>
      </c>
      <c r="F1401" s="2">
        <v>1000000000</v>
      </c>
      <c r="G1401" s="1" t="s">
        <v>33</v>
      </c>
      <c r="H1401" s="1" t="s">
        <v>30</v>
      </c>
      <c r="I1401" s="1" t="s">
        <v>12</v>
      </c>
      <c r="J1401" s="1" t="s">
        <v>13</v>
      </c>
      <c r="K1401" s="1" t="s">
        <v>14</v>
      </c>
      <c r="L1401" s="13" t="s">
        <v>15</v>
      </c>
      <c r="M1401" s="3">
        <v>3</v>
      </c>
    </row>
    <row r="1402" spans="1:13" hidden="1" x14ac:dyDescent="0.25">
      <c r="A1402" s="8">
        <v>1401</v>
      </c>
      <c r="B1402" s="7">
        <v>44114.91929474537</v>
      </c>
      <c r="C1402" s="1" t="s">
        <v>4358</v>
      </c>
      <c r="D1402" t="s">
        <v>1461</v>
      </c>
      <c r="E1402" s="1">
        <v>45</v>
      </c>
      <c r="F1402" s="2">
        <v>1000000000</v>
      </c>
      <c r="G1402" s="1" t="s">
        <v>33</v>
      </c>
      <c r="H1402" s="1" t="s">
        <v>30</v>
      </c>
      <c r="I1402" s="1" t="s">
        <v>12</v>
      </c>
      <c r="J1402" s="1" t="s">
        <v>13</v>
      </c>
      <c r="K1402" s="1" t="s">
        <v>14</v>
      </c>
      <c r="L1402" s="13" t="s">
        <v>15</v>
      </c>
      <c r="M1402" s="3">
        <v>3</v>
      </c>
    </row>
    <row r="1403" spans="1:13" hidden="1" x14ac:dyDescent="0.25">
      <c r="A1403" s="8">
        <v>1402</v>
      </c>
      <c r="B1403" s="7">
        <v>44114.919294768522</v>
      </c>
      <c r="C1403" s="1" t="s">
        <v>4359</v>
      </c>
      <c r="D1403" t="s">
        <v>1462</v>
      </c>
      <c r="E1403" s="1">
        <v>45</v>
      </c>
      <c r="F1403" s="2">
        <v>1000000000</v>
      </c>
      <c r="G1403" s="1" t="s">
        <v>33</v>
      </c>
      <c r="H1403" s="1" t="s">
        <v>30</v>
      </c>
      <c r="I1403" s="1" t="s">
        <v>12</v>
      </c>
      <c r="J1403" s="1" t="s">
        <v>13</v>
      </c>
      <c r="K1403" s="1" t="s">
        <v>14</v>
      </c>
      <c r="L1403" s="13" t="s">
        <v>15</v>
      </c>
      <c r="M1403" s="3">
        <v>3</v>
      </c>
    </row>
    <row r="1404" spans="1:13" hidden="1" x14ac:dyDescent="0.25">
      <c r="A1404" s="8">
        <v>1403</v>
      </c>
      <c r="B1404" s="7">
        <v>44114.91929578704</v>
      </c>
      <c r="C1404" s="1" t="s">
        <v>4360</v>
      </c>
      <c r="D1404" t="s">
        <v>1463</v>
      </c>
      <c r="E1404" s="1">
        <v>45</v>
      </c>
      <c r="F1404" s="2">
        <v>1000000000</v>
      </c>
      <c r="G1404" s="1" t="s">
        <v>33</v>
      </c>
      <c r="H1404" s="1" t="s">
        <v>30</v>
      </c>
      <c r="I1404" s="1" t="s">
        <v>12</v>
      </c>
      <c r="J1404" s="1" t="s">
        <v>13</v>
      </c>
      <c r="K1404" s="1" t="s">
        <v>14</v>
      </c>
      <c r="L1404" s="13" t="s">
        <v>15</v>
      </c>
      <c r="M1404" s="3">
        <v>3</v>
      </c>
    </row>
    <row r="1405" spans="1:13" hidden="1" x14ac:dyDescent="0.25">
      <c r="A1405" s="8">
        <v>1404</v>
      </c>
      <c r="B1405" s="7">
        <v>44114.919296030093</v>
      </c>
      <c r="C1405" s="1" t="s">
        <v>4361</v>
      </c>
      <c r="D1405" t="s">
        <v>1464</v>
      </c>
      <c r="E1405" s="1">
        <v>45</v>
      </c>
      <c r="F1405" s="2">
        <v>1000000000</v>
      </c>
      <c r="G1405" s="1" t="s">
        <v>33</v>
      </c>
      <c r="H1405" s="1" t="s">
        <v>30</v>
      </c>
      <c r="I1405" s="1" t="s">
        <v>12</v>
      </c>
      <c r="J1405" s="1" t="s">
        <v>13</v>
      </c>
      <c r="K1405" s="1" t="s">
        <v>14</v>
      </c>
      <c r="L1405" s="13" t="s">
        <v>15</v>
      </c>
      <c r="M1405" s="3">
        <v>3</v>
      </c>
    </row>
    <row r="1406" spans="1:13" hidden="1" x14ac:dyDescent="0.25">
      <c r="A1406" s="8">
        <v>1405</v>
      </c>
      <c r="B1406" s="7">
        <v>44114.919295995365</v>
      </c>
      <c r="C1406" s="1" t="s">
        <v>4362</v>
      </c>
      <c r="D1406" t="s">
        <v>1465</v>
      </c>
      <c r="E1406" s="1">
        <v>15</v>
      </c>
      <c r="F1406" s="2">
        <v>1000000000</v>
      </c>
      <c r="G1406" s="1" t="s">
        <v>24</v>
      </c>
      <c r="H1406" s="1" t="s">
        <v>30</v>
      </c>
      <c r="I1406" s="1" t="s">
        <v>12</v>
      </c>
      <c r="J1406" s="1" t="s">
        <v>13</v>
      </c>
      <c r="K1406" s="1" t="s">
        <v>14</v>
      </c>
      <c r="L1406" s="13" t="s">
        <v>23</v>
      </c>
      <c r="M1406" s="3">
        <v>4</v>
      </c>
    </row>
    <row r="1407" spans="1:13" hidden="1" x14ac:dyDescent="0.25">
      <c r="A1407" s="8">
        <v>1406</v>
      </c>
      <c r="B1407" s="7">
        <v>44114.919296134263</v>
      </c>
      <c r="C1407" s="1" t="s">
        <v>4363</v>
      </c>
      <c r="D1407" t="s">
        <v>1466</v>
      </c>
      <c r="E1407" s="1">
        <v>45</v>
      </c>
      <c r="F1407" s="2">
        <v>1000000000</v>
      </c>
      <c r="G1407" s="1" t="s">
        <v>33</v>
      </c>
      <c r="H1407" s="1" t="s">
        <v>30</v>
      </c>
      <c r="I1407" s="1" t="s">
        <v>12</v>
      </c>
      <c r="J1407" s="1" t="s">
        <v>13</v>
      </c>
      <c r="K1407" s="1" t="s">
        <v>14</v>
      </c>
      <c r="L1407" s="13" t="s">
        <v>15</v>
      </c>
      <c r="M1407" s="3">
        <v>3</v>
      </c>
    </row>
    <row r="1408" spans="1:13" hidden="1" x14ac:dyDescent="0.25">
      <c r="A1408" s="8">
        <v>1407</v>
      </c>
      <c r="B1408" s="7">
        <v>44114.919296516207</v>
      </c>
      <c r="C1408" s="1" t="s">
        <v>4364</v>
      </c>
      <c r="D1408" t="s">
        <v>1467</v>
      </c>
      <c r="E1408" s="1">
        <v>1</v>
      </c>
      <c r="F1408" s="2">
        <v>10000000</v>
      </c>
      <c r="G1408" s="1" t="s">
        <v>43</v>
      </c>
      <c r="H1408" s="1" t="s">
        <v>28</v>
      </c>
      <c r="I1408" s="1" t="s">
        <v>12</v>
      </c>
      <c r="J1408" s="1" t="s">
        <v>13</v>
      </c>
      <c r="K1408" s="1" t="s">
        <v>14</v>
      </c>
      <c r="L1408" s="13" t="s">
        <v>15</v>
      </c>
      <c r="M1408" s="3">
        <v>2</v>
      </c>
    </row>
    <row r="1409" spans="1:13" hidden="1" x14ac:dyDescent="0.25">
      <c r="A1409" s="8">
        <v>1408</v>
      </c>
      <c r="B1409" s="7">
        <v>44114.919296516207</v>
      </c>
      <c r="C1409" s="1" t="s">
        <v>4365</v>
      </c>
      <c r="D1409" t="s">
        <v>1468</v>
      </c>
      <c r="E1409" s="1">
        <v>45</v>
      </c>
      <c r="F1409" s="2">
        <v>1000000000</v>
      </c>
      <c r="G1409" s="1" t="s">
        <v>33</v>
      </c>
      <c r="H1409" s="1" t="s">
        <v>30</v>
      </c>
      <c r="I1409" s="1" t="s">
        <v>12</v>
      </c>
      <c r="J1409" s="1" t="s">
        <v>13</v>
      </c>
      <c r="K1409" s="1" t="s">
        <v>14</v>
      </c>
      <c r="L1409" s="13" t="s">
        <v>15</v>
      </c>
      <c r="M1409" s="3">
        <v>3</v>
      </c>
    </row>
    <row r="1410" spans="1:13" hidden="1" x14ac:dyDescent="0.25">
      <c r="A1410" s="8">
        <v>1409</v>
      </c>
      <c r="B1410" s="7">
        <v>44114.919296874999</v>
      </c>
      <c r="C1410" s="1" t="s">
        <v>4366</v>
      </c>
      <c r="D1410" t="s">
        <v>1469</v>
      </c>
      <c r="E1410" s="1">
        <v>50</v>
      </c>
      <c r="F1410" s="2">
        <v>1000000000</v>
      </c>
      <c r="G1410" s="1" t="s">
        <v>35</v>
      </c>
      <c r="H1410" s="1" t="s">
        <v>28</v>
      </c>
      <c r="I1410" s="1" t="s">
        <v>27</v>
      </c>
      <c r="J1410" s="1" t="s">
        <v>13</v>
      </c>
      <c r="K1410" s="1" t="s">
        <v>14</v>
      </c>
      <c r="L1410" s="13" t="s">
        <v>23</v>
      </c>
      <c r="M1410" s="3">
        <v>4</v>
      </c>
    </row>
    <row r="1411" spans="1:13" hidden="1" x14ac:dyDescent="0.25">
      <c r="A1411" s="8">
        <v>1410</v>
      </c>
      <c r="B1411" s="7">
        <v>44114.91929701389</v>
      </c>
      <c r="C1411" s="1" t="s">
        <v>4367</v>
      </c>
      <c r="D1411" t="s">
        <v>1470</v>
      </c>
      <c r="E1411" s="1">
        <v>1</v>
      </c>
      <c r="F1411" s="2">
        <v>10000000000</v>
      </c>
      <c r="G1411" s="1" t="s">
        <v>35</v>
      </c>
      <c r="H1411" s="1" t="s">
        <v>65</v>
      </c>
      <c r="I1411" s="1" t="s">
        <v>12</v>
      </c>
      <c r="J1411" s="1" t="s">
        <v>31</v>
      </c>
      <c r="K1411" s="1" t="s">
        <v>14</v>
      </c>
      <c r="L1411" s="13" t="s">
        <v>23</v>
      </c>
      <c r="M1411" s="3">
        <v>2</v>
      </c>
    </row>
    <row r="1412" spans="1:13" hidden="1" x14ac:dyDescent="0.25">
      <c r="A1412" s="8">
        <v>1411</v>
      </c>
      <c r="B1412" s="7">
        <v>44114.919297002314</v>
      </c>
      <c r="C1412" s="1" t="s">
        <v>4368</v>
      </c>
      <c r="D1412" t="s">
        <v>1471</v>
      </c>
      <c r="E1412" s="1">
        <v>45</v>
      </c>
      <c r="F1412" s="2">
        <v>1000000000</v>
      </c>
      <c r="G1412" s="1" t="s">
        <v>33</v>
      </c>
      <c r="H1412" s="1" t="s">
        <v>30</v>
      </c>
      <c r="I1412" s="1" t="s">
        <v>12</v>
      </c>
      <c r="J1412" s="1" t="s">
        <v>13</v>
      </c>
      <c r="K1412" s="1" t="s">
        <v>14</v>
      </c>
      <c r="L1412" s="13" t="s">
        <v>15</v>
      </c>
      <c r="M1412" s="3">
        <v>3</v>
      </c>
    </row>
    <row r="1413" spans="1:13" hidden="1" x14ac:dyDescent="0.25">
      <c r="A1413" s="8">
        <v>1412</v>
      </c>
      <c r="B1413" s="7">
        <v>44114.919298854162</v>
      </c>
      <c r="C1413" s="1" t="s">
        <v>4270</v>
      </c>
      <c r="D1413" t="s">
        <v>1368</v>
      </c>
      <c r="E1413" s="1">
        <v>20</v>
      </c>
      <c r="F1413" s="2">
        <v>1000000000</v>
      </c>
      <c r="G1413" s="1" t="s">
        <v>16</v>
      </c>
      <c r="H1413" s="1" t="s">
        <v>11</v>
      </c>
      <c r="I1413" s="1" t="s">
        <v>12</v>
      </c>
      <c r="J1413" s="1" t="s">
        <v>13</v>
      </c>
      <c r="K1413" s="1" t="s">
        <v>14</v>
      </c>
      <c r="L1413" s="13" t="s">
        <v>23</v>
      </c>
      <c r="M1413" s="3">
        <v>3</v>
      </c>
    </row>
    <row r="1414" spans="1:13" hidden="1" x14ac:dyDescent="0.25">
      <c r="A1414" s="8">
        <v>1413</v>
      </c>
      <c r="B1414" s="7">
        <v>44114.919300937501</v>
      </c>
      <c r="C1414" s="1" t="s">
        <v>4369</v>
      </c>
      <c r="D1414" t="s">
        <v>1472</v>
      </c>
      <c r="E1414" s="1">
        <v>45</v>
      </c>
      <c r="F1414" s="2">
        <v>1000000000</v>
      </c>
      <c r="G1414" s="1" t="s">
        <v>32</v>
      </c>
      <c r="H1414" s="1" t="s">
        <v>25</v>
      </c>
      <c r="I1414" s="1" t="s">
        <v>12</v>
      </c>
      <c r="J1414" s="1" t="s">
        <v>13</v>
      </c>
      <c r="K1414" s="1" t="s">
        <v>14</v>
      </c>
      <c r="L1414" s="13" t="s">
        <v>23</v>
      </c>
      <c r="M1414" s="3">
        <v>4</v>
      </c>
    </row>
    <row r="1415" spans="1:13" hidden="1" x14ac:dyDescent="0.25">
      <c r="A1415" s="8">
        <v>1414</v>
      </c>
      <c r="B1415" s="7">
        <v>44114.919300648151</v>
      </c>
      <c r="C1415" s="1" t="s">
        <v>4370</v>
      </c>
      <c r="D1415" t="s">
        <v>1473</v>
      </c>
      <c r="E1415" s="1">
        <v>45</v>
      </c>
      <c r="F1415" s="2">
        <v>1000000000</v>
      </c>
      <c r="G1415" s="1" t="s">
        <v>33</v>
      </c>
      <c r="H1415" s="1" t="s">
        <v>25</v>
      </c>
      <c r="I1415" s="1" t="s">
        <v>12</v>
      </c>
      <c r="J1415" s="1" t="s">
        <v>13</v>
      </c>
      <c r="K1415" s="1" t="s">
        <v>14</v>
      </c>
      <c r="L1415" s="13" t="s">
        <v>15</v>
      </c>
      <c r="M1415" s="3">
        <v>3</v>
      </c>
    </row>
    <row r="1416" spans="1:13" hidden="1" x14ac:dyDescent="0.25">
      <c r="A1416" s="8">
        <v>1415</v>
      </c>
      <c r="B1416" s="7">
        <v>44114.919302986113</v>
      </c>
      <c r="C1416" s="1" t="s">
        <v>3248</v>
      </c>
      <c r="D1416" t="s">
        <v>1474</v>
      </c>
      <c r="E1416" s="1">
        <v>45</v>
      </c>
      <c r="F1416" s="2">
        <v>1000000000</v>
      </c>
      <c r="G1416" s="1" t="s">
        <v>38</v>
      </c>
      <c r="H1416" s="1" t="s">
        <v>55</v>
      </c>
      <c r="I1416" s="1" t="s">
        <v>12</v>
      </c>
      <c r="J1416" s="1" t="s">
        <v>13</v>
      </c>
      <c r="K1416" s="1" t="s">
        <v>14</v>
      </c>
      <c r="L1416" s="13" t="s">
        <v>23</v>
      </c>
      <c r="M1416" s="3">
        <v>4</v>
      </c>
    </row>
    <row r="1417" spans="1:13" hidden="1" x14ac:dyDescent="0.25">
      <c r="A1417" s="8">
        <v>1416</v>
      </c>
      <c r="B1417" s="7">
        <v>44114.91930381945</v>
      </c>
      <c r="C1417" s="1" t="s">
        <v>3144</v>
      </c>
      <c r="D1417" t="s">
        <v>222</v>
      </c>
      <c r="E1417" s="1">
        <v>12</v>
      </c>
      <c r="F1417" s="2">
        <v>1000000000</v>
      </c>
      <c r="G1417" s="1" t="s">
        <v>43</v>
      </c>
      <c r="H1417" s="1" t="s">
        <v>42</v>
      </c>
      <c r="I1417" s="1" t="s">
        <v>12</v>
      </c>
      <c r="J1417" s="1" t="s">
        <v>63</v>
      </c>
      <c r="K1417" s="1" t="s">
        <v>14</v>
      </c>
      <c r="L1417" s="13" t="s">
        <v>15</v>
      </c>
      <c r="M1417" s="3">
        <v>2</v>
      </c>
    </row>
    <row r="1418" spans="1:13" hidden="1" x14ac:dyDescent="0.25">
      <c r="A1418" s="8">
        <v>1417</v>
      </c>
      <c r="B1418" s="7">
        <v>44114.919305370371</v>
      </c>
      <c r="C1418" s="1" t="s">
        <v>4371</v>
      </c>
      <c r="D1418" t="s">
        <v>1475</v>
      </c>
      <c r="E1418" s="1">
        <v>15</v>
      </c>
      <c r="F1418" s="2">
        <v>1000000000</v>
      </c>
      <c r="G1418" s="1" t="s">
        <v>38</v>
      </c>
      <c r="H1418" s="1" t="s">
        <v>36</v>
      </c>
      <c r="I1418" s="1" t="s">
        <v>12</v>
      </c>
      <c r="J1418" s="1" t="s">
        <v>13</v>
      </c>
      <c r="K1418" s="1" t="s">
        <v>14</v>
      </c>
      <c r="L1418" s="13" t="s">
        <v>23</v>
      </c>
      <c r="M1418" s="3">
        <v>3</v>
      </c>
    </row>
    <row r="1419" spans="1:13" hidden="1" x14ac:dyDescent="0.25">
      <c r="A1419" s="8">
        <v>1418</v>
      </c>
      <c r="B1419" s="7">
        <v>44114.919305162039</v>
      </c>
      <c r="C1419" s="1" t="s">
        <v>4372</v>
      </c>
      <c r="D1419" t="s">
        <v>1476</v>
      </c>
      <c r="E1419" s="1">
        <v>45</v>
      </c>
      <c r="F1419" s="2">
        <v>1000000000</v>
      </c>
      <c r="G1419" s="1" t="s">
        <v>38</v>
      </c>
      <c r="H1419" s="1" t="s">
        <v>36</v>
      </c>
      <c r="I1419" s="1" t="s">
        <v>12</v>
      </c>
      <c r="J1419" s="1" t="s">
        <v>13</v>
      </c>
      <c r="K1419" s="1" t="s">
        <v>14</v>
      </c>
      <c r="L1419" s="13" t="s">
        <v>23</v>
      </c>
      <c r="M1419" s="3">
        <v>4</v>
      </c>
    </row>
    <row r="1420" spans="1:13" x14ac:dyDescent="0.25">
      <c r="A1420" s="8">
        <v>1419</v>
      </c>
      <c r="B1420" s="7">
        <v>44114.91930569445</v>
      </c>
      <c r="C1420" s="1" t="s">
        <v>4373</v>
      </c>
      <c r="D1420" t="s">
        <v>1477</v>
      </c>
      <c r="E1420" s="1">
        <v>5</v>
      </c>
      <c r="F1420" s="2">
        <v>1000000000</v>
      </c>
      <c r="G1420" s="1" t="s">
        <v>24</v>
      </c>
      <c r="H1420" s="1" t="s">
        <v>28</v>
      </c>
      <c r="I1420" s="1" t="s">
        <v>12</v>
      </c>
      <c r="J1420" s="1" t="s">
        <v>13</v>
      </c>
      <c r="K1420" s="1" t="s">
        <v>14</v>
      </c>
      <c r="L1420" s="13" t="s">
        <v>23</v>
      </c>
      <c r="M1420" s="3">
        <v>5</v>
      </c>
    </row>
    <row r="1421" spans="1:13" hidden="1" x14ac:dyDescent="0.25">
      <c r="A1421" s="8">
        <v>1420</v>
      </c>
      <c r="B1421" s="7">
        <v>44114.919308854165</v>
      </c>
      <c r="C1421" s="1" t="s">
        <v>4374</v>
      </c>
      <c r="D1421" t="s">
        <v>1478</v>
      </c>
      <c r="E1421" s="1">
        <v>45</v>
      </c>
      <c r="F1421" s="2">
        <v>1000000000</v>
      </c>
      <c r="G1421" s="1" t="s">
        <v>24</v>
      </c>
      <c r="H1421" s="1" t="s">
        <v>51</v>
      </c>
      <c r="I1421" s="1" t="s">
        <v>12</v>
      </c>
      <c r="J1421" s="1" t="s">
        <v>13</v>
      </c>
      <c r="K1421" s="1" t="s">
        <v>14</v>
      </c>
      <c r="L1421" s="13" t="s">
        <v>15</v>
      </c>
      <c r="M1421" s="3">
        <v>4</v>
      </c>
    </row>
    <row r="1422" spans="1:13" hidden="1" x14ac:dyDescent="0.25">
      <c r="A1422" s="8">
        <v>1421</v>
      </c>
      <c r="B1422" s="7">
        <v>44114.919310196754</v>
      </c>
      <c r="C1422" s="1" t="s">
        <v>4375</v>
      </c>
      <c r="D1422" t="s">
        <v>1479</v>
      </c>
      <c r="E1422" s="1">
        <v>45</v>
      </c>
      <c r="F1422" s="2">
        <v>1000000000</v>
      </c>
      <c r="G1422" s="1" t="s">
        <v>35</v>
      </c>
      <c r="H1422" s="1" t="s">
        <v>28</v>
      </c>
      <c r="I1422" s="1" t="s">
        <v>12</v>
      </c>
      <c r="J1422" s="1" t="s">
        <v>13</v>
      </c>
      <c r="K1422" s="1" t="s">
        <v>14</v>
      </c>
      <c r="L1422" s="13" t="s">
        <v>15</v>
      </c>
      <c r="M1422" s="3">
        <v>4</v>
      </c>
    </row>
    <row r="1423" spans="1:13" hidden="1" x14ac:dyDescent="0.25">
      <c r="A1423" s="8">
        <v>1422</v>
      </c>
      <c r="B1423" s="7">
        <v>44114.919313726852</v>
      </c>
      <c r="C1423" s="1" t="s">
        <v>4376</v>
      </c>
      <c r="D1423" t="s">
        <v>351</v>
      </c>
      <c r="E1423" s="1">
        <v>45</v>
      </c>
      <c r="F1423" s="2">
        <v>1000000000</v>
      </c>
      <c r="G1423" s="1" t="s">
        <v>26</v>
      </c>
      <c r="H1423" s="1" t="s">
        <v>25</v>
      </c>
      <c r="I1423" s="1" t="s">
        <v>12</v>
      </c>
      <c r="J1423" s="1" t="s">
        <v>45</v>
      </c>
      <c r="K1423" s="1" t="s">
        <v>14</v>
      </c>
      <c r="L1423" s="13" t="s">
        <v>23</v>
      </c>
      <c r="M1423" s="3">
        <v>4</v>
      </c>
    </row>
    <row r="1424" spans="1:13" hidden="1" x14ac:dyDescent="0.25">
      <c r="A1424" s="8">
        <v>1423</v>
      </c>
      <c r="B1424" s="7">
        <v>44114.919315011575</v>
      </c>
      <c r="C1424" s="1" t="s">
        <v>4377</v>
      </c>
      <c r="D1424" t="s">
        <v>1480</v>
      </c>
      <c r="E1424" s="1">
        <v>50</v>
      </c>
      <c r="F1424" s="2">
        <v>1000000000</v>
      </c>
      <c r="G1424" s="1" t="s">
        <v>43</v>
      </c>
      <c r="H1424" s="1" t="s">
        <v>25</v>
      </c>
      <c r="I1424" s="1" t="s">
        <v>12</v>
      </c>
      <c r="J1424" s="1" t="s">
        <v>13</v>
      </c>
      <c r="K1424" s="1" t="s">
        <v>14</v>
      </c>
      <c r="L1424" s="13" t="s">
        <v>23</v>
      </c>
      <c r="M1424" s="3">
        <v>3</v>
      </c>
    </row>
    <row r="1425" spans="1:13" hidden="1" x14ac:dyDescent="0.25">
      <c r="A1425" s="8">
        <v>1424</v>
      </c>
      <c r="B1425" s="7">
        <v>44114.919316006941</v>
      </c>
      <c r="C1425" s="1" t="s">
        <v>4378</v>
      </c>
      <c r="D1425" t="s">
        <v>1481</v>
      </c>
      <c r="E1425" s="1">
        <v>2</v>
      </c>
      <c r="F1425" s="2">
        <v>1000000000</v>
      </c>
      <c r="G1425" s="1" t="s">
        <v>18</v>
      </c>
      <c r="H1425" s="1" t="s">
        <v>25</v>
      </c>
      <c r="I1425" s="1" t="s">
        <v>12</v>
      </c>
      <c r="J1425" s="1" t="s">
        <v>13</v>
      </c>
      <c r="K1425" s="1" t="s">
        <v>14</v>
      </c>
      <c r="L1425" s="13" t="s">
        <v>15</v>
      </c>
      <c r="M1425" s="3">
        <v>2</v>
      </c>
    </row>
    <row r="1426" spans="1:13" hidden="1" x14ac:dyDescent="0.25">
      <c r="A1426" s="8">
        <v>1425</v>
      </c>
      <c r="B1426" s="7">
        <v>44114.919317245367</v>
      </c>
      <c r="C1426" s="1" t="s">
        <v>4379</v>
      </c>
      <c r="D1426" t="s">
        <v>1482</v>
      </c>
      <c r="E1426" s="1">
        <v>45</v>
      </c>
      <c r="F1426" s="2">
        <v>1000000000</v>
      </c>
      <c r="G1426" s="1" t="s">
        <v>18</v>
      </c>
      <c r="H1426" s="1" t="s">
        <v>25</v>
      </c>
      <c r="I1426" s="1" t="s">
        <v>12</v>
      </c>
      <c r="J1426" s="1" t="s">
        <v>13</v>
      </c>
      <c r="K1426" s="1" t="s">
        <v>14</v>
      </c>
      <c r="L1426" s="13" t="s">
        <v>23</v>
      </c>
      <c r="M1426" s="3">
        <v>4</v>
      </c>
    </row>
    <row r="1427" spans="1:13" x14ac:dyDescent="0.25">
      <c r="A1427" s="8">
        <v>1426</v>
      </c>
      <c r="B1427" s="7">
        <v>44114.91931824074</v>
      </c>
      <c r="C1427" s="1" t="s">
        <v>4380</v>
      </c>
      <c r="D1427" t="s">
        <v>1483</v>
      </c>
      <c r="E1427" s="1">
        <v>45</v>
      </c>
      <c r="F1427" s="2">
        <v>1000000000</v>
      </c>
      <c r="G1427" s="1" t="s">
        <v>24</v>
      </c>
      <c r="H1427" s="1" t="s">
        <v>28</v>
      </c>
      <c r="I1427" s="1" t="s">
        <v>12</v>
      </c>
      <c r="J1427" s="1" t="s">
        <v>13</v>
      </c>
      <c r="K1427" s="1" t="s">
        <v>14</v>
      </c>
      <c r="L1427" s="13" t="s">
        <v>15</v>
      </c>
      <c r="M1427" s="3">
        <v>5</v>
      </c>
    </row>
    <row r="1428" spans="1:13" hidden="1" x14ac:dyDescent="0.25">
      <c r="A1428" s="8">
        <v>1427</v>
      </c>
      <c r="B1428" s="7">
        <v>44114.919318310189</v>
      </c>
      <c r="C1428" s="1" t="s">
        <v>4381</v>
      </c>
      <c r="D1428" t="s">
        <v>1484</v>
      </c>
      <c r="E1428" s="1">
        <v>45</v>
      </c>
      <c r="F1428" s="2">
        <v>1000000000</v>
      </c>
      <c r="G1428" s="1" t="s">
        <v>18</v>
      </c>
      <c r="H1428" s="1" t="s">
        <v>60</v>
      </c>
      <c r="I1428" s="1" t="s">
        <v>12</v>
      </c>
      <c r="J1428" s="1" t="s">
        <v>13</v>
      </c>
      <c r="K1428" s="1" t="s">
        <v>14</v>
      </c>
      <c r="L1428" s="13" t="s">
        <v>23</v>
      </c>
      <c r="M1428" s="3">
        <v>4</v>
      </c>
    </row>
    <row r="1429" spans="1:13" x14ac:dyDescent="0.25">
      <c r="A1429" s="8">
        <v>1428</v>
      </c>
      <c r="B1429" s="7">
        <v>44114.919319525463</v>
      </c>
      <c r="C1429" s="1" t="s">
        <v>4382</v>
      </c>
      <c r="D1429" t="s">
        <v>1485</v>
      </c>
      <c r="E1429" s="1">
        <v>45</v>
      </c>
      <c r="F1429" s="2">
        <v>1000000000</v>
      </c>
      <c r="G1429" s="1" t="s">
        <v>24</v>
      </c>
      <c r="H1429" s="1" t="s">
        <v>36</v>
      </c>
      <c r="I1429" s="1" t="s">
        <v>12</v>
      </c>
      <c r="J1429" s="1" t="s">
        <v>13</v>
      </c>
      <c r="K1429" s="1" t="s">
        <v>14</v>
      </c>
      <c r="L1429" s="13" t="s">
        <v>23</v>
      </c>
      <c r="M1429" s="3">
        <v>5</v>
      </c>
    </row>
    <row r="1430" spans="1:13" hidden="1" x14ac:dyDescent="0.25">
      <c r="A1430" s="8">
        <v>1429</v>
      </c>
      <c r="B1430" s="7">
        <v>44114.919320173613</v>
      </c>
      <c r="C1430" s="1" t="s">
        <v>4383</v>
      </c>
      <c r="D1430" t="s">
        <v>1486</v>
      </c>
      <c r="E1430" s="1">
        <v>45</v>
      </c>
      <c r="F1430" s="2">
        <v>100000000</v>
      </c>
      <c r="G1430" s="1" t="s">
        <v>24</v>
      </c>
      <c r="H1430" s="1" t="s">
        <v>22</v>
      </c>
      <c r="I1430" s="1" t="s">
        <v>12</v>
      </c>
      <c r="J1430" s="1" t="s">
        <v>45</v>
      </c>
      <c r="K1430" s="1" t="s">
        <v>14</v>
      </c>
      <c r="L1430" s="13" t="s">
        <v>23</v>
      </c>
      <c r="M1430" s="3">
        <v>4</v>
      </c>
    </row>
    <row r="1431" spans="1:13" hidden="1" x14ac:dyDescent="0.25">
      <c r="A1431" s="8">
        <v>1430</v>
      </c>
      <c r="B1431" s="7">
        <v>44114.919320682871</v>
      </c>
      <c r="C1431" s="1" t="s">
        <v>4384</v>
      </c>
      <c r="D1431" t="s">
        <v>1487</v>
      </c>
      <c r="E1431" s="1">
        <v>45</v>
      </c>
      <c r="F1431" s="2">
        <v>1000000000</v>
      </c>
      <c r="G1431" s="1" t="s">
        <v>18</v>
      </c>
      <c r="H1431" s="1" t="s">
        <v>25</v>
      </c>
      <c r="I1431" s="1" t="s">
        <v>12</v>
      </c>
      <c r="J1431" s="1" t="s">
        <v>13</v>
      </c>
      <c r="K1431" s="1" t="s">
        <v>14</v>
      </c>
      <c r="L1431" s="13" t="s">
        <v>23</v>
      </c>
      <c r="M1431" s="3">
        <v>4</v>
      </c>
    </row>
    <row r="1432" spans="1:13" hidden="1" x14ac:dyDescent="0.25">
      <c r="A1432" s="8">
        <v>1431</v>
      </c>
      <c r="B1432" s="7">
        <v>44114.919320578701</v>
      </c>
      <c r="C1432" s="1" t="s">
        <v>4385</v>
      </c>
      <c r="D1432" t="s">
        <v>1488</v>
      </c>
      <c r="E1432" s="1">
        <v>45</v>
      </c>
      <c r="F1432" s="2">
        <v>1000000000</v>
      </c>
      <c r="G1432" s="1" t="s">
        <v>46</v>
      </c>
      <c r="H1432" s="1" t="s">
        <v>28</v>
      </c>
      <c r="I1432" s="1" t="s">
        <v>12</v>
      </c>
      <c r="J1432" s="1" t="s">
        <v>13</v>
      </c>
      <c r="K1432" s="1" t="s">
        <v>14</v>
      </c>
      <c r="L1432" s="13" t="s">
        <v>15</v>
      </c>
      <c r="M1432" s="3">
        <v>4</v>
      </c>
    </row>
    <row r="1433" spans="1:13" hidden="1" x14ac:dyDescent="0.25">
      <c r="A1433" s="8">
        <v>1432</v>
      </c>
      <c r="B1433" s="7">
        <v>44114.919322534726</v>
      </c>
      <c r="C1433" s="1" t="s">
        <v>4386</v>
      </c>
      <c r="D1433" t="s">
        <v>1489</v>
      </c>
      <c r="E1433" s="1">
        <v>45</v>
      </c>
      <c r="F1433" s="2">
        <v>1000000000</v>
      </c>
      <c r="G1433" s="1" t="s">
        <v>18</v>
      </c>
      <c r="H1433" s="1" t="s">
        <v>20</v>
      </c>
      <c r="I1433" s="1" t="s">
        <v>12</v>
      </c>
      <c r="J1433" s="1" t="s">
        <v>13</v>
      </c>
      <c r="K1433" s="1" t="s">
        <v>14</v>
      </c>
      <c r="L1433" s="13" t="s">
        <v>15</v>
      </c>
      <c r="M1433" s="3">
        <v>3</v>
      </c>
    </row>
    <row r="1434" spans="1:13" x14ac:dyDescent="0.25">
      <c r="A1434" s="8">
        <v>1433</v>
      </c>
      <c r="B1434" s="7">
        <v>44114.919323645838</v>
      </c>
      <c r="C1434" s="1" t="s">
        <v>4387</v>
      </c>
      <c r="D1434" t="s">
        <v>1490</v>
      </c>
      <c r="E1434" s="1">
        <v>45</v>
      </c>
      <c r="F1434" s="2">
        <v>1000000000</v>
      </c>
      <c r="G1434" s="1" t="s">
        <v>24</v>
      </c>
      <c r="H1434" s="1" t="s">
        <v>28</v>
      </c>
      <c r="I1434" s="1" t="s">
        <v>12</v>
      </c>
      <c r="J1434" s="1" t="s">
        <v>13</v>
      </c>
      <c r="K1434" s="1" t="s">
        <v>14</v>
      </c>
      <c r="L1434" s="13" t="s">
        <v>23</v>
      </c>
      <c r="M1434" s="3">
        <v>6</v>
      </c>
    </row>
    <row r="1435" spans="1:13" hidden="1" x14ac:dyDescent="0.25">
      <c r="A1435" s="8">
        <v>1434</v>
      </c>
      <c r="B1435" s="7">
        <v>44114.919323645838</v>
      </c>
      <c r="C1435" s="1" t="s">
        <v>4388</v>
      </c>
      <c r="D1435" t="s">
        <v>1491</v>
      </c>
      <c r="E1435" s="1">
        <v>45</v>
      </c>
      <c r="F1435" s="2">
        <v>1000000000</v>
      </c>
      <c r="G1435" s="1" t="s">
        <v>18</v>
      </c>
      <c r="H1435" s="1" t="s">
        <v>19</v>
      </c>
      <c r="I1435" s="1" t="s">
        <v>12</v>
      </c>
      <c r="J1435" s="1" t="s">
        <v>13</v>
      </c>
      <c r="K1435" s="1" t="s">
        <v>14</v>
      </c>
      <c r="L1435" s="13" t="s">
        <v>15</v>
      </c>
      <c r="M1435" s="3">
        <v>3</v>
      </c>
    </row>
    <row r="1436" spans="1:13" hidden="1" x14ac:dyDescent="0.25">
      <c r="A1436" s="8">
        <v>1435</v>
      </c>
      <c r="B1436" s="7">
        <v>44114.919325243056</v>
      </c>
      <c r="C1436" s="1" t="s">
        <v>4389</v>
      </c>
      <c r="D1436" t="s">
        <v>1492</v>
      </c>
      <c r="E1436" s="1">
        <v>10</v>
      </c>
      <c r="F1436" s="2">
        <v>1000000000</v>
      </c>
      <c r="G1436" s="1" t="s">
        <v>32</v>
      </c>
      <c r="H1436" s="1" t="s">
        <v>17</v>
      </c>
      <c r="I1436" s="1" t="s">
        <v>27</v>
      </c>
      <c r="J1436" s="1" t="s">
        <v>13</v>
      </c>
      <c r="K1436" s="1" t="s">
        <v>14</v>
      </c>
      <c r="L1436" s="13" t="s">
        <v>23</v>
      </c>
      <c r="M1436" s="3">
        <v>3</v>
      </c>
    </row>
    <row r="1437" spans="1:13" hidden="1" x14ac:dyDescent="0.25">
      <c r="A1437" s="8">
        <v>1436</v>
      </c>
      <c r="B1437" s="7">
        <v>44114.91932523148</v>
      </c>
      <c r="C1437" s="1" t="s">
        <v>4145</v>
      </c>
      <c r="D1437" t="s">
        <v>1493</v>
      </c>
      <c r="E1437" s="1">
        <v>45</v>
      </c>
      <c r="F1437" s="2">
        <v>10000000000</v>
      </c>
      <c r="G1437" s="1" t="s">
        <v>46</v>
      </c>
      <c r="H1437" s="1" t="s">
        <v>25</v>
      </c>
      <c r="I1437" s="1" t="s">
        <v>12</v>
      </c>
      <c r="J1437" s="1" t="s">
        <v>13</v>
      </c>
      <c r="K1437" s="1" t="s">
        <v>14</v>
      </c>
      <c r="L1437" s="13" t="s">
        <v>23</v>
      </c>
      <c r="M1437" s="3">
        <v>3</v>
      </c>
    </row>
    <row r="1438" spans="1:13" hidden="1" x14ac:dyDescent="0.25">
      <c r="A1438" s="8">
        <v>1437</v>
      </c>
      <c r="B1438" s="7">
        <v>44114.919327129624</v>
      </c>
      <c r="C1438" s="1" t="s">
        <v>4390</v>
      </c>
      <c r="D1438" t="s">
        <v>1494</v>
      </c>
      <c r="E1438" s="1">
        <v>10</v>
      </c>
      <c r="F1438" s="2">
        <v>100000000</v>
      </c>
      <c r="G1438" s="1" t="s">
        <v>46</v>
      </c>
      <c r="H1438" s="1" t="s">
        <v>30</v>
      </c>
      <c r="I1438" s="1" t="s">
        <v>12</v>
      </c>
      <c r="J1438" s="1" t="s">
        <v>13</v>
      </c>
      <c r="K1438" s="1" t="s">
        <v>14</v>
      </c>
      <c r="L1438" s="13" t="s">
        <v>23</v>
      </c>
      <c r="M1438" s="3">
        <v>2</v>
      </c>
    </row>
    <row r="1439" spans="1:13" x14ac:dyDescent="0.25">
      <c r="A1439" s="8">
        <v>1438</v>
      </c>
      <c r="B1439" s="7">
        <v>44114.919327129624</v>
      </c>
      <c r="C1439" s="1" t="s">
        <v>4391</v>
      </c>
      <c r="D1439" t="s">
        <v>1495</v>
      </c>
      <c r="E1439" s="1">
        <v>40</v>
      </c>
      <c r="F1439" s="2">
        <v>1000000000</v>
      </c>
      <c r="G1439" s="1" t="s">
        <v>24</v>
      </c>
      <c r="H1439" s="1" t="s">
        <v>28</v>
      </c>
      <c r="I1439" s="1" t="s">
        <v>12</v>
      </c>
      <c r="J1439" s="1" t="s">
        <v>13</v>
      </c>
      <c r="K1439" s="1" t="s">
        <v>14</v>
      </c>
      <c r="L1439" s="13" t="s">
        <v>23</v>
      </c>
      <c r="M1439" s="3">
        <v>5</v>
      </c>
    </row>
    <row r="1440" spans="1:13" x14ac:dyDescent="0.25">
      <c r="A1440" s="8">
        <v>1439</v>
      </c>
      <c r="B1440" s="7">
        <v>44114.919328680553</v>
      </c>
      <c r="C1440" s="1" t="s">
        <v>4392</v>
      </c>
      <c r="D1440" t="s">
        <v>1496</v>
      </c>
      <c r="E1440" s="1">
        <v>45</v>
      </c>
      <c r="F1440" s="2">
        <v>1000000000</v>
      </c>
      <c r="G1440" s="1" t="s">
        <v>24</v>
      </c>
      <c r="H1440" s="1" t="s">
        <v>28</v>
      </c>
      <c r="I1440" s="1" t="s">
        <v>12</v>
      </c>
      <c r="J1440" s="1" t="s">
        <v>13</v>
      </c>
      <c r="K1440" s="1" t="s">
        <v>14</v>
      </c>
      <c r="L1440" s="13" t="s">
        <v>23</v>
      </c>
      <c r="M1440" s="3">
        <v>6</v>
      </c>
    </row>
    <row r="1441" spans="1:13" hidden="1" x14ac:dyDescent="0.25">
      <c r="A1441" s="8">
        <v>1440</v>
      </c>
      <c r="B1441" s="7">
        <v>44114.919329027776</v>
      </c>
      <c r="C1441" s="1" t="s">
        <v>4393</v>
      </c>
      <c r="D1441" t="s">
        <v>1497</v>
      </c>
      <c r="E1441" s="1">
        <v>45</v>
      </c>
      <c r="F1441" s="2">
        <v>1000000000</v>
      </c>
      <c r="G1441" s="1" t="s">
        <v>32</v>
      </c>
      <c r="H1441" s="1" t="s">
        <v>25</v>
      </c>
      <c r="I1441" s="1" t="s">
        <v>12</v>
      </c>
      <c r="J1441" s="1" t="s">
        <v>13</v>
      </c>
      <c r="K1441" s="1" t="s">
        <v>14</v>
      </c>
      <c r="L1441" s="13" t="s">
        <v>23</v>
      </c>
      <c r="M1441" s="3">
        <v>4</v>
      </c>
    </row>
    <row r="1442" spans="1:13" x14ac:dyDescent="0.25">
      <c r="A1442" s="8">
        <v>1441</v>
      </c>
      <c r="B1442" s="7">
        <v>44114.919330138888</v>
      </c>
      <c r="C1442" s="1" t="s">
        <v>4394</v>
      </c>
      <c r="D1442" t="s">
        <v>1498</v>
      </c>
      <c r="E1442" s="1">
        <v>45</v>
      </c>
      <c r="F1442" s="2">
        <v>1000000000</v>
      </c>
      <c r="G1442" s="1" t="s">
        <v>24</v>
      </c>
      <c r="H1442" s="1" t="s">
        <v>28</v>
      </c>
      <c r="I1442" s="1" t="s">
        <v>12</v>
      </c>
      <c r="J1442" s="1" t="s">
        <v>13</v>
      </c>
      <c r="K1442" s="1" t="s">
        <v>14</v>
      </c>
      <c r="L1442" s="13" t="s">
        <v>23</v>
      </c>
      <c r="M1442" s="3">
        <v>6</v>
      </c>
    </row>
    <row r="1443" spans="1:13" hidden="1" x14ac:dyDescent="0.25">
      <c r="A1443" s="8">
        <v>1442</v>
      </c>
      <c r="B1443" s="7">
        <v>44114.919330787037</v>
      </c>
      <c r="C1443" s="1" t="s">
        <v>4395</v>
      </c>
      <c r="D1443" t="s">
        <v>1499</v>
      </c>
      <c r="E1443" s="1">
        <v>45</v>
      </c>
      <c r="F1443" s="2">
        <v>1000000000</v>
      </c>
      <c r="G1443" s="1" t="s">
        <v>46</v>
      </c>
      <c r="H1443" s="1" t="s">
        <v>25</v>
      </c>
      <c r="I1443" s="1" t="s">
        <v>12</v>
      </c>
      <c r="J1443" s="1" t="s">
        <v>13</v>
      </c>
      <c r="K1443" s="1" t="s">
        <v>14</v>
      </c>
      <c r="L1443" s="13" t="s">
        <v>23</v>
      </c>
      <c r="M1443" s="3">
        <v>4</v>
      </c>
    </row>
    <row r="1444" spans="1:13" hidden="1" x14ac:dyDescent="0.25">
      <c r="A1444" s="8">
        <v>1443</v>
      </c>
      <c r="B1444" s="7">
        <v>44114.919331979167</v>
      </c>
      <c r="C1444" s="1" t="s">
        <v>4396</v>
      </c>
      <c r="D1444" t="s">
        <v>1500</v>
      </c>
      <c r="E1444" s="1">
        <v>45</v>
      </c>
      <c r="F1444" s="2">
        <v>1000000000</v>
      </c>
      <c r="G1444" s="1" t="s">
        <v>37</v>
      </c>
      <c r="H1444" s="1" t="s">
        <v>30</v>
      </c>
      <c r="I1444" s="1" t="s">
        <v>12</v>
      </c>
      <c r="J1444" s="1" t="s">
        <v>13</v>
      </c>
      <c r="K1444" s="1" t="s">
        <v>14</v>
      </c>
      <c r="L1444" s="13" t="s">
        <v>15</v>
      </c>
      <c r="M1444" s="3">
        <v>3</v>
      </c>
    </row>
    <row r="1445" spans="1:13" hidden="1" x14ac:dyDescent="0.25">
      <c r="A1445" s="8">
        <v>1444</v>
      </c>
      <c r="B1445" s="7">
        <v>44114.919334895836</v>
      </c>
      <c r="C1445" s="1" t="s">
        <v>4397</v>
      </c>
      <c r="D1445" t="s">
        <v>1501</v>
      </c>
      <c r="E1445" s="1">
        <v>10</v>
      </c>
      <c r="F1445" s="2">
        <v>1000000000</v>
      </c>
      <c r="G1445" s="1" t="s">
        <v>38</v>
      </c>
      <c r="H1445" s="1" t="s">
        <v>25</v>
      </c>
      <c r="I1445" s="1" t="s">
        <v>12</v>
      </c>
      <c r="J1445" s="1" t="s">
        <v>13</v>
      </c>
      <c r="K1445" s="1" t="s">
        <v>14</v>
      </c>
      <c r="L1445" s="13" t="s">
        <v>15</v>
      </c>
      <c r="M1445" s="3">
        <v>2</v>
      </c>
    </row>
    <row r="1446" spans="1:13" hidden="1" x14ac:dyDescent="0.25">
      <c r="A1446" s="8">
        <v>1445</v>
      </c>
      <c r="B1446" s="7">
        <v>44114.919336319443</v>
      </c>
      <c r="C1446" s="1" t="s">
        <v>4398</v>
      </c>
      <c r="D1446" t="s">
        <v>1502</v>
      </c>
      <c r="E1446" s="1">
        <v>45</v>
      </c>
      <c r="F1446" s="2">
        <v>1000000000</v>
      </c>
      <c r="G1446" s="1" t="s">
        <v>18</v>
      </c>
      <c r="H1446" s="1" t="s">
        <v>20</v>
      </c>
      <c r="I1446" s="1" t="s">
        <v>12</v>
      </c>
      <c r="J1446" s="1" t="s">
        <v>13</v>
      </c>
      <c r="K1446" s="1" t="s">
        <v>14</v>
      </c>
      <c r="L1446" s="13" t="s">
        <v>15</v>
      </c>
      <c r="M1446" s="3">
        <v>3</v>
      </c>
    </row>
    <row r="1447" spans="1:13" hidden="1" x14ac:dyDescent="0.25">
      <c r="A1447" s="8">
        <v>1446</v>
      </c>
      <c r="B1447" s="7">
        <v>44114.919336793981</v>
      </c>
      <c r="C1447" s="1" t="s">
        <v>4399</v>
      </c>
      <c r="D1447" t="s">
        <v>1503</v>
      </c>
      <c r="E1447" s="1">
        <v>10</v>
      </c>
      <c r="F1447" s="2">
        <v>1000000000</v>
      </c>
      <c r="G1447" s="1" t="s">
        <v>18</v>
      </c>
      <c r="H1447" s="1" t="s">
        <v>25</v>
      </c>
      <c r="I1447" s="1" t="s">
        <v>12</v>
      </c>
      <c r="J1447" s="1" t="s">
        <v>13</v>
      </c>
      <c r="K1447" s="1" t="s">
        <v>14</v>
      </c>
      <c r="L1447" s="13" t="s">
        <v>15</v>
      </c>
      <c r="M1447" s="3">
        <v>2</v>
      </c>
    </row>
    <row r="1448" spans="1:13" x14ac:dyDescent="0.25">
      <c r="A1448" s="8">
        <v>1447</v>
      </c>
      <c r="B1448" s="7">
        <v>44114.91933793982</v>
      </c>
      <c r="C1448" s="1" t="s">
        <v>4400</v>
      </c>
      <c r="D1448" t="s">
        <v>1504</v>
      </c>
      <c r="E1448" s="1">
        <v>45</v>
      </c>
      <c r="F1448" s="2">
        <v>1000000000</v>
      </c>
      <c r="G1448" s="1" t="s">
        <v>43</v>
      </c>
      <c r="H1448" s="1" t="s">
        <v>28</v>
      </c>
      <c r="I1448" s="1" t="s">
        <v>12</v>
      </c>
      <c r="J1448" s="1" t="s">
        <v>13</v>
      </c>
      <c r="K1448" s="1" t="s">
        <v>14</v>
      </c>
      <c r="L1448" s="13" t="s">
        <v>23</v>
      </c>
      <c r="M1448" s="3">
        <v>5</v>
      </c>
    </row>
    <row r="1449" spans="1:13" hidden="1" x14ac:dyDescent="0.25">
      <c r="A1449" s="8">
        <v>1448</v>
      </c>
      <c r="B1449" s="7">
        <v>44114.919340578708</v>
      </c>
      <c r="C1449" s="1" t="s">
        <v>4401</v>
      </c>
      <c r="D1449" t="s">
        <v>1505</v>
      </c>
      <c r="E1449" s="1">
        <v>45</v>
      </c>
      <c r="F1449" s="2">
        <v>1000000000</v>
      </c>
      <c r="G1449" s="1" t="s">
        <v>24</v>
      </c>
      <c r="H1449" s="1" t="s">
        <v>28</v>
      </c>
      <c r="I1449" s="1" t="s">
        <v>12</v>
      </c>
      <c r="J1449" s="1" t="s">
        <v>63</v>
      </c>
      <c r="K1449" s="1" t="s">
        <v>14</v>
      </c>
      <c r="L1449" s="13" t="s">
        <v>15</v>
      </c>
      <c r="M1449" s="3">
        <v>5</v>
      </c>
    </row>
    <row r="1450" spans="1:13" hidden="1" x14ac:dyDescent="0.25">
      <c r="A1450" s="8">
        <v>1449</v>
      </c>
      <c r="B1450" s="7">
        <v>44114.919341782406</v>
      </c>
      <c r="C1450" s="1" t="s">
        <v>4402</v>
      </c>
      <c r="D1450" t="s">
        <v>1506</v>
      </c>
      <c r="E1450" s="1">
        <v>45</v>
      </c>
      <c r="F1450" s="2">
        <v>1000000000</v>
      </c>
      <c r="G1450" s="1" t="s">
        <v>35</v>
      </c>
      <c r="H1450" s="1" t="s">
        <v>77</v>
      </c>
      <c r="I1450" s="1" t="s">
        <v>12</v>
      </c>
      <c r="J1450" s="1" t="s">
        <v>13</v>
      </c>
      <c r="K1450" s="1" t="s">
        <v>14</v>
      </c>
      <c r="L1450" s="13" t="s">
        <v>23</v>
      </c>
      <c r="M1450" s="3">
        <v>4</v>
      </c>
    </row>
    <row r="1451" spans="1:13" hidden="1" x14ac:dyDescent="0.25">
      <c r="A1451" s="8">
        <v>1450</v>
      </c>
      <c r="B1451" s="7">
        <v>44114.919342476853</v>
      </c>
      <c r="C1451" s="1" t="s">
        <v>4403</v>
      </c>
      <c r="D1451" t="s">
        <v>1507</v>
      </c>
      <c r="E1451" s="1">
        <v>3150000</v>
      </c>
      <c r="F1451" s="2">
        <v>1000000000</v>
      </c>
      <c r="G1451" s="1" t="s">
        <v>17</v>
      </c>
      <c r="H1451" s="1" t="s">
        <v>19</v>
      </c>
      <c r="I1451" s="1" t="s">
        <v>27</v>
      </c>
      <c r="J1451" s="1" t="s">
        <v>13</v>
      </c>
      <c r="K1451" s="1" t="s">
        <v>14</v>
      </c>
      <c r="L1451" s="13" t="s">
        <v>23</v>
      </c>
      <c r="M1451" s="3">
        <v>3</v>
      </c>
    </row>
    <row r="1452" spans="1:13" hidden="1" x14ac:dyDescent="0.25">
      <c r="A1452" s="8">
        <v>1451</v>
      </c>
      <c r="B1452" s="7">
        <v>44114.919343136571</v>
      </c>
      <c r="C1452" s="1" t="s">
        <v>4404</v>
      </c>
      <c r="D1452" t="s">
        <v>1508</v>
      </c>
      <c r="E1452" s="1">
        <v>10000000</v>
      </c>
      <c r="F1452" s="2">
        <v>10000000000</v>
      </c>
      <c r="G1452" s="1" t="s">
        <v>38</v>
      </c>
      <c r="H1452" s="1" t="s">
        <v>36</v>
      </c>
      <c r="I1452" s="1" t="s">
        <v>12</v>
      </c>
      <c r="J1452" s="1" t="s">
        <v>13</v>
      </c>
      <c r="K1452" s="1" t="s">
        <v>14</v>
      </c>
      <c r="L1452" s="13" t="s">
        <v>23</v>
      </c>
      <c r="M1452" s="3">
        <v>2</v>
      </c>
    </row>
    <row r="1453" spans="1:13" hidden="1" x14ac:dyDescent="0.25">
      <c r="A1453" s="8">
        <v>1452</v>
      </c>
      <c r="B1453" s="7">
        <v>44114.919344884256</v>
      </c>
      <c r="C1453" s="1" t="s">
        <v>4405</v>
      </c>
      <c r="D1453" t="s">
        <v>1509</v>
      </c>
      <c r="E1453" s="1">
        <v>45</v>
      </c>
      <c r="F1453" s="2">
        <v>100000000</v>
      </c>
      <c r="G1453" s="1" t="s">
        <v>18</v>
      </c>
      <c r="H1453" s="1" t="s">
        <v>20</v>
      </c>
      <c r="I1453" s="1" t="s">
        <v>12</v>
      </c>
      <c r="J1453" s="1" t="s">
        <v>13</v>
      </c>
      <c r="K1453" s="1" t="s">
        <v>14</v>
      </c>
      <c r="L1453" s="13" t="s">
        <v>23</v>
      </c>
      <c r="M1453" s="3">
        <v>3</v>
      </c>
    </row>
    <row r="1454" spans="1:13" hidden="1" x14ac:dyDescent="0.25">
      <c r="A1454" s="8">
        <v>1453</v>
      </c>
      <c r="B1454" s="7">
        <v>44114.919346319446</v>
      </c>
      <c r="C1454" s="1" t="s">
        <v>4406</v>
      </c>
      <c r="D1454" t="s">
        <v>1510</v>
      </c>
      <c r="E1454" s="1">
        <v>45</v>
      </c>
      <c r="F1454" s="2">
        <v>1000000000</v>
      </c>
      <c r="G1454" s="1" t="s">
        <v>18</v>
      </c>
      <c r="H1454" s="1" t="s">
        <v>25</v>
      </c>
      <c r="I1454" s="1" t="s">
        <v>12</v>
      </c>
      <c r="J1454" s="1" t="s">
        <v>13</v>
      </c>
      <c r="K1454" s="1" t="s">
        <v>14</v>
      </c>
      <c r="L1454" s="13" t="s">
        <v>23</v>
      </c>
      <c r="M1454" s="3">
        <v>4</v>
      </c>
    </row>
    <row r="1455" spans="1:13" hidden="1" x14ac:dyDescent="0.25">
      <c r="A1455" s="8">
        <v>1454</v>
      </c>
      <c r="B1455" s="7">
        <v>44114.919346678245</v>
      </c>
      <c r="C1455" s="1" t="s">
        <v>4407</v>
      </c>
      <c r="D1455" t="s">
        <v>1511</v>
      </c>
      <c r="E1455" s="1">
        <v>200</v>
      </c>
      <c r="F1455" s="2">
        <v>1000000000</v>
      </c>
      <c r="G1455" s="1" t="s">
        <v>38</v>
      </c>
      <c r="H1455" s="1" t="s">
        <v>22</v>
      </c>
      <c r="I1455" s="1" t="s">
        <v>12</v>
      </c>
      <c r="J1455" s="1" t="s">
        <v>13</v>
      </c>
      <c r="K1455" s="1" t="s">
        <v>14</v>
      </c>
      <c r="L1455" s="13" t="s">
        <v>23</v>
      </c>
      <c r="M1455" s="3">
        <v>3</v>
      </c>
    </row>
    <row r="1456" spans="1:13" hidden="1" x14ac:dyDescent="0.25">
      <c r="A1456" s="8">
        <v>1455</v>
      </c>
      <c r="B1456" s="7">
        <v>44114.919348449075</v>
      </c>
      <c r="C1456" s="1" t="s">
        <v>3020</v>
      </c>
      <c r="D1456" t="s">
        <v>98</v>
      </c>
      <c r="E1456" s="1">
        <v>0</v>
      </c>
      <c r="F1456" s="2">
        <v>1000000000</v>
      </c>
      <c r="G1456" s="1" t="s">
        <v>33</v>
      </c>
      <c r="H1456" s="1" t="s">
        <v>60</v>
      </c>
      <c r="I1456" s="1" t="s">
        <v>12</v>
      </c>
      <c r="J1456" s="1" t="s">
        <v>13</v>
      </c>
      <c r="K1456" s="1" t="s">
        <v>14</v>
      </c>
      <c r="L1456" s="13" t="s">
        <v>23</v>
      </c>
      <c r="M1456" s="3">
        <v>3</v>
      </c>
    </row>
    <row r="1457" spans="1:13" hidden="1" x14ac:dyDescent="0.25">
      <c r="A1457" s="8">
        <v>1456</v>
      </c>
      <c r="B1457" s="7">
        <v>44114.919353217592</v>
      </c>
      <c r="C1457" s="1" t="s">
        <v>3451</v>
      </c>
      <c r="D1457" t="s">
        <v>532</v>
      </c>
      <c r="E1457" s="1">
        <v>18</v>
      </c>
      <c r="F1457" s="2">
        <v>10000000</v>
      </c>
      <c r="G1457" s="1" t="s">
        <v>26</v>
      </c>
      <c r="H1457" s="1" t="s">
        <v>25</v>
      </c>
      <c r="I1457" s="1" t="s">
        <v>12</v>
      </c>
      <c r="J1457" s="1" t="s">
        <v>13</v>
      </c>
      <c r="K1457" s="1" t="s">
        <v>14</v>
      </c>
      <c r="L1457" s="13" t="s">
        <v>23</v>
      </c>
      <c r="M1457" s="3">
        <v>2</v>
      </c>
    </row>
    <row r="1458" spans="1:13" hidden="1" x14ac:dyDescent="0.25">
      <c r="A1458" s="8">
        <v>1457</v>
      </c>
      <c r="B1458" s="7">
        <v>44114.919354212965</v>
      </c>
      <c r="C1458" s="1" t="s">
        <v>4408</v>
      </c>
      <c r="D1458" t="s">
        <v>1512</v>
      </c>
      <c r="E1458" s="1">
        <v>45</v>
      </c>
      <c r="F1458" s="2">
        <v>1000000000</v>
      </c>
      <c r="G1458" s="1" t="s">
        <v>26</v>
      </c>
      <c r="H1458" s="1" t="s">
        <v>42</v>
      </c>
      <c r="I1458" s="1" t="s">
        <v>12</v>
      </c>
      <c r="J1458" s="1" t="s">
        <v>13</v>
      </c>
      <c r="K1458" s="1" t="s">
        <v>14</v>
      </c>
      <c r="L1458" s="13" t="s">
        <v>23</v>
      </c>
      <c r="M1458" s="3">
        <v>4</v>
      </c>
    </row>
    <row r="1459" spans="1:13" hidden="1" x14ac:dyDescent="0.25">
      <c r="A1459" s="8">
        <v>1458</v>
      </c>
      <c r="B1459" s="7">
        <v>44114.919355069447</v>
      </c>
      <c r="C1459" s="1" t="s">
        <v>4409</v>
      </c>
      <c r="D1459" t="s">
        <v>1513</v>
      </c>
      <c r="E1459" s="1">
        <v>1</v>
      </c>
      <c r="F1459" s="2">
        <v>1000000000</v>
      </c>
      <c r="G1459" s="1" t="s">
        <v>18</v>
      </c>
      <c r="H1459" s="1" t="s">
        <v>28</v>
      </c>
      <c r="I1459" s="1" t="s">
        <v>12</v>
      </c>
      <c r="J1459" s="1" t="s">
        <v>13</v>
      </c>
      <c r="K1459" s="1" t="s">
        <v>14</v>
      </c>
      <c r="L1459" s="13" t="s">
        <v>23</v>
      </c>
      <c r="M1459" s="3">
        <v>4</v>
      </c>
    </row>
    <row r="1460" spans="1:13" hidden="1" x14ac:dyDescent="0.25">
      <c r="A1460" s="8">
        <v>1459</v>
      </c>
      <c r="B1460" s="7">
        <v>44114.919355532409</v>
      </c>
      <c r="C1460" s="1" t="s">
        <v>4410</v>
      </c>
      <c r="D1460" t="s">
        <v>1514</v>
      </c>
      <c r="E1460" s="1">
        <v>45</v>
      </c>
      <c r="F1460" s="2">
        <v>1000000000</v>
      </c>
      <c r="G1460" s="1" t="s">
        <v>35</v>
      </c>
      <c r="H1460" s="1" t="s">
        <v>36</v>
      </c>
      <c r="I1460" s="1" t="s">
        <v>12</v>
      </c>
      <c r="J1460" s="1" t="s">
        <v>13</v>
      </c>
      <c r="K1460" s="1" t="s">
        <v>14</v>
      </c>
      <c r="L1460" s="13" t="s">
        <v>15</v>
      </c>
      <c r="M1460" s="3">
        <v>3</v>
      </c>
    </row>
    <row r="1461" spans="1:13" hidden="1" x14ac:dyDescent="0.25">
      <c r="A1461" s="8">
        <v>1460</v>
      </c>
      <c r="B1461" s="7">
        <v>44114.919355810183</v>
      </c>
      <c r="C1461" s="1" t="s">
        <v>4411</v>
      </c>
      <c r="D1461" t="s">
        <v>1515</v>
      </c>
      <c r="E1461" s="1">
        <v>45</v>
      </c>
      <c r="F1461" s="2">
        <v>1000000000</v>
      </c>
      <c r="G1461" s="1" t="s">
        <v>18</v>
      </c>
      <c r="H1461" s="1" t="s">
        <v>25</v>
      </c>
      <c r="I1461" s="1" t="s">
        <v>12</v>
      </c>
      <c r="J1461" s="1" t="s">
        <v>13</v>
      </c>
      <c r="K1461" s="1" t="s">
        <v>14</v>
      </c>
      <c r="L1461" s="13" t="s">
        <v>23</v>
      </c>
      <c r="M1461" s="3">
        <v>4</v>
      </c>
    </row>
    <row r="1462" spans="1:13" hidden="1" x14ac:dyDescent="0.25">
      <c r="A1462" s="8">
        <v>1461</v>
      </c>
      <c r="B1462" s="7">
        <v>44114.919355949074</v>
      </c>
      <c r="C1462" s="1" t="s">
        <v>4412</v>
      </c>
      <c r="D1462" t="s">
        <v>1516</v>
      </c>
      <c r="E1462" s="1">
        <v>50</v>
      </c>
      <c r="F1462" s="2">
        <v>1000000000</v>
      </c>
      <c r="G1462" s="1" t="s">
        <v>38</v>
      </c>
      <c r="H1462" s="1" t="s">
        <v>22</v>
      </c>
      <c r="I1462" s="1" t="s">
        <v>49</v>
      </c>
      <c r="J1462" s="1" t="s">
        <v>13</v>
      </c>
      <c r="K1462" s="1" t="s">
        <v>14</v>
      </c>
      <c r="L1462" s="13" t="s">
        <v>23</v>
      </c>
      <c r="M1462" s="3">
        <v>3</v>
      </c>
    </row>
    <row r="1463" spans="1:13" hidden="1" x14ac:dyDescent="0.25">
      <c r="A1463" s="8">
        <v>1462</v>
      </c>
      <c r="B1463" s="7">
        <v>44114.919356527782</v>
      </c>
      <c r="C1463" s="1" t="s">
        <v>4413</v>
      </c>
      <c r="D1463" t="s">
        <v>1517</v>
      </c>
      <c r="E1463" s="1">
        <v>45</v>
      </c>
      <c r="F1463" s="2">
        <v>1000000000</v>
      </c>
      <c r="G1463" s="1" t="s">
        <v>16</v>
      </c>
      <c r="H1463" s="1" t="s">
        <v>17</v>
      </c>
      <c r="I1463" s="1" t="s">
        <v>12</v>
      </c>
      <c r="J1463" s="1" t="s">
        <v>13</v>
      </c>
      <c r="K1463" s="1" t="s">
        <v>14</v>
      </c>
      <c r="L1463" s="13" t="s">
        <v>23</v>
      </c>
      <c r="M1463" s="3">
        <v>4</v>
      </c>
    </row>
    <row r="1464" spans="1:13" hidden="1" x14ac:dyDescent="0.25">
      <c r="A1464" s="8">
        <v>1463</v>
      </c>
      <c r="B1464" s="7">
        <v>44114.919357534724</v>
      </c>
      <c r="C1464" s="1" t="s">
        <v>4414</v>
      </c>
      <c r="D1464" t="s">
        <v>1518</v>
      </c>
      <c r="E1464" s="1">
        <v>60</v>
      </c>
      <c r="F1464" s="2">
        <v>1000000000</v>
      </c>
      <c r="G1464" s="1" t="s">
        <v>26</v>
      </c>
      <c r="H1464" s="1" t="s">
        <v>17</v>
      </c>
      <c r="I1464" s="1" t="s">
        <v>12</v>
      </c>
      <c r="J1464" s="1" t="s">
        <v>13</v>
      </c>
      <c r="K1464" s="1" t="s">
        <v>14</v>
      </c>
      <c r="L1464" s="13" t="s">
        <v>23</v>
      </c>
      <c r="M1464" s="3">
        <v>3</v>
      </c>
    </row>
    <row r="1465" spans="1:13" hidden="1" x14ac:dyDescent="0.25">
      <c r="A1465" s="8">
        <v>1464</v>
      </c>
      <c r="B1465" s="7">
        <v>44114.919357962965</v>
      </c>
      <c r="C1465" s="1" t="s">
        <v>4415</v>
      </c>
      <c r="D1465" t="s">
        <v>1519</v>
      </c>
      <c r="E1465" s="1">
        <v>45</v>
      </c>
      <c r="F1465" s="2">
        <v>1000000000</v>
      </c>
      <c r="G1465" s="1" t="s">
        <v>46</v>
      </c>
      <c r="H1465" s="1" t="s">
        <v>55</v>
      </c>
      <c r="I1465" s="1" t="s">
        <v>12</v>
      </c>
      <c r="J1465" s="1" t="s">
        <v>13</v>
      </c>
      <c r="K1465" s="1" t="s">
        <v>14</v>
      </c>
      <c r="L1465" s="13" t="s">
        <v>23</v>
      </c>
      <c r="M1465" s="3">
        <v>4</v>
      </c>
    </row>
    <row r="1466" spans="1:13" hidden="1" x14ac:dyDescent="0.25">
      <c r="A1466" s="8">
        <v>1465</v>
      </c>
      <c r="B1466" s="7">
        <v>44114.919358854168</v>
      </c>
      <c r="C1466" s="1" t="s">
        <v>4416</v>
      </c>
      <c r="D1466" t="s">
        <v>1520</v>
      </c>
      <c r="E1466" s="1">
        <v>15</v>
      </c>
      <c r="F1466" s="2">
        <v>1000000000</v>
      </c>
      <c r="G1466" s="1" t="s">
        <v>66</v>
      </c>
      <c r="H1466" s="1" t="s">
        <v>30</v>
      </c>
      <c r="I1466" s="1" t="s">
        <v>12</v>
      </c>
      <c r="J1466" s="1" t="s">
        <v>13</v>
      </c>
      <c r="K1466" s="1" t="s">
        <v>14</v>
      </c>
      <c r="L1466" s="13" t="s">
        <v>23</v>
      </c>
      <c r="M1466" s="3">
        <v>3</v>
      </c>
    </row>
    <row r="1467" spans="1:13" hidden="1" x14ac:dyDescent="0.25">
      <c r="A1467" s="8">
        <v>1466</v>
      </c>
      <c r="B1467" s="7">
        <v>44114.919360127315</v>
      </c>
      <c r="C1467" s="1" t="s">
        <v>3604</v>
      </c>
      <c r="D1467" t="s">
        <v>1521</v>
      </c>
      <c r="E1467" s="1">
        <v>10</v>
      </c>
      <c r="F1467" s="2">
        <v>1000000000</v>
      </c>
      <c r="G1467" s="1" t="s">
        <v>38</v>
      </c>
      <c r="H1467" s="1" t="s">
        <v>22</v>
      </c>
      <c r="I1467" s="1" t="s">
        <v>12</v>
      </c>
      <c r="J1467" s="1" t="s">
        <v>13</v>
      </c>
      <c r="K1467" s="1" t="s">
        <v>14</v>
      </c>
      <c r="L1467" s="13" t="s">
        <v>15</v>
      </c>
      <c r="M1467" s="3">
        <v>2</v>
      </c>
    </row>
    <row r="1468" spans="1:13" hidden="1" x14ac:dyDescent="0.25">
      <c r="A1468" s="8">
        <v>1467</v>
      </c>
      <c r="B1468" s="7">
        <v>44114.919360358792</v>
      </c>
      <c r="C1468" s="1" t="s">
        <v>3193</v>
      </c>
      <c r="D1468" t="s">
        <v>1522</v>
      </c>
      <c r="E1468" s="1">
        <v>1</v>
      </c>
      <c r="F1468" s="2">
        <v>10000000</v>
      </c>
      <c r="G1468" s="1" t="s">
        <v>38</v>
      </c>
      <c r="H1468" s="1" t="s">
        <v>55</v>
      </c>
      <c r="I1468" s="1" t="s">
        <v>12</v>
      </c>
      <c r="J1468" s="1" t="s">
        <v>13</v>
      </c>
      <c r="K1468" s="1" t="s">
        <v>14</v>
      </c>
      <c r="L1468" s="13" t="s">
        <v>23</v>
      </c>
      <c r="M1468" s="3">
        <v>2</v>
      </c>
    </row>
    <row r="1469" spans="1:13" x14ac:dyDescent="0.25">
      <c r="A1469" s="8">
        <v>1468</v>
      </c>
      <c r="B1469" s="7">
        <v>44114.91936133102</v>
      </c>
      <c r="C1469" s="1" t="s">
        <v>4417</v>
      </c>
      <c r="D1469" t="s">
        <v>1523</v>
      </c>
      <c r="E1469" s="1">
        <v>40</v>
      </c>
      <c r="F1469" s="2">
        <v>1000000000</v>
      </c>
      <c r="G1469" s="1" t="s">
        <v>24</v>
      </c>
      <c r="H1469" s="1" t="s">
        <v>28</v>
      </c>
      <c r="I1469" s="1" t="s">
        <v>12</v>
      </c>
      <c r="J1469" s="1" t="s">
        <v>13</v>
      </c>
      <c r="K1469" s="1" t="s">
        <v>14</v>
      </c>
      <c r="L1469" s="13" t="s">
        <v>23</v>
      </c>
      <c r="M1469" s="3">
        <v>5</v>
      </c>
    </row>
    <row r="1470" spans="1:13" hidden="1" x14ac:dyDescent="0.25">
      <c r="A1470" s="8">
        <v>1469</v>
      </c>
      <c r="B1470" s="7">
        <v>44114.919364803238</v>
      </c>
      <c r="C1470" s="1" t="s">
        <v>4418</v>
      </c>
      <c r="D1470" t="s">
        <v>1524</v>
      </c>
      <c r="E1470" s="1">
        <v>20</v>
      </c>
      <c r="F1470" s="2">
        <v>1000000000</v>
      </c>
      <c r="G1470" s="1" t="s">
        <v>50</v>
      </c>
      <c r="H1470" s="1" t="s">
        <v>22</v>
      </c>
      <c r="I1470" s="1" t="s">
        <v>12</v>
      </c>
      <c r="J1470" s="1" t="s">
        <v>13</v>
      </c>
      <c r="K1470" s="1" t="s">
        <v>14</v>
      </c>
      <c r="L1470" s="13" t="s">
        <v>23</v>
      </c>
      <c r="M1470" s="3">
        <v>3</v>
      </c>
    </row>
    <row r="1471" spans="1:13" hidden="1" x14ac:dyDescent="0.25">
      <c r="A1471" s="8">
        <v>1470</v>
      </c>
      <c r="B1471" s="7">
        <v>44114.919364907408</v>
      </c>
      <c r="C1471" s="1" t="s">
        <v>4419</v>
      </c>
      <c r="D1471" t="s">
        <v>1525</v>
      </c>
      <c r="E1471" s="1">
        <v>82</v>
      </c>
      <c r="F1471" s="2">
        <v>1000000000</v>
      </c>
      <c r="G1471" s="1" t="s">
        <v>26</v>
      </c>
      <c r="H1471" s="1" t="s">
        <v>25</v>
      </c>
      <c r="I1471" s="1" t="s">
        <v>12</v>
      </c>
      <c r="J1471" s="1" t="s">
        <v>13</v>
      </c>
      <c r="K1471" s="1" t="s">
        <v>14</v>
      </c>
      <c r="L1471" s="13" t="s">
        <v>23</v>
      </c>
      <c r="M1471" s="3">
        <v>3</v>
      </c>
    </row>
    <row r="1472" spans="1:13" hidden="1" x14ac:dyDescent="0.25">
      <c r="A1472" s="8">
        <v>1471</v>
      </c>
      <c r="B1472" s="7">
        <v>44114.919367025461</v>
      </c>
      <c r="C1472" s="1" t="s">
        <v>4420</v>
      </c>
      <c r="D1472" t="s">
        <v>1526</v>
      </c>
      <c r="E1472" s="1">
        <v>45</v>
      </c>
      <c r="F1472" s="2">
        <v>1000000000</v>
      </c>
      <c r="G1472" s="1" t="s">
        <v>18</v>
      </c>
      <c r="H1472" s="1" t="s">
        <v>25</v>
      </c>
      <c r="I1472" s="1" t="s">
        <v>12</v>
      </c>
      <c r="J1472" s="1" t="s">
        <v>13</v>
      </c>
      <c r="K1472" s="1" t="s">
        <v>14</v>
      </c>
      <c r="L1472" s="13" t="s">
        <v>23</v>
      </c>
      <c r="M1472" s="3">
        <v>4</v>
      </c>
    </row>
    <row r="1473" spans="1:13" hidden="1" x14ac:dyDescent="0.25">
      <c r="A1473" s="8">
        <v>1472</v>
      </c>
      <c r="B1473" s="7">
        <v>44114.919366863425</v>
      </c>
      <c r="C1473" s="1" t="s">
        <v>4421</v>
      </c>
      <c r="D1473" t="s">
        <v>1527</v>
      </c>
      <c r="E1473" s="1">
        <v>70</v>
      </c>
      <c r="F1473" s="2">
        <v>1000000000</v>
      </c>
      <c r="G1473" s="1" t="s">
        <v>18</v>
      </c>
      <c r="H1473" s="1" t="s">
        <v>25</v>
      </c>
      <c r="I1473" s="1" t="s">
        <v>12</v>
      </c>
      <c r="J1473" s="1" t="s">
        <v>13</v>
      </c>
      <c r="K1473" s="1" t="s">
        <v>14</v>
      </c>
      <c r="L1473" s="13" t="s">
        <v>23</v>
      </c>
      <c r="M1473" s="3">
        <v>3</v>
      </c>
    </row>
    <row r="1474" spans="1:13" x14ac:dyDescent="0.25">
      <c r="A1474" s="8">
        <v>1473</v>
      </c>
      <c r="B1474" s="7">
        <v>44114.919366736111</v>
      </c>
      <c r="C1474" s="1" t="s">
        <v>4422</v>
      </c>
      <c r="D1474" t="s">
        <v>1528</v>
      </c>
      <c r="E1474" s="1">
        <v>45</v>
      </c>
      <c r="F1474" s="2">
        <v>1000000000</v>
      </c>
      <c r="G1474" s="1" t="s">
        <v>16</v>
      </c>
      <c r="H1474" s="1" t="s">
        <v>28</v>
      </c>
      <c r="I1474" s="1" t="s">
        <v>12</v>
      </c>
      <c r="J1474" s="1" t="s">
        <v>13</v>
      </c>
      <c r="K1474" s="1" t="s">
        <v>14</v>
      </c>
      <c r="L1474" s="13" t="s">
        <v>23</v>
      </c>
      <c r="M1474" s="3">
        <v>5</v>
      </c>
    </row>
    <row r="1475" spans="1:13" hidden="1" x14ac:dyDescent="0.25">
      <c r="A1475" s="8">
        <v>1474</v>
      </c>
      <c r="B1475" s="7">
        <v>44114.919367118055</v>
      </c>
      <c r="C1475" s="1" t="s">
        <v>4423</v>
      </c>
      <c r="D1475" t="s">
        <v>1529</v>
      </c>
      <c r="E1475" s="1">
        <v>20</v>
      </c>
      <c r="F1475" s="2">
        <v>1000000000</v>
      </c>
      <c r="G1475" s="1" t="s">
        <v>38</v>
      </c>
      <c r="H1475" s="1" t="s">
        <v>22</v>
      </c>
      <c r="I1475" s="1" t="s">
        <v>12</v>
      </c>
      <c r="J1475" s="1" t="s">
        <v>13</v>
      </c>
      <c r="K1475" s="1" t="s">
        <v>14</v>
      </c>
      <c r="L1475" s="13" t="s">
        <v>23</v>
      </c>
      <c r="M1475" s="3">
        <v>3</v>
      </c>
    </row>
    <row r="1476" spans="1:13" hidden="1" x14ac:dyDescent="0.25">
      <c r="A1476" s="8">
        <v>1475</v>
      </c>
      <c r="B1476" s="7">
        <v>44114.919367118055</v>
      </c>
      <c r="C1476" s="1" t="s">
        <v>4424</v>
      </c>
      <c r="D1476" t="s">
        <v>1530</v>
      </c>
      <c r="E1476" s="1">
        <v>50</v>
      </c>
      <c r="F1476" s="2">
        <v>1000000000</v>
      </c>
      <c r="G1476" s="1" t="s">
        <v>26</v>
      </c>
      <c r="H1476" s="1" t="s">
        <v>25</v>
      </c>
      <c r="I1476" s="1" t="s">
        <v>12</v>
      </c>
      <c r="J1476" s="1" t="s">
        <v>13</v>
      </c>
      <c r="K1476" s="1" t="s">
        <v>14</v>
      </c>
      <c r="L1476" s="13" t="s">
        <v>23</v>
      </c>
      <c r="M1476" s="3">
        <v>3</v>
      </c>
    </row>
    <row r="1477" spans="1:13" hidden="1" x14ac:dyDescent="0.25">
      <c r="A1477" s="8">
        <v>1476</v>
      </c>
      <c r="B1477" s="7">
        <v>44114.919367905095</v>
      </c>
      <c r="C1477" s="1" t="s">
        <v>4425</v>
      </c>
      <c r="D1477" t="s">
        <v>1531</v>
      </c>
      <c r="E1477" s="1">
        <v>450000000</v>
      </c>
      <c r="F1477" s="2">
        <v>1000000000</v>
      </c>
      <c r="G1477" s="1" t="s">
        <v>26</v>
      </c>
      <c r="H1477" s="1" t="s">
        <v>34</v>
      </c>
      <c r="I1477" s="1" t="s">
        <v>12</v>
      </c>
      <c r="J1477" s="1" t="s">
        <v>13</v>
      </c>
      <c r="K1477" s="1" t="s">
        <v>14</v>
      </c>
      <c r="L1477" s="13" t="s">
        <v>23</v>
      </c>
      <c r="M1477" s="3">
        <v>3</v>
      </c>
    </row>
    <row r="1478" spans="1:13" hidden="1" x14ac:dyDescent="0.25">
      <c r="A1478" s="8">
        <v>1477</v>
      </c>
      <c r="B1478" s="7">
        <v>44114.919368819443</v>
      </c>
      <c r="C1478" s="1" t="s">
        <v>4426</v>
      </c>
      <c r="D1478" t="s">
        <v>1532</v>
      </c>
      <c r="E1478" s="1">
        <v>450000000</v>
      </c>
      <c r="F1478" s="2">
        <v>1000000000</v>
      </c>
      <c r="G1478" s="1" t="s">
        <v>24</v>
      </c>
      <c r="H1478" s="1" t="s">
        <v>28</v>
      </c>
      <c r="I1478" s="1" t="s">
        <v>12</v>
      </c>
      <c r="J1478" s="1" t="s">
        <v>13</v>
      </c>
      <c r="K1478" s="1" t="s">
        <v>14</v>
      </c>
      <c r="L1478" s="13" t="s">
        <v>15</v>
      </c>
      <c r="M1478" s="3">
        <v>4</v>
      </c>
    </row>
    <row r="1479" spans="1:13" hidden="1" x14ac:dyDescent="0.25">
      <c r="A1479" s="8">
        <v>1478</v>
      </c>
      <c r="B1479" s="7">
        <v>44114.919368854171</v>
      </c>
      <c r="C1479" s="1" t="s">
        <v>4427</v>
      </c>
      <c r="D1479" t="s">
        <v>1533</v>
      </c>
      <c r="E1479" s="1">
        <v>1</v>
      </c>
      <c r="F1479" s="2">
        <v>10000000</v>
      </c>
      <c r="G1479" s="1" t="s">
        <v>46</v>
      </c>
      <c r="H1479" s="1" t="s">
        <v>54</v>
      </c>
      <c r="I1479" s="1" t="s">
        <v>12</v>
      </c>
      <c r="J1479" s="1" t="s">
        <v>13</v>
      </c>
      <c r="K1479" s="1" t="s">
        <v>14</v>
      </c>
      <c r="L1479" s="13" t="s">
        <v>15</v>
      </c>
      <c r="M1479" s="3">
        <v>1</v>
      </c>
    </row>
    <row r="1480" spans="1:13" x14ac:dyDescent="0.25">
      <c r="A1480" s="8">
        <v>1479</v>
      </c>
      <c r="B1480" s="7">
        <v>44114.919369131945</v>
      </c>
      <c r="C1480" s="1" t="s">
        <v>4428</v>
      </c>
      <c r="D1480" t="s">
        <v>1534</v>
      </c>
      <c r="E1480" s="1">
        <v>45</v>
      </c>
      <c r="F1480" s="2">
        <v>1000000000</v>
      </c>
      <c r="G1480" s="1" t="s">
        <v>24</v>
      </c>
      <c r="H1480" s="1" t="s">
        <v>25</v>
      </c>
      <c r="I1480" s="1" t="s">
        <v>12</v>
      </c>
      <c r="J1480" s="1" t="s">
        <v>13</v>
      </c>
      <c r="K1480" s="1" t="s">
        <v>14</v>
      </c>
      <c r="L1480" s="13" t="s">
        <v>23</v>
      </c>
      <c r="M1480" s="3">
        <v>5</v>
      </c>
    </row>
    <row r="1481" spans="1:13" hidden="1" x14ac:dyDescent="0.25">
      <c r="A1481" s="8">
        <v>1480</v>
      </c>
      <c r="B1481" s="7">
        <v>44114.919371041666</v>
      </c>
      <c r="C1481" s="1" t="s">
        <v>3337</v>
      </c>
      <c r="D1481" t="s">
        <v>1535</v>
      </c>
      <c r="E1481" s="1">
        <v>1</v>
      </c>
      <c r="F1481" s="2">
        <v>1000000000</v>
      </c>
      <c r="G1481" s="1" t="s">
        <v>18</v>
      </c>
      <c r="H1481" s="1" t="s">
        <v>11</v>
      </c>
      <c r="I1481" s="1" t="s">
        <v>39</v>
      </c>
      <c r="J1481" s="1" t="s">
        <v>13</v>
      </c>
      <c r="K1481" s="1" t="s">
        <v>14</v>
      </c>
      <c r="L1481" s="13" t="s">
        <v>23</v>
      </c>
      <c r="M1481" s="3">
        <v>3</v>
      </c>
    </row>
    <row r="1482" spans="1:13" hidden="1" x14ac:dyDescent="0.25">
      <c r="A1482" s="8">
        <v>1481</v>
      </c>
      <c r="B1482" s="7">
        <v>44114.91937113426</v>
      </c>
      <c r="C1482" s="1" t="s">
        <v>4429</v>
      </c>
      <c r="D1482" t="s">
        <v>1536</v>
      </c>
      <c r="E1482" s="1">
        <v>80</v>
      </c>
      <c r="F1482" s="2">
        <v>100000000</v>
      </c>
      <c r="G1482" s="1" t="s">
        <v>58</v>
      </c>
      <c r="H1482" s="1" t="s">
        <v>65</v>
      </c>
      <c r="I1482" s="1" t="s">
        <v>12</v>
      </c>
      <c r="J1482" s="1" t="s">
        <v>13</v>
      </c>
      <c r="K1482" s="1" t="s">
        <v>14</v>
      </c>
      <c r="L1482" s="13" t="s">
        <v>23</v>
      </c>
      <c r="M1482" s="3">
        <v>2</v>
      </c>
    </row>
    <row r="1483" spans="1:13" hidden="1" x14ac:dyDescent="0.25">
      <c r="A1483" s="8">
        <v>1482</v>
      </c>
      <c r="B1483" s="7">
        <v>44114.91937393519</v>
      </c>
      <c r="C1483" s="1" t="s">
        <v>4430</v>
      </c>
      <c r="D1483" t="s">
        <v>1537</v>
      </c>
      <c r="E1483" s="1">
        <v>55</v>
      </c>
      <c r="F1483" s="2">
        <v>1000000000</v>
      </c>
      <c r="G1483" s="1" t="s">
        <v>26</v>
      </c>
      <c r="H1483" s="1" t="s">
        <v>25</v>
      </c>
      <c r="I1483" s="1" t="s">
        <v>12</v>
      </c>
      <c r="J1483" s="1" t="s">
        <v>13</v>
      </c>
      <c r="K1483" s="1" t="s">
        <v>14</v>
      </c>
      <c r="L1483" s="13" t="s">
        <v>23</v>
      </c>
      <c r="M1483" s="3">
        <v>3</v>
      </c>
    </row>
    <row r="1484" spans="1:13" hidden="1" x14ac:dyDescent="0.25">
      <c r="A1484" s="8">
        <v>1483</v>
      </c>
      <c r="B1484" s="7">
        <v>44114.919374259262</v>
      </c>
      <c r="C1484" s="1" t="s">
        <v>4431</v>
      </c>
      <c r="D1484" t="s">
        <v>1538</v>
      </c>
      <c r="E1484" s="1">
        <v>15</v>
      </c>
      <c r="F1484" s="2">
        <v>1000000000</v>
      </c>
      <c r="G1484" s="1" t="s">
        <v>73</v>
      </c>
      <c r="H1484" s="1" t="s">
        <v>28</v>
      </c>
      <c r="I1484" s="1" t="s">
        <v>12</v>
      </c>
      <c r="J1484" s="1" t="s">
        <v>13</v>
      </c>
      <c r="K1484" s="1" t="s">
        <v>14</v>
      </c>
      <c r="L1484" s="13" t="s">
        <v>15</v>
      </c>
      <c r="M1484" s="3">
        <v>3</v>
      </c>
    </row>
    <row r="1485" spans="1:13" x14ac:dyDescent="0.25">
      <c r="A1485" s="8">
        <v>1484</v>
      </c>
      <c r="B1485" s="7">
        <v>44114.91937502315</v>
      </c>
      <c r="C1485" s="1" t="s">
        <v>4432</v>
      </c>
      <c r="D1485" t="s">
        <v>1539</v>
      </c>
      <c r="E1485" s="1">
        <v>45</v>
      </c>
      <c r="F1485" s="2">
        <v>1000000000</v>
      </c>
      <c r="G1485" s="1" t="s">
        <v>24</v>
      </c>
      <c r="H1485" s="1" t="s">
        <v>30</v>
      </c>
      <c r="I1485" s="1" t="s">
        <v>12</v>
      </c>
      <c r="J1485" s="1" t="s">
        <v>13</v>
      </c>
      <c r="K1485" s="1" t="s">
        <v>14</v>
      </c>
      <c r="L1485" s="13" t="s">
        <v>23</v>
      </c>
      <c r="M1485" s="3">
        <v>5</v>
      </c>
    </row>
    <row r="1486" spans="1:13" x14ac:dyDescent="0.25">
      <c r="A1486" s="8">
        <v>1485</v>
      </c>
      <c r="B1486" s="7">
        <v>44114.919375277779</v>
      </c>
      <c r="C1486" s="1" t="s">
        <v>4433</v>
      </c>
      <c r="D1486" t="s">
        <v>1540</v>
      </c>
      <c r="E1486" s="1">
        <v>45</v>
      </c>
      <c r="F1486" s="2">
        <v>1000000000</v>
      </c>
      <c r="G1486" s="1" t="s">
        <v>24</v>
      </c>
      <c r="H1486" s="1" t="s">
        <v>28</v>
      </c>
      <c r="I1486" s="1" t="s">
        <v>12</v>
      </c>
      <c r="J1486" s="1" t="s">
        <v>13</v>
      </c>
      <c r="K1486" s="1" t="s">
        <v>14</v>
      </c>
      <c r="L1486" s="13" t="s">
        <v>23</v>
      </c>
      <c r="M1486" s="3">
        <v>6</v>
      </c>
    </row>
    <row r="1487" spans="1:13" hidden="1" x14ac:dyDescent="0.25">
      <c r="A1487" s="8">
        <v>1486</v>
      </c>
      <c r="B1487" s="7">
        <v>44114.919377164348</v>
      </c>
      <c r="C1487" s="1" t="s">
        <v>4434</v>
      </c>
      <c r="D1487" t="s">
        <v>1541</v>
      </c>
      <c r="E1487" s="1">
        <v>45</v>
      </c>
      <c r="F1487" s="2">
        <v>1000000000</v>
      </c>
      <c r="G1487" s="1" t="s">
        <v>24</v>
      </c>
      <c r="H1487" s="1" t="s">
        <v>34</v>
      </c>
      <c r="I1487" s="1" t="s">
        <v>12</v>
      </c>
      <c r="J1487" s="1" t="s">
        <v>13</v>
      </c>
      <c r="K1487" s="1" t="s">
        <v>14</v>
      </c>
      <c r="L1487" s="13" t="s">
        <v>15</v>
      </c>
      <c r="M1487" s="3">
        <v>4</v>
      </c>
    </row>
    <row r="1488" spans="1:13" hidden="1" x14ac:dyDescent="0.25">
      <c r="A1488" s="8">
        <v>1487</v>
      </c>
      <c r="B1488" s="7">
        <v>44114.91937758102</v>
      </c>
      <c r="C1488" s="1" t="s">
        <v>4435</v>
      </c>
      <c r="D1488" t="s">
        <v>1542</v>
      </c>
      <c r="E1488" s="1">
        <v>0</v>
      </c>
      <c r="F1488" s="2">
        <v>100000000</v>
      </c>
      <c r="G1488" s="1" t="s">
        <v>46</v>
      </c>
      <c r="H1488" s="1" t="s">
        <v>65</v>
      </c>
      <c r="I1488" s="1" t="s">
        <v>12</v>
      </c>
      <c r="J1488" s="1" t="s">
        <v>13</v>
      </c>
      <c r="K1488" s="1" t="s">
        <v>14</v>
      </c>
      <c r="L1488" s="13" t="s">
        <v>23</v>
      </c>
      <c r="M1488" s="3">
        <v>2</v>
      </c>
    </row>
    <row r="1489" spans="1:13" x14ac:dyDescent="0.25">
      <c r="A1489" s="8">
        <v>1488</v>
      </c>
      <c r="B1489" s="7">
        <v>44114.919379016203</v>
      </c>
      <c r="C1489" s="1" t="s">
        <v>4436</v>
      </c>
      <c r="D1489" t="s">
        <v>1543</v>
      </c>
      <c r="E1489" s="1">
        <v>45</v>
      </c>
      <c r="F1489" s="2">
        <v>1000000000</v>
      </c>
      <c r="G1489" s="1" t="s">
        <v>24</v>
      </c>
      <c r="H1489" s="1" t="s">
        <v>28</v>
      </c>
      <c r="I1489" s="1" t="s">
        <v>12</v>
      </c>
      <c r="J1489" s="1" t="s">
        <v>13</v>
      </c>
      <c r="K1489" s="1" t="s">
        <v>14</v>
      </c>
      <c r="L1489" s="13" t="s">
        <v>23</v>
      </c>
      <c r="M1489" s="3">
        <v>6</v>
      </c>
    </row>
    <row r="1490" spans="1:13" hidden="1" x14ac:dyDescent="0.25">
      <c r="A1490" s="8">
        <v>1489</v>
      </c>
      <c r="B1490" s="7">
        <v>44114.919381134256</v>
      </c>
      <c r="C1490" s="1" t="s">
        <v>4437</v>
      </c>
      <c r="D1490" t="s">
        <v>1544</v>
      </c>
      <c r="E1490" s="1">
        <v>1</v>
      </c>
      <c r="F1490" s="2">
        <v>1000000000</v>
      </c>
      <c r="G1490" s="1" t="s">
        <v>21</v>
      </c>
      <c r="H1490" s="1" t="s">
        <v>34</v>
      </c>
      <c r="I1490" s="1" t="s">
        <v>12</v>
      </c>
      <c r="J1490" s="1" t="s">
        <v>13</v>
      </c>
      <c r="K1490" s="1" t="s">
        <v>14</v>
      </c>
      <c r="L1490" s="13" t="s">
        <v>23</v>
      </c>
      <c r="M1490" s="3">
        <v>3</v>
      </c>
    </row>
    <row r="1491" spans="1:13" hidden="1" x14ac:dyDescent="0.25">
      <c r="A1491" s="8">
        <v>1490</v>
      </c>
      <c r="B1491" s="7">
        <v>44114.919382222222</v>
      </c>
      <c r="C1491" s="1" t="s">
        <v>4438</v>
      </c>
      <c r="D1491" t="s">
        <v>1545</v>
      </c>
      <c r="E1491" s="1">
        <v>16</v>
      </c>
      <c r="F1491" s="2">
        <v>1000000000</v>
      </c>
      <c r="G1491" s="1" t="s">
        <v>48</v>
      </c>
      <c r="H1491" s="1" t="s">
        <v>44</v>
      </c>
      <c r="I1491" s="1" t="s">
        <v>12</v>
      </c>
      <c r="J1491" s="1" t="s">
        <v>13</v>
      </c>
      <c r="K1491" s="1" t="s">
        <v>14</v>
      </c>
      <c r="L1491" s="13" t="s">
        <v>23</v>
      </c>
      <c r="M1491" s="3">
        <v>3</v>
      </c>
    </row>
    <row r="1492" spans="1:13" hidden="1" x14ac:dyDescent="0.25">
      <c r="A1492" s="8">
        <v>1491</v>
      </c>
      <c r="B1492" s="7">
        <v>44114.919383194443</v>
      </c>
      <c r="C1492" s="1" t="s">
        <v>4439</v>
      </c>
      <c r="D1492" t="s">
        <v>1546</v>
      </c>
      <c r="E1492" s="1">
        <v>5</v>
      </c>
      <c r="F1492" s="2">
        <v>1000000000</v>
      </c>
      <c r="G1492" s="1" t="s">
        <v>24</v>
      </c>
      <c r="H1492" s="1" t="s">
        <v>34</v>
      </c>
      <c r="I1492" s="1" t="s">
        <v>27</v>
      </c>
      <c r="J1492" s="1" t="s">
        <v>13</v>
      </c>
      <c r="K1492" s="1" t="s">
        <v>14</v>
      </c>
      <c r="L1492" s="13" t="s">
        <v>23</v>
      </c>
      <c r="M1492" s="3">
        <v>4</v>
      </c>
    </row>
    <row r="1493" spans="1:13" hidden="1" x14ac:dyDescent="0.25">
      <c r="A1493" s="8">
        <v>1492</v>
      </c>
      <c r="B1493" s="7">
        <v>44114.919383287037</v>
      </c>
      <c r="C1493" s="1" t="s">
        <v>4440</v>
      </c>
      <c r="D1493" t="s">
        <v>1547</v>
      </c>
      <c r="E1493" s="1">
        <v>45</v>
      </c>
      <c r="F1493" s="2">
        <v>10000000</v>
      </c>
      <c r="G1493" s="1" t="s">
        <v>16</v>
      </c>
      <c r="H1493" s="1" t="s">
        <v>19</v>
      </c>
      <c r="I1493" s="1" t="s">
        <v>12</v>
      </c>
      <c r="J1493" s="1" t="s">
        <v>13</v>
      </c>
      <c r="K1493" s="1" t="s">
        <v>14</v>
      </c>
      <c r="L1493" s="13" t="s">
        <v>23</v>
      </c>
      <c r="M1493" s="3">
        <v>3</v>
      </c>
    </row>
    <row r="1494" spans="1:13" hidden="1" x14ac:dyDescent="0.25">
      <c r="A1494" s="8">
        <v>1493</v>
      </c>
      <c r="B1494" s="7">
        <v>44114.919383599539</v>
      </c>
      <c r="C1494" s="1" t="s">
        <v>4441</v>
      </c>
      <c r="D1494" t="s">
        <v>1548</v>
      </c>
      <c r="E1494" s="1">
        <v>45</v>
      </c>
      <c r="F1494" s="2">
        <v>1000000000</v>
      </c>
      <c r="G1494" s="1" t="s">
        <v>37</v>
      </c>
      <c r="H1494" s="1" t="s">
        <v>34</v>
      </c>
      <c r="I1494" s="1" t="s">
        <v>12</v>
      </c>
      <c r="J1494" s="1" t="s">
        <v>13</v>
      </c>
      <c r="K1494" s="1" t="s">
        <v>14</v>
      </c>
      <c r="L1494" s="13" t="s">
        <v>23</v>
      </c>
      <c r="M1494" s="3">
        <v>4</v>
      </c>
    </row>
    <row r="1495" spans="1:13" hidden="1" x14ac:dyDescent="0.25">
      <c r="A1495" s="8">
        <v>1494</v>
      </c>
      <c r="B1495" s="7">
        <v>44114.919383402783</v>
      </c>
      <c r="C1495" s="1" t="s">
        <v>4442</v>
      </c>
      <c r="D1495" t="s">
        <v>1549</v>
      </c>
      <c r="E1495" s="1">
        <v>15</v>
      </c>
      <c r="F1495" s="2">
        <v>1000000000</v>
      </c>
      <c r="G1495" s="1" t="s">
        <v>24</v>
      </c>
      <c r="H1495" s="1" t="s">
        <v>28</v>
      </c>
      <c r="I1495" s="1" t="s">
        <v>12</v>
      </c>
      <c r="J1495" s="1" t="s">
        <v>13</v>
      </c>
      <c r="K1495" s="1" t="s">
        <v>14</v>
      </c>
      <c r="L1495" s="13" t="s">
        <v>15</v>
      </c>
      <c r="M1495" s="3">
        <v>4</v>
      </c>
    </row>
    <row r="1496" spans="1:13" hidden="1" x14ac:dyDescent="0.25">
      <c r="A1496" s="8">
        <v>1495</v>
      </c>
      <c r="B1496" s="7">
        <v>44114.919386111113</v>
      </c>
      <c r="C1496" s="1" t="s">
        <v>4443</v>
      </c>
      <c r="D1496" t="s">
        <v>1550</v>
      </c>
      <c r="E1496" s="1">
        <v>15</v>
      </c>
      <c r="F1496" s="2">
        <v>10000000</v>
      </c>
      <c r="G1496" s="1" t="s">
        <v>26</v>
      </c>
      <c r="H1496" s="1" t="s">
        <v>25</v>
      </c>
      <c r="I1496" s="1" t="s">
        <v>12</v>
      </c>
      <c r="J1496" s="1" t="s">
        <v>13</v>
      </c>
      <c r="K1496" s="1" t="s">
        <v>14</v>
      </c>
      <c r="L1496" s="13" t="s">
        <v>23</v>
      </c>
      <c r="M1496" s="3">
        <v>2</v>
      </c>
    </row>
    <row r="1497" spans="1:13" x14ac:dyDescent="0.25">
      <c r="A1497" s="8">
        <v>1496</v>
      </c>
      <c r="B1497" s="7">
        <v>44114.919387430557</v>
      </c>
      <c r="C1497" s="1" t="s">
        <v>4444</v>
      </c>
      <c r="D1497" t="s">
        <v>1551</v>
      </c>
      <c r="E1497" s="1">
        <v>45</v>
      </c>
      <c r="F1497" s="2">
        <v>1000000000</v>
      </c>
      <c r="G1497" s="1" t="s">
        <v>24</v>
      </c>
      <c r="H1497" s="1" t="s">
        <v>34</v>
      </c>
      <c r="I1497" s="1" t="s">
        <v>12</v>
      </c>
      <c r="J1497" s="1" t="s">
        <v>13</v>
      </c>
      <c r="K1497" s="1" t="s">
        <v>14</v>
      </c>
      <c r="L1497" s="13" t="s">
        <v>23</v>
      </c>
      <c r="M1497" s="3">
        <v>5</v>
      </c>
    </row>
    <row r="1498" spans="1:13" hidden="1" x14ac:dyDescent="0.25">
      <c r="A1498" s="8">
        <v>1497</v>
      </c>
      <c r="B1498" s="7">
        <v>44114.919392685188</v>
      </c>
      <c r="C1498" s="1" t="s">
        <v>4445</v>
      </c>
      <c r="D1498" t="s">
        <v>1552</v>
      </c>
      <c r="E1498" s="1">
        <v>45</v>
      </c>
      <c r="F1498" s="2">
        <v>1000000000</v>
      </c>
      <c r="G1498" s="1" t="s">
        <v>21</v>
      </c>
      <c r="H1498" s="1" t="s">
        <v>36</v>
      </c>
      <c r="I1498" s="1" t="s">
        <v>12</v>
      </c>
      <c r="J1498" s="1" t="s">
        <v>13</v>
      </c>
      <c r="K1498" s="1" t="s">
        <v>14</v>
      </c>
      <c r="L1498" s="13" t="s">
        <v>15</v>
      </c>
      <c r="M1498" s="3">
        <v>3</v>
      </c>
    </row>
    <row r="1499" spans="1:13" x14ac:dyDescent="0.25">
      <c r="A1499" s="8">
        <v>1498</v>
      </c>
      <c r="B1499" s="7">
        <v>44114.919394259261</v>
      </c>
      <c r="C1499" s="1" t="s">
        <v>4298</v>
      </c>
      <c r="D1499" t="s">
        <v>1553</v>
      </c>
      <c r="E1499" s="1">
        <v>45</v>
      </c>
      <c r="F1499" s="2">
        <v>1000000000</v>
      </c>
      <c r="G1499" s="1" t="s">
        <v>24</v>
      </c>
      <c r="H1499" s="1" t="s">
        <v>28</v>
      </c>
      <c r="I1499" s="1" t="s">
        <v>52</v>
      </c>
      <c r="J1499" s="1" t="s">
        <v>13</v>
      </c>
      <c r="K1499" s="1" t="s">
        <v>14</v>
      </c>
      <c r="L1499" s="13" t="s">
        <v>15</v>
      </c>
      <c r="M1499" s="3">
        <v>5</v>
      </c>
    </row>
    <row r="1500" spans="1:13" hidden="1" x14ac:dyDescent="0.25">
      <c r="A1500" s="8">
        <v>1499</v>
      </c>
      <c r="B1500" s="7">
        <v>44114.919394571756</v>
      </c>
      <c r="C1500" s="1" t="s">
        <v>4446</v>
      </c>
      <c r="D1500" t="s">
        <v>1554</v>
      </c>
      <c r="E1500" s="1">
        <v>15</v>
      </c>
      <c r="F1500" s="2">
        <v>1000000000</v>
      </c>
      <c r="G1500" s="1" t="s">
        <v>72</v>
      </c>
      <c r="H1500" s="1" t="s">
        <v>34</v>
      </c>
      <c r="I1500" s="1" t="s">
        <v>12</v>
      </c>
      <c r="J1500" s="1" t="s">
        <v>13</v>
      </c>
      <c r="K1500" s="1" t="s">
        <v>14</v>
      </c>
      <c r="L1500" s="13" t="s">
        <v>23</v>
      </c>
      <c r="M1500" s="3">
        <v>3</v>
      </c>
    </row>
    <row r="1501" spans="1:13" hidden="1" x14ac:dyDescent="0.25">
      <c r="A1501" s="8">
        <v>1500</v>
      </c>
      <c r="B1501" s="7">
        <v>44114.91939678241</v>
      </c>
      <c r="C1501" s="1" t="s">
        <v>4447</v>
      </c>
      <c r="D1501" t="s">
        <v>1555</v>
      </c>
      <c r="E1501" s="1">
        <v>50</v>
      </c>
      <c r="F1501" s="2">
        <v>1000000000</v>
      </c>
      <c r="G1501" s="1" t="s">
        <v>26</v>
      </c>
      <c r="H1501" s="1" t="s">
        <v>25</v>
      </c>
      <c r="I1501" s="1" t="s">
        <v>12</v>
      </c>
      <c r="J1501" s="1" t="s">
        <v>13</v>
      </c>
      <c r="K1501" s="1" t="s">
        <v>14</v>
      </c>
      <c r="L1501" s="13" t="s">
        <v>15</v>
      </c>
      <c r="M1501" s="3">
        <v>2</v>
      </c>
    </row>
    <row r="1502" spans="1:13" hidden="1" x14ac:dyDescent="0.25">
      <c r="A1502" s="8">
        <v>1501</v>
      </c>
      <c r="B1502" s="7">
        <v>44114.919397430553</v>
      </c>
      <c r="C1502" s="1" t="s">
        <v>4448</v>
      </c>
      <c r="D1502" t="s">
        <v>1556</v>
      </c>
      <c r="E1502" s="1">
        <v>1</v>
      </c>
      <c r="F1502" s="2">
        <v>10000000</v>
      </c>
      <c r="G1502" s="1" t="s">
        <v>66</v>
      </c>
      <c r="H1502" s="1" t="s">
        <v>28</v>
      </c>
      <c r="I1502" s="1" t="s">
        <v>12</v>
      </c>
      <c r="J1502" s="1" t="s">
        <v>13</v>
      </c>
      <c r="K1502" s="1" t="s">
        <v>14</v>
      </c>
      <c r="L1502" s="13" t="s">
        <v>23</v>
      </c>
      <c r="M1502" s="3">
        <v>3</v>
      </c>
    </row>
    <row r="1503" spans="1:13" hidden="1" x14ac:dyDescent="0.25">
      <c r="A1503" s="8">
        <v>1502</v>
      </c>
      <c r="B1503" s="7">
        <v>44114.919397581019</v>
      </c>
      <c r="C1503" s="1" t="s">
        <v>4449</v>
      </c>
      <c r="D1503" t="s">
        <v>1557</v>
      </c>
      <c r="E1503" s="1">
        <v>45</v>
      </c>
      <c r="F1503" s="2">
        <v>1000000000</v>
      </c>
      <c r="G1503" s="1" t="s">
        <v>24</v>
      </c>
      <c r="H1503" s="1" t="s">
        <v>30</v>
      </c>
      <c r="I1503" s="1" t="s">
        <v>12</v>
      </c>
      <c r="J1503" s="1" t="s">
        <v>13</v>
      </c>
      <c r="K1503" s="1" t="s">
        <v>14</v>
      </c>
      <c r="L1503" s="13" t="s">
        <v>15</v>
      </c>
      <c r="M1503" s="3">
        <v>4</v>
      </c>
    </row>
    <row r="1504" spans="1:13" hidden="1" x14ac:dyDescent="0.25">
      <c r="A1504" s="8">
        <v>1503</v>
      </c>
      <c r="B1504" s="7">
        <v>44114.919398541664</v>
      </c>
      <c r="C1504" s="1" t="s">
        <v>4450</v>
      </c>
      <c r="D1504" t="s">
        <v>1558</v>
      </c>
      <c r="E1504" s="1">
        <v>45</v>
      </c>
      <c r="F1504" s="2">
        <v>1000000000</v>
      </c>
      <c r="G1504" s="1" t="s">
        <v>18</v>
      </c>
      <c r="H1504" s="1" t="s">
        <v>25</v>
      </c>
      <c r="I1504" s="1" t="s">
        <v>12</v>
      </c>
      <c r="J1504" s="1" t="s">
        <v>13</v>
      </c>
      <c r="K1504" s="1" t="s">
        <v>14</v>
      </c>
      <c r="L1504" s="13" t="s">
        <v>23</v>
      </c>
      <c r="M1504" s="3">
        <v>4</v>
      </c>
    </row>
    <row r="1505" spans="1:13" x14ac:dyDescent="0.25">
      <c r="A1505" s="8">
        <v>1504</v>
      </c>
      <c r="B1505" s="7">
        <v>44114.919398599537</v>
      </c>
      <c r="C1505" s="1" t="s">
        <v>4451</v>
      </c>
      <c r="D1505" t="s">
        <v>1559</v>
      </c>
      <c r="E1505" s="1">
        <v>45</v>
      </c>
      <c r="F1505" s="2">
        <v>1000000000</v>
      </c>
      <c r="G1505" s="1" t="s">
        <v>24</v>
      </c>
      <c r="H1505" s="1" t="s">
        <v>28</v>
      </c>
      <c r="I1505" s="1" t="s">
        <v>12</v>
      </c>
      <c r="J1505" s="1" t="s">
        <v>13</v>
      </c>
      <c r="K1505" s="1" t="s">
        <v>14</v>
      </c>
      <c r="L1505" s="13" t="s">
        <v>23</v>
      </c>
      <c r="M1505" s="3">
        <v>6</v>
      </c>
    </row>
    <row r="1506" spans="1:13" hidden="1" x14ac:dyDescent="0.25">
      <c r="A1506" s="8">
        <v>1505</v>
      </c>
      <c r="B1506" s="7">
        <v>44114.919398680555</v>
      </c>
      <c r="C1506" s="1" t="s">
        <v>4452</v>
      </c>
      <c r="D1506" t="s">
        <v>1560</v>
      </c>
      <c r="E1506" s="1">
        <v>1</v>
      </c>
      <c r="F1506" s="2">
        <v>10000000</v>
      </c>
      <c r="G1506" s="1" t="s">
        <v>18</v>
      </c>
      <c r="H1506" s="1" t="s">
        <v>20</v>
      </c>
      <c r="I1506" s="1" t="s">
        <v>12</v>
      </c>
      <c r="J1506" s="1" t="s">
        <v>13</v>
      </c>
      <c r="K1506" s="1" t="s">
        <v>14</v>
      </c>
      <c r="L1506" s="13" t="s">
        <v>23</v>
      </c>
      <c r="M1506" s="3">
        <v>2</v>
      </c>
    </row>
    <row r="1507" spans="1:13" hidden="1" x14ac:dyDescent="0.25">
      <c r="A1507" s="8">
        <v>1506</v>
      </c>
      <c r="B1507" s="7">
        <v>44114.919399178238</v>
      </c>
      <c r="C1507" s="1" t="s">
        <v>4453</v>
      </c>
      <c r="D1507" t="s">
        <v>1561</v>
      </c>
      <c r="E1507" s="1">
        <v>10</v>
      </c>
      <c r="F1507" s="2">
        <v>1000000000</v>
      </c>
      <c r="G1507" s="1" t="s">
        <v>38</v>
      </c>
      <c r="H1507" s="1" t="s">
        <v>22</v>
      </c>
      <c r="I1507" s="1" t="s">
        <v>27</v>
      </c>
      <c r="J1507" s="1" t="s">
        <v>13</v>
      </c>
      <c r="K1507" s="1" t="s">
        <v>14</v>
      </c>
      <c r="L1507" s="13" t="s">
        <v>23</v>
      </c>
      <c r="M1507" s="3">
        <v>3</v>
      </c>
    </row>
    <row r="1508" spans="1:13" hidden="1" x14ac:dyDescent="0.25">
      <c r="A1508" s="8">
        <v>1507</v>
      </c>
      <c r="B1508" s="7">
        <v>44114.919399629631</v>
      </c>
      <c r="C1508" s="1" t="s">
        <v>4454</v>
      </c>
      <c r="D1508" t="s">
        <v>1562</v>
      </c>
      <c r="E1508" s="1">
        <v>19</v>
      </c>
      <c r="F1508" s="2">
        <v>10000000</v>
      </c>
      <c r="G1508" s="1" t="s">
        <v>16</v>
      </c>
      <c r="H1508" s="1" t="s">
        <v>11</v>
      </c>
      <c r="I1508" s="1" t="s">
        <v>12</v>
      </c>
      <c r="J1508" s="1" t="s">
        <v>13</v>
      </c>
      <c r="K1508" s="1" t="s">
        <v>14</v>
      </c>
      <c r="L1508" s="13" t="s">
        <v>23</v>
      </c>
      <c r="M1508" s="3">
        <v>2</v>
      </c>
    </row>
    <row r="1509" spans="1:13" hidden="1" x14ac:dyDescent="0.25">
      <c r="A1509" s="8">
        <v>1508</v>
      </c>
      <c r="B1509" s="7">
        <v>44114.919399872684</v>
      </c>
      <c r="C1509" s="1" t="s">
        <v>4455</v>
      </c>
      <c r="D1509" t="s">
        <v>177</v>
      </c>
      <c r="E1509" s="1">
        <v>40</v>
      </c>
      <c r="F1509" s="2">
        <v>1000000000</v>
      </c>
      <c r="G1509" s="1" t="s">
        <v>33</v>
      </c>
      <c r="H1509" s="1" t="s">
        <v>30</v>
      </c>
      <c r="I1509" s="1" t="s">
        <v>12</v>
      </c>
      <c r="J1509" s="1" t="s">
        <v>13</v>
      </c>
      <c r="K1509" s="1" t="s">
        <v>14</v>
      </c>
      <c r="L1509" s="13" t="s">
        <v>15</v>
      </c>
      <c r="M1509" s="3">
        <v>2</v>
      </c>
    </row>
    <row r="1510" spans="1:13" hidden="1" x14ac:dyDescent="0.25">
      <c r="A1510" s="8">
        <v>1509</v>
      </c>
      <c r="B1510" s="7">
        <v>44114.919404293978</v>
      </c>
      <c r="C1510" s="1" t="s">
        <v>4456</v>
      </c>
      <c r="D1510" t="s">
        <v>1563</v>
      </c>
      <c r="E1510" s="1">
        <v>45</v>
      </c>
      <c r="F1510" s="2">
        <v>1000000000</v>
      </c>
      <c r="G1510" s="1" t="s">
        <v>38</v>
      </c>
      <c r="H1510" s="1" t="s">
        <v>36</v>
      </c>
      <c r="I1510" s="1" t="s">
        <v>12</v>
      </c>
      <c r="J1510" s="1" t="s">
        <v>13</v>
      </c>
      <c r="K1510" s="1" t="s">
        <v>14</v>
      </c>
      <c r="L1510" s="13" t="s">
        <v>23</v>
      </c>
      <c r="M1510" s="3">
        <v>4</v>
      </c>
    </row>
    <row r="1511" spans="1:13" hidden="1" x14ac:dyDescent="0.25">
      <c r="A1511" s="8">
        <v>1510</v>
      </c>
      <c r="B1511" s="7">
        <v>44114.919404363427</v>
      </c>
      <c r="C1511" s="1" t="s">
        <v>3193</v>
      </c>
      <c r="D1511" t="s">
        <v>1522</v>
      </c>
      <c r="E1511" s="1">
        <v>1</v>
      </c>
      <c r="F1511" s="2">
        <v>10000000</v>
      </c>
      <c r="G1511" s="1" t="s">
        <v>38</v>
      </c>
      <c r="H1511" s="1" t="s">
        <v>55</v>
      </c>
      <c r="I1511" s="1" t="s">
        <v>12</v>
      </c>
      <c r="J1511" s="1" t="s">
        <v>13</v>
      </c>
      <c r="K1511" s="1" t="s">
        <v>14</v>
      </c>
      <c r="L1511" s="13" t="s">
        <v>23</v>
      </c>
      <c r="M1511" s="3">
        <v>2</v>
      </c>
    </row>
    <row r="1512" spans="1:13" hidden="1" x14ac:dyDescent="0.25">
      <c r="A1512" s="8">
        <v>1511</v>
      </c>
      <c r="B1512" s="7">
        <v>44114.919404537039</v>
      </c>
      <c r="C1512" s="1" t="s">
        <v>4306</v>
      </c>
      <c r="D1512" t="s">
        <v>1405</v>
      </c>
      <c r="E1512" s="1">
        <v>120</v>
      </c>
      <c r="F1512" s="2">
        <v>10000000</v>
      </c>
      <c r="G1512" s="1" t="s">
        <v>18</v>
      </c>
      <c r="H1512" s="1" t="s">
        <v>20</v>
      </c>
      <c r="I1512" s="1" t="s">
        <v>12</v>
      </c>
      <c r="J1512" s="1" t="s">
        <v>31</v>
      </c>
      <c r="K1512" s="1" t="s">
        <v>14</v>
      </c>
      <c r="L1512" s="13" t="s">
        <v>23</v>
      </c>
      <c r="M1512" s="3">
        <v>2</v>
      </c>
    </row>
    <row r="1513" spans="1:13" hidden="1" x14ac:dyDescent="0.25">
      <c r="A1513" s="8">
        <v>1512</v>
      </c>
      <c r="B1513" s="7">
        <v>44114.919407430556</v>
      </c>
      <c r="C1513" s="1" t="s">
        <v>4457</v>
      </c>
      <c r="D1513" t="s">
        <v>1564</v>
      </c>
      <c r="E1513" s="1">
        <v>45</v>
      </c>
      <c r="F1513" s="2">
        <v>1000000000</v>
      </c>
      <c r="G1513" s="1" t="s">
        <v>38</v>
      </c>
      <c r="H1513" s="1" t="s">
        <v>22</v>
      </c>
      <c r="I1513" s="1" t="s">
        <v>12</v>
      </c>
      <c r="J1513" s="1" t="s">
        <v>13</v>
      </c>
      <c r="K1513" s="1" t="s">
        <v>14</v>
      </c>
      <c r="L1513" s="13" t="s">
        <v>23</v>
      </c>
      <c r="M1513" s="3">
        <v>4</v>
      </c>
    </row>
    <row r="1514" spans="1:13" hidden="1" x14ac:dyDescent="0.25">
      <c r="A1514" s="8">
        <v>1513</v>
      </c>
      <c r="B1514" s="7">
        <v>44114.919408530091</v>
      </c>
      <c r="C1514" s="1" t="s">
        <v>4458</v>
      </c>
      <c r="D1514" t="s">
        <v>1565</v>
      </c>
      <c r="E1514" s="1">
        <v>45</v>
      </c>
      <c r="F1514" s="2">
        <v>1000000000</v>
      </c>
      <c r="G1514" s="1" t="s">
        <v>38</v>
      </c>
      <c r="H1514" s="1" t="s">
        <v>22</v>
      </c>
      <c r="I1514" s="1" t="s">
        <v>12</v>
      </c>
      <c r="J1514" s="1" t="s">
        <v>13</v>
      </c>
      <c r="K1514" s="1" t="s">
        <v>14</v>
      </c>
      <c r="L1514" s="13" t="s">
        <v>15</v>
      </c>
      <c r="M1514" s="3">
        <v>3</v>
      </c>
    </row>
    <row r="1515" spans="1:13" hidden="1" x14ac:dyDescent="0.25">
      <c r="A1515" s="8">
        <v>1514</v>
      </c>
      <c r="B1515" s="7">
        <v>44114.919408634261</v>
      </c>
      <c r="C1515" s="1" t="s">
        <v>4459</v>
      </c>
      <c r="D1515" t="s">
        <v>1566</v>
      </c>
      <c r="E1515" s="1">
        <v>10000000</v>
      </c>
      <c r="F1515" s="2">
        <v>1000000000</v>
      </c>
      <c r="G1515" s="1" t="s">
        <v>16</v>
      </c>
      <c r="H1515" s="1" t="s">
        <v>20</v>
      </c>
      <c r="I1515" s="1" t="s">
        <v>12</v>
      </c>
      <c r="J1515" s="1" t="s">
        <v>13</v>
      </c>
      <c r="K1515" s="1" t="s">
        <v>14</v>
      </c>
      <c r="L1515" s="13" t="s">
        <v>23</v>
      </c>
      <c r="M1515" s="3">
        <v>3</v>
      </c>
    </row>
    <row r="1516" spans="1:13" hidden="1" x14ac:dyDescent="0.25">
      <c r="A1516" s="8">
        <v>1515</v>
      </c>
      <c r="B1516" s="7">
        <v>44114.919410636576</v>
      </c>
      <c r="C1516" s="1" t="s">
        <v>4460</v>
      </c>
      <c r="D1516" t="s">
        <v>1567</v>
      </c>
      <c r="E1516" s="1">
        <v>10</v>
      </c>
      <c r="F1516" s="2">
        <v>1000000000</v>
      </c>
      <c r="G1516" s="1" t="s">
        <v>37</v>
      </c>
      <c r="H1516" s="1" t="s">
        <v>17</v>
      </c>
      <c r="I1516" s="1" t="s">
        <v>12</v>
      </c>
      <c r="J1516" s="1" t="s">
        <v>13</v>
      </c>
      <c r="K1516" s="1" t="s">
        <v>14</v>
      </c>
      <c r="L1516" s="13" t="s">
        <v>15</v>
      </c>
      <c r="M1516" s="3">
        <v>2</v>
      </c>
    </row>
    <row r="1517" spans="1:13" hidden="1" x14ac:dyDescent="0.25">
      <c r="A1517" s="8">
        <v>1516</v>
      </c>
      <c r="B1517" s="7">
        <v>44114.919410914357</v>
      </c>
      <c r="C1517" s="1" t="s">
        <v>4461</v>
      </c>
      <c r="D1517" t="s">
        <v>1568</v>
      </c>
      <c r="E1517" s="1">
        <v>45</v>
      </c>
      <c r="F1517" s="2">
        <v>1000000000</v>
      </c>
      <c r="G1517" s="1" t="s">
        <v>16</v>
      </c>
      <c r="H1517" s="1" t="s">
        <v>11</v>
      </c>
      <c r="I1517" s="1" t="s">
        <v>12</v>
      </c>
      <c r="J1517" s="1" t="s">
        <v>13</v>
      </c>
      <c r="K1517" s="1" t="s">
        <v>14</v>
      </c>
      <c r="L1517" s="13" t="s">
        <v>15</v>
      </c>
      <c r="M1517" s="3">
        <v>3</v>
      </c>
    </row>
    <row r="1518" spans="1:13" hidden="1" x14ac:dyDescent="0.25">
      <c r="A1518" s="8">
        <v>1517</v>
      </c>
      <c r="B1518" s="7">
        <v>44114.91941159722</v>
      </c>
      <c r="C1518" s="1" t="s">
        <v>4462</v>
      </c>
      <c r="D1518" t="s">
        <v>1569</v>
      </c>
      <c r="E1518" s="1">
        <v>30</v>
      </c>
      <c r="F1518" s="2">
        <v>100000000</v>
      </c>
      <c r="G1518" s="1" t="s">
        <v>16</v>
      </c>
      <c r="H1518" s="1" t="s">
        <v>20</v>
      </c>
      <c r="I1518" s="1" t="s">
        <v>12</v>
      </c>
      <c r="J1518" s="1" t="s">
        <v>13</v>
      </c>
      <c r="K1518" s="1" t="s">
        <v>14</v>
      </c>
      <c r="L1518" s="13" t="s">
        <v>23</v>
      </c>
      <c r="M1518" s="3">
        <v>2</v>
      </c>
    </row>
    <row r="1519" spans="1:13" hidden="1" x14ac:dyDescent="0.25">
      <c r="A1519" s="8">
        <v>1518</v>
      </c>
      <c r="B1519" s="7">
        <v>44114.919412129631</v>
      </c>
      <c r="C1519" s="1" t="s">
        <v>4463</v>
      </c>
      <c r="D1519" t="s">
        <v>1570</v>
      </c>
      <c r="E1519" s="1">
        <v>450000000</v>
      </c>
      <c r="F1519" s="2">
        <v>1000000000</v>
      </c>
      <c r="G1519" s="1" t="s">
        <v>24</v>
      </c>
      <c r="H1519" s="1" t="s">
        <v>28</v>
      </c>
      <c r="I1519" s="1" t="s">
        <v>12</v>
      </c>
      <c r="J1519" s="1" t="s">
        <v>13</v>
      </c>
      <c r="K1519" s="1" t="s">
        <v>14</v>
      </c>
      <c r="L1519" s="13" t="s">
        <v>15</v>
      </c>
      <c r="M1519" s="3">
        <v>4</v>
      </c>
    </row>
    <row r="1520" spans="1:13" hidden="1" x14ac:dyDescent="0.25">
      <c r="A1520" s="8">
        <v>1519</v>
      </c>
      <c r="B1520" s="7">
        <v>44114.919412777774</v>
      </c>
      <c r="C1520" s="1" t="s">
        <v>4464</v>
      </c>
      <c r="D1520" t="s">
        <v>1571</v>
      </c>
      <c r="E1520" s="1">
        <v>45</v>
      </c>
      <c r="F1520" s="2">
        <v>1000000000</v>
      </c>
      <c r="G1520" s="1" t="s">
        <v>35</v>
      </c>
      <c r="H1520" s="1" t="s">
        <v>55</v>
      </c>
      <c r="I1520" s="1" t="s">
        <v>12</v>
      </c>
      <c r="J1520" s="1" t="s">
        <v>13</v>
      </c>
      <c r="K1520" s="1" t="s">
        <v>14</v>
      </c>
      <c r="L1520" s="13" t="s">
        <v>23</v>
      </c>
      <c r="M1520" s="3">
        <v>4</v>
      </c>
    </row>
    <row r="1521" spans="1:13" hidden="1" x14ac:dyDescent="0.25">
      <c r="A1521" s="8">
        <v>1520</v>
      </c>
      <c r="B1521" s="7">
        <v>44114.919412974537</v>
      </c>
      <c r="C1521" s="1" t="s">
        <v>4465</v>
      </c>
      <c r="D1521" t="s">
        <v>1572</v>
      </c>
      <c r="E1521" s="1">
        <v>45</v>
      </c>
      <c r="F1521" s="2">
        <v>1000000000</v>
      </c>
      <c r="G1521" s="1" t="s">
        <v>38</v>
      </c>
      <c r="H1521" s="1" t="s">
        <v>36</v>
      </c>
      <c r="I1521" s="1" t="s">
        <v>12</v>
      </c>
      <c r="J1521" s="1" t="s">
        <v>13</v>
      </c>
      <c r="K1521" s="1" t="s">
        <v>14</v>
      </c>
      <c r="L1521" s="13" t="s">
        <v>23</v>
      </c>
      <c r="M1521" s="3">
        <v>4</v>
      </c>
    </row>
    <row r="1522" spans="1:13" x14ac:dyDescent="0.25">
      <c r="A1522" s="8">
        <v>1521</v>
      </c>
      <c r="B1522" s="7">
        <v>44114.919413981479</v>
      </c>
      <c r="C1522" s="1" t="s">
        <v>3088</v>
      </c>
      <c r="D1522" t="s">
        <v>166</v>
      </c>
      <c r="E1522" s="1">
        <v>45</v>
      </c>
      <c r="F1522" s="2">
        <v>1000000000</v>
      </c>
      <c r="G1522" s="1" t="s">
        <v>24</v>
      </c>
      <c r="H1522" s="1" t="s">
        <v>28</v>
      </c>
      <c r="I1522" s="1" t="s">
        <v>12</v>
      </c>
      <c r="J1522" s="1" t="s">
        <v>13</v>
      </c>
      <c r="K1522" s="1" t="s">
        <v>14</v>
      </c>
      <c r="L1522" s="13" t="s">
        <v>15</v>
      </c>
      <c r="M1522" s="3">
        <v>5</v>
      </c>
    </row>
    <row r="1523" spans="1:13" hidden="1" x14ac:dyDescent="0.25">
      <c r="A1523" s="8">
        <v>1522</v>
      </c>
      <c r="B1523" s="7">
        <v>44114.919414641205</v>
      </c>
      <c r="C1523" s="1" t="s">
        <v>4466</v>
      </c>
      <c r="D1523" t="s">
        <v>1573</v>
      </c>
      <c r="E1523" s="1">
        <v>25</v>
      </c>
      <c r="F1523" s="2">
        <v>1000000000</v>
      </c>
      <c r="G1523" s="1" t="s">
        <v>26</v>
      </c>
      <c r="H1523" s="1" t="s">
        <v>20</v>
      </c>
      <c r="I1523" s="1" t="s">
        <v>27</v>
      </c>
      <c r="J1523" s="1" t="s">
        <v>13</v>
      </c>
      <c r="K1523" s="1" t="s">
        <v>14</v>
      </c>
      <c r="L1523" s="13" t="s">
        <v>23</v>
      </c>
      <c r="M1523" s="3">
        <v>3</v>
      </c>
    </row>
    <row r="1524" spans="1:13" x14ac:dyDescent="0.25">
      <c r="A1524" s="8">
        <v>1523</v>
      </c>
      <c r="B1524" s="7">
        <v>44114.919414907403</v>
      </c>
      <c r="C1524" s="1" t="s">
        <v>4467</v>
      </c>
      <c r="D1524" t="s">
        <v>1574</v>
      </c>
      <c r="E1524" s="1">
        <v>45</v>
      </c>
      <c r="F1524" s="2">
        <v>1000000000</v>
      </c>
      <c r="G1524" s="1" t="s">
        <v>21</v>
      </c>
      <c r="H1524" s="1" t="s">
        <v>28</v>
      </c>
      <c r="I1524" s="1" t="s">
        <v>12</v>
      </c>
      <c r="J1524" s="1" t="s">
        <v>13</v>
      </c>
      <c r="K1524" s="1" t="s">
        <v>14</v>
      </c>
      <c r="L1524" s="13" t="s">
        <v>23</v>
      </c>
      <c r="M1524" s="3">
        <v>5</v>
      </c>
    </row>
    <row r="1525" spans="1:13" hidden="1" x14ac:dyDescent="0.25">
      <c r="A1525" s="8">
        <v>1524</v>
      </c>
      <c r="B1525" s="7">
        <v>44114.919415277778</v>
      </c>
      <c r="C1525" s="1" t="s">
        <v>4468</v>
      </c>
      <c r="D1525" t="s">
        <v>1575</v>
      </c>
      <c r="E1525" s="1">
        <v>45</v>
      </c>
      <c r="F1525" s="2">
        <v>10000000000</v>
      </c>
      <c r="G1525" s="1" t="s">
        <v>18</v>
      </c>
      <c r="H1525" s="1" t="s">
        <v>25</v>
      </c>
      <c r="I1525" s="1" t="s">
        <v>12</v>
      </c>
      <c r="J1525" s="1" t="s">
        <v>13</v>
      </c>
      <c r="K1525" s="1" t="s">
        <v>14</v>
      </c>
      <c r="L1525" s="13" t="s">
        <v>23</v>
      </c>
      <c r="M1525" s="3">
        <v>3</v>
      </c>
    </row>
    <row r="1526" spans="1:13" hidden="1" x14ac:dyDescent="0.25">
      <c r="A1526" s="8">
        <v>1525</v>
      </c>
      <c r="B1526" s="7">
        <v>44114.919416006946</v>
      </c>
      <c r="C1526" s="1" t="s">
        <v>4469</v>
      </c>
      <c r="D1526" t="s">
        <v>1576</v>
      </c>
      <c r="E1526" s="1">
        <v>10</v>
      </c>
      <c r="F1526" s="2">
        <v>10000000000</v>
      </c>
      <c r="G1526" s="1" t="s">
        <v>26</v>
      </c>
      <c r="H1526" s="1" t="s">
        <v>25</v>
      </c>
      <c r="I1526" s="1" t="s">
        <v>12</v>
      </c>
      <c r="J1526" s="1" t="s">
        <v>13</v>
      </c>
      <c r="K1526" s="1" t="s">
        <v>14</v>
      </c>
      <c r="L1526" s="13" t="s">
        <v>23</v>
      </c>
      <c r="M1526" s="3">
        <v>2</v>
      </c>
    </row>
    <row r="1527" spans="1:13" x14ac:dyDescent="0.25">
      <c r="A1527" s="8">
        <v>1526</v>
      </c>
      <c r="B1527" s="7">
        <v>44114.919416122684</v>
      </c>
      <c r="C1527" s="1" t="s">
        <v>4470</v>
      </c>
      <c r="D1527" t="s">
        <v>1577</v>
      </c>
      <c r="E1527" s="1">
        <v>45</v>
      </c>
      <c r="F1527" s="2">
        <v>1000000000</v>
      </c>
      <c r="G1527" s="1" t="s">
        <v>24</v>
      </c>
      <c r="H1527" s="1" t="s">
        <v>28</v>
      </c>
      <c r="I1527" s="1" t="s">
        <v>49</v>
      </c>
      <c r="J1527" s="1" t="s">
        <v>13</v>
      </c>
      <c r="K1527" s="1" t="s">
        <v>14</v>
      </c>
      <c r="L1527" s="13" t="s">
        <v>23</v>
      </c>
      <c r="M1527" s="3">
        <v>6</v>
      </c>
    </row>
    <row r="1528" spans="1:13" hidden="1" x14ac:dyDescent="0.25">
      <c r="A1528" s="8">
        <v>1527</v>
      </c>
      <c r="B1528" s="7">
        <v>44114.919416157412</v>
      </c>
      <c r="C1528" s="1" t="s">
        <v>4471</v>
      </c>
      <c r="D1528" t="s">
        <v>1578</v>
      </c>
      <c r="E1528" s="1">
        <v>1</v>
      </c>
      <c r="F1528" s="2">
        <v>1000000000</v>
      </c>
      <c r="G1528" s="1" t="s">
        <v>26</v>
      </c>
      <c r="H1528" s="1" t="s">
        <v>20</v>
      </c>
      <c r="I1528" s="1" t="s">
        <v>27</v>
      </c>
      <c r="J1528" s="1" t="s">
        <v>13</v>
      </c>
      <c r="K1528" s="1" t="s">
        <v>14</v>
      </c>
      <c r="L1528" s="13" t="s">
        <v>23</v>
      </c>
      <c r="M1528" s="3">
        <v>3</v>
      </c>
    </row>
    <row r="1529" spans="1:13" hidden="1" x14ac:dyDescent="0.25">
      <c r="A1529" s="8">
        <v>1528</v>
      </c>
      <c r="B1529" s="7">
        <v>44114.919417002311</v>
      </c>
      <c r="C1529" s="1" t="s">
        <v>4472</v>
      </c>
      <c r="D1529" t="s">
        <v>1579</v>
      </c>
      <c r="E1529" s="1">
        <v>45</v>
      </c>
      <c r="F1529" s="2">
        <v>1000000000</v>
      </c>
      <c r="G1529" s="1" t="s">
        <v>38</v>
      </c>
      <c r="H1529" s="1" t="s">
        <v>34</v>
      </c>
      <c r="I1529" s="1" t="s">
        <v>12</v>
      </c>
      <c r="J1529" s="1" t="s">
        <v>13</v>
      </c>
      <c r="K1529" s="1" t="s">
        <v>14</v>
      </c>
      <c r="L1529" s="13" t="s">
        <v>23</v>
      </c>
      <c r="M1529" s="3">
        <v>4</v>
      </c>
    </row>
    <row r="1530" spans="1:13" hidden="1" x14ac:dyDescent="0.25">
      <c r="A1530" s="8">
        <v>1529</v>
      </c>
      <c r="B1530" s="7">
        <v>44114.919418252313</v>
      </c>
      <c r="C1530" s="1" t="s">
        <v>4473</v>
      </c>
      <c r="D1530" t="s">
        <v>1580</v>
      </c>
      <c r="E1530" s="1">
        <v>20</v>
      </c>
      <c r="F1530" s="2">
        <v>1000000000</v>
      </c>
      <c r="G1530" s="1" t="s">
        <v>10</v>
      </c>
      <c r="H1530" s="1" t="s">
        <v>30</v>
      </c>
      <c r="I1530" s="1" t="s">
        <v>12</v>
      </c>
      <c r="J1530" s="1" t="s">
        <v>13</v>
      </c>
      <c r="K1530" s="1" t="s">
        <v>14</v>
      </c>
      <c r="L1530" s="13" t="s">
        <v>23</v>
      </c>
      <c r="M1530" s="3">
        <v>3</v>
      </c>
    </row>
    <row r="1531" spans="1:13" hidden="1" x14ac:dyDescent="0.25">
      <c r="A1531" s="8">
        <v>1530</v>
      </c>
      <c r="B1531" s="7">
        <v>44114.91941934028</v>
      </c>
      <c r="C1531" s="1" t="s">
        <v>4474</v>
      </c>
      <c r="D1531" t="s">
        <v>1581</v>
      </c>
      <c r="E1531" s="1">
        <v>18</v>
      </c>
      <c r="F1531" s="2">
        <v>1000000000</v>
      </c>
      <c r="G1531" s="1" t="s">
        <v>26</v>
      </c>
      <c r="H1531" s="1" t="s">
        <v>25</v>
      </c>
      <c r="I1531" s="1" t="s">
        <v>12</v>
      </c>
      <c r="J1531" s="1" t="s">
        <v>13</v>
      </c>
      <c r="K1531" s="1" t="s">
        <v>14</v>
      </c>
      <c r="L1531" s="13" t="s">
        <v>23</v>
      </c>
      <c r="M1531" s="3">
        <v>3</v>
      </c>
    </row>
    <row r="1532" spans="1:13" x14ac:dyDescent="0.25">
      <c r="A1532" s="8">
        <v>1531</v>
      </c>
      <c r="B1532" s="7">
        <v>44114.919419895828</v>
      </c>
      <c r="C1532" s="1" t="s">
        <v>4475</v>
      </c>
      <c r="D1532" t="s">
        <v>1582</v>
      </c>
      <c r="E1532" s="1">
        <v>20</v>
      </c>
      <c r="F1532" s="2">
        <v>1000000000</v>
      </c>
      <c r="G1532" s="1" t="s">
        <v>24</v>
      </c>
      <c r="H1532" s="1" t="s">
        <v>28</v>
      </c>
      <c r="I1532" s="1" t="s">
        <v>12</v>
      </c>
      <c r="J1532" s="1" t="s">
        <v>13</v>
      </c>
      <c r="K1532" s="1" t="s">
        <v>14</v>
      </c>
      <c r="L1532" s="13" t="s">
        <v>23</v>
      </c>
      <c r="M1532" s="3">
        <v>5</v>
      </c>
    </row>
    <row r="1533" spans="1:13" x14ac:dyDescent="0.25">
      <c r="A1533" s="8">
        <v>1532</v>
      </c>
      <c r="B1533" s="7">
        <v>44114.919420243052</v>
      </c>
      <c r="C1533" s="1" t="s">
        <v>4476</v>
      </c>
      <c r="D1533" t="s">
        <v>1583</v>
      </c>
      <c r="E1533" s="1">
        <v>45</v>
      </c>
      <c r="F1533" s="2">
        <v>1000000000</v>
      </c>
      <c r="G1533" s="1" t="s">
        <v>58</v>
      </c>
      <c r="H1533" s="1" t="s">
        <v>28</v>
      </c>
      <c r="I1533" s="1" t="s">
        <v>12</v>
      </c>
      <c r="J1533" s="1" t="s">
        <v>13</v>
      </c>
      <c r="K1533" s="1" t="s">
        <v>14</v>
      </c>
      <c r="L1533" s="13" t="s">
        <v>23</v>
      </c>
      <c r="M1533" s="3">
        <v>5</v>
      </c>
    </row>
    <row r="1534" spans="1:13" hidden="1" x14ac:dyDescent="0.25">
      <c r="A1534" s="8">
        <v>1533</v>
      </c>
      <c r="B1534" s="7">
        <v>44114.919420162041</v>
      </c>
      <c r="C1534" s="1" t="s">
        <v>4146</v>
      </c>
      <c r="D1534" t="s">
        <v>1584</v>
      </c>
      <c r="E1534" s="1">
        <v>1</v>
      </c>
      <c r="F1534" s="2">
        <v>1000000000</v>
      </c>
      <c r="G1534" s="1" t="s">
        <v>18</v>
      </c>
      <c r="H1534" s="1" t="s">
        <v>20</v>
      </c>
      <c r="I1534" s="1" t="s">
        <v>12</v>
      </c>
      <c r="J1534" s="1" t="s">
        <v>31</v>
      </c>
      <c r="K1534" s="1" t="s">
        <v>14</v>
      </c>
      <c r="L1534" s="13" t="s">
        <v>23</v>
      </c>
      <c r="M1534" s="3">
        <v>3</v>
      </c>
    </row>
    <row r="1535" spans="1:13" hidden="1" x14ac:dyDescent="0.25">
      <c r="A1535" s="8">
        <v>1534</v>
      </c>
      <c r="B1535" s="7">
        <v>44114.919422060186</v>
      </c>
      <c r="C1535" s="1" t="s">
        <v>4477</v>
      </c>
      <c r="D1535" t="s">
        <v>1585</v>
      </c>
      <c r="E1535" s="1">
        <v>45</v>
      </c>
      <c r="F1535" s="2">
        <v>10000000</v>
      </c>
      <c r="G1535" s="1" t="s">
        <v>24</v>
      </c>
      <c r="H1535" s="1" t="s">
        <v>25</v>
      </c>
      <c r="I1535" s="1" t="s">
        <v>27</v>
      </c>
      <c r="J1535" s="1" t="s">
        <v>13</v>
      </c>
      <c r="K1535" s="1" t="s">
        <v>14</v>
      </c>
      <c r="L1535" s="13" t="s">
        <v>23</v>
      </c>
      <c r="M1535" s="3">
        <v>4</v>
      </c>
    </row>
    <row r="1536" spans="1:13" hidden="1" x14ac:dyDescent="0.25">
      <c r="A1536" s="8">
        <v>1535</v>
      </c>
      <c r="B1536" s="7">
        <v>44114.919424143518</v>
      </c>
      <c r="C1536" s="1" t="s">
        <v>4478</v>
      </c>
      <c r="D1536" t="s">
        <v>1586</v>
      </c>
      <c r="E1536" s="1">
        <v>45</v>
      </c>
      <c r="F1536" s="2">
        <v>1000000000</v>
      </c>
      <c r="G1536" s="1" t="s">
        <v>24</v>
      </c>
      <c r="H1536" s="1" t="s">
        <v>55</v>
      </c>
      <c r="I1536" s="1" t="s">
        <v>12</v>
      </c>
      <c r="J1536" s="1" t="s">
        <v>13</v>
      </c>
      <c r="K1536" s="1" t="s">
        <v>14</v>
      </c>
      <c r="L1536" s="13" t="s">
        <v>15</v>
      </c>
      <c r="M1536" s="3">
        <v>4</v>
      </c>
    </row>
    <row r="1537" spans="1:13" hidden="1" x14ac:dyDescent="0.25">
      <c r="A1537" s="8">
        <v>1536</v>
      </c>
      <c r="B1537" s="7">
        <v>44114.919425</v>
      </c>
      <c r="C1537" s="1" t="s">
        <v>4479</v>
      </c>
      <c r="D1537" t="s">
        <v>1587</v>
      </c>
      <c r="E1537" s="1">
        <v>20</v>
      </c>
      <c r="F1537" s="2">
        <v>10000000</v>
      </c>
      <c r="G1537" s="1" t="s">
        <v>33</v>
      </c>
      <c r="H1537" s="1" t="s">
        <v>51</v>
      </c>
      <c r="I1537" s="1" t="s">
        <v>52</v>
      </c>
      <c r="J1537" s="1" t="s">
        <v>13</v>
      </c>
      <c r="K1537" s="1" t="s">
        <v>14</v>
      </c>
      <c r="L1537" s="13" t="s">
        <v>23</v>
      </c>
      <c r="M1537" s="3">
        <v>2</v>
      </c>
    </row>
    <row r="1538" spans="1:13" hidden="1" x14ac:dyDescent="0.25">
      <c r="A1538" s="8">
        <v>1537</v>
      </c>
      <c r="B1538" s="7">
        <v>44114.919425671294</v>
      </c>
      <c r="C1538" s="1" t="s">
        <v>4480</v>
      </c>
      <c r="D1538" t="s">
        <v>1588</v>
      </c>
      <c r="E1538" s="1">
        <v>45</v>
      </c>
      <c r="F1538" s="2">
        <v>1000000000</v>
      </c>
      <c r="G1538" s="1" t="s">
        <v>18</v>
      </c>
      <c r="H1538" s="1" t="s">
        <v>25</v>
      </c>
      <c r="I1538" s="1" t="s">
        <v>12</v>
      </c>
      <c r="J1538" s="1" t="s">
        <v>13</v>
      </c>
      <c r="K1538" s="1" t="s">
        <v>14</v>
      </c>
      <c r="L1538" s="13" t="s">
        <v>23</v>
      </c>
      <c r="M1538" s="3">
        <v>4</v>
      </c>
    </row>
    <row r="1539" spans="1:13" x14ac:dyDescent="0.25">
      <c r="A1539" s="8">
        <v>1538</v>
      </c>
      <c r="B1539" s="7">
        <v>44114.919425428241</v>
      </c>
      <c r="C1539" s="1" t="s">
        <v>4481</v>
      </c>
      <c r="D1539" t="s">
        <v>1589</v>
      </c>
      <c r="E1539" s="1">
        <v>45</v>
      </c>
      <c r="F1539" s="2">
        <v>1000000000</v>
      </c>
      <c r="G1539" s="1" t="s">
        <v>24</v>
      </c>
      <c r="H1539" s="1" t="s">
        <v>28</v>
      </c>
      <c r="I1539" s="1" t="s">
        <v>12</v>
      </c>
      <c r="J1539" s="1" t="s">
        <v>13</v>
      </c>
      <c r="K1539" s="1" t="s">
        <v>14</v>
      </c>
      <c r="L1539" s="13" t="s">
        <v>23</v>
      </c>
      <c r="M1539" s="3">
        <v>6</v>
      </c>
    </row>
    <row r="1540" spans="1:13" hidden="1" x14ac:dyDescent="0.25">
      <c r="A1540" s="8">
        <v>1539</v>
      </c>
      <c r="B1540" s="7">
        <v>44114.919426493056</v>
      </c>
      <c r="C1540" s="1" t="s">
        <v>4482</v>
      </c>
      <c r="D1540" t="s">
        <v>1590</v>
      </c>
      <c r="E1540" s="1">
        <v>5</v>
      </c>
      <c r="F1540" s="2">
        <v>1000000000</v>
      </c>
      <c r="G1540" s="1" t="s">
        <v>10</v>
      </c>
      <c r="H1540" s="1" t="s">
        <v>42</v>
      </c>
      <c r="I1540" s="1" t="s">
        <v>12</v>
      </c>
      <c r="J1540" s="1" t="s">
        <v>13</v>
      </c>
      <c r="K1540" s="1" t="s">
        <v>14</v>
      </c>
      <c r="L1540" s="13" t="s">
        <v>15</v>
      </c>
      <c r="M1540" s="3">
        <v>2</v>
      </c>
    </row>
    <row r="1541" spans="1:13" hidden="1" x14ac:dyDescent="0.25">
      <c r="A1541" s="8">
        <v>1540</v>
      </c>
      <c r="B1541" s="7">
        <v>44114.919425509259</v>
      </c>
      <c r="C1541" s="1" t="s">
        <v>4483</v>
      </c>
      <c r="D1541" t="s">
        <v>1591</v>
      </c>
      <c r="E1541" s="1">
        <v>45</v>
      </c>
      <c r="F1541" s="2">
        <v>1000000000</v>
      </c>
      <c r="G1541" s="1" t="s">
        <v>26</v>
      </c>
      <c r="H1541" s="1" t="s">
        <v>19</v>
      </c>
      <c r="I1541" s="1" t="s">
        <v>12</v>
      </c>
      <c r="J1541" s="1" t="s">
        <v>13</v>
      </c>
      <c r="K1541" s="1" t="s">
        <v>14</v>
      </c>
      <c r="L1541" s="13" t="s">
        <v>23</v>
      </c>
      <c r="M1541" s="3">
        <v>4</v>
      </c>
    </row>
    <row r="1542" spans="1:13" hidden="1" x14ac:dyDescent="0.25">
      <c r="A1542" s="8">
        <v>1541</v>
      </c>
      <c r="B1542" s="7">
        <v>44114.919430208334</v>
      </c>
      <c r="C1542" s="1" t="s">
        <v>4484</v>
      </c>
      <c r="D1542" t="s">
        <v>1592</v>
      </c>
      <c r="E1542" s="1">
        <v>4</v>
      </c>
      <c r="F1542" s="2">
        <v>1000000000</v>
      </c>
      <c r="G1542" s="1" t="s">
        <v>17</v>
      </c>
      <c r="H1542" s="1" t="s">
        <v>25</v>
      </c>
      <c r="I1542" s="1" t="s">
        <v>12</v>
      </c>
      <c r="J1542" s="1" t="s">
        <v>13</v>
      </c>
      <c r="K1542" s="1" t="s">
        <v>14</v>
      </c>
      <c r="L1542" s="13" t="s">
        <v>23</v>
      </c>
      <c r="M1542" s="3">
        <v>3</v>
      </c>
    </row>
    <row r="1543" spans="1:13" hidden="1" x14ac:dyDescent="0.25">
      <c r="A1543" s="8">
        <v>1542</v>
      </c>
      <c r="B1543" s="7">
        <v>44114.919430335649</v>
      </c>
      <c r="C1543" s="1" t="s">
        <v>4485</v>
      </c>
      <c r="D1543" t="s">
        <v>1593</v>
      </c>
      <c r="E1543" s="1">
        <v>35</v>
      </c>
      <c r="F1543" s="2">
        <v>1000000000</v>
      </c>
      <c r="G1543" s="1" t="s">
        <v>38</v>
      </c>
      <c r="H1543" s="1" t="s">
        <v>22</v>
      </c>
      <c r="I1543" s="1" t="s">
        <v>12</v>
      </c>
      <c r="J1543" s="1" t="s">
        <v>13</v>
      </c>
      <c r="K1543" s="1" t="s">
        <v>14</v>
      </c>
      <c r="L1543" s="13" t="s">
        <v>23</v>
      </c>
      <c r="M1543" s="3">
        <v>3</v>
      </c>
    </row>
    <row r="1544" spans="1:13" hidden="1" x14ac:dyDescent="0.25">
      <c r="A1544" s="8">
        <v>1543</v>
      </c>
      <c r="B1544" s="7">
        <v>44114.919431018519</v>
      </c>
      <c r="C1544" s="1" t="s">
        <v>4486</v>
      </c>
      <c r="D1544" t="s">
        <v>1594</v>
      </c>
      <c r="E1544" s="1">
        <v>20</v>
      </c>
      <c r="F1544" s="2">
        <v>10000000</v>
      </c>
      <c r="G1544" s="1" t="s">
        <v>18</v>
      </c>
      <c r="H1544" s="1" t="s">
        <v>25</v>
      </c>
      <c r="I1544" s="1" t="s">
        <v>12</v>
      </c>
      <c r="J1544" s="1" t="s">
        <v>13</v>
      </c>
      <c r="K1544" s="1" t="s">
        <v>14</v>
      </c>
      <c r="L1544" s="13" t="s">
        <v>23</v>
      </c>
      <c r="M1544" s="3">
        <v>2</v>
      </c>
    </row>
    <row r="1545" spans="1:13" x14ac:dyDescent="0.25">
      <c r="A1545" s="8">
        <v>1544</v>
      </c>
      <c r="B1545" s="7">
        <v>44114.919433217598</v>
      </c>
      <c r="C1545" s="1" t="s">
        <v>4487</v>
      </c>
      <c r="D1545" t="s">
        <v>1595</v>
      </c>
      <c r="E1545" s="1">
        <v>45</v>
      </c>
      <c r="F1545" s="2">
        <v>1000000000</v>
      </c>
      <c r="G1545" s="1" t="s">
        <v>24</v>
      </c>
      <c r="H1545" s="1" t="s">
        <v>34</v>
      </c>
      <c r="I1545" s="1" t="s">
        <v>12</v>
      </c>
      <c r="J1545" s="1" t="s">
        <v>13</v>
      </c>
      <c r="K1545" s="1" t="s">
        <v>14</v>
      </c>
      <c r="L1545" s="13" t="s">
        <v>23</v>
      </c>
      <c r="M1545" s="3">
        <v>5</v>
      </c>
    </row>
    <row r="1546" spans="1:13" hidden="1" x14ac:dyDescent="0.25">
      <c r="A1546" s="8">
        <v>1545</v>
      </c>
      <c r="B1546" s="7">
        <v>44114.919433923613</v>
      </c>
      <c r="C1546" s="1" t="s">
        <v>4488</v>
      </c>
      <c r="D1546" t="s">
        <v>1596</v>
      </c>
      <c r="E1546" s="1">
        <v>45</v>
      </c>
      <c r="F1546" s="2">
        <v>1000000000</v>
      </c>
      <c r="G1546" s="1" t="s">
        <v>26</v>
      </c>
      <c r="H1546" s="1" t="s">
        <v>36</v>
      </c>
      <c r="I1546" s="1" t="s">
        <v>12</v>
      </c>
      <c r="J1546" s="1" t="s">
        <v>13</v>
      </c>
      <c r="K1546" s="1" t="s">
        <v>14</v>
      </c>
      <c r="L1546" s="13" t="s">
        <v>15</v>
      </c>
      <c r="M1546" s="3">
        <v>3</v>
      </c>
    </row>
    <row r="1547" spans="1:13" hidden="1" x14ac:dyDescent="0.25">
      <c r="A1547" s="8">
        <v>1546</v>
      </c>
      <c r="B1547" s="7">
        <v>44114.919435115742</v>
      </c>
      <c r="C1547" s="1" t="s">
        <v>4489</v>
      </c>
      <c r="D1547" t="s">
        <v>1597</v>
      </c>
      <c r="E1547" s="1">
        <v>1000000</v>
      </c>
      <c r="F1547" s="2">
        <v>1000000</v>
      </c>
      <c r="G1547" s="1" t="s">
        <v>26</v>
      </c>
      <c r="H1547" s="1" t="s">
        <v>25</v>
      </c>
      <c r="I1547" s="1" t="s">
        <v>12</v>
      </c>
      <c r="J1547" s="1" t="s">
        <v>13</v>
      </c>
      <c r="K1547" s="1" t="s">
        <v>14</v>
      </c>
      <c r="L1547" s="13" t="s">
        <v>15</v>
      </c>
      <c r="M1547" s="3">
        <v>1</v>
      </c>
    </row>
    <row r="1548" spans="1:13" hidden="1" x14ac:dyDescent="0.25">
      <c r="A1548" s="8">
        <v>1547</v>
      </c>
      <c r="B1548" s="7">
        <v>44114.919435034724</v>
      </c>
      <c r="C1548" s="1" t="s">
        <v>4490</v>
      </c>
      <c r="D1548" t="s">
        <v>1598</v>
      </c>
      <c r="E1548" s="1">
        <v>5</v>
      </c>
      <c r="F1548" s="2">
        <v>1000000000</v>
      </c>
      <c r="G1548" s="1" t="s">
        <v>24</v>
      </c>
      <c r="H1548" s="1" t="s">
        <v>30</v>
      </c>
      <c r="I1548" s="1" t="s">
        <v>12</v>
      </c>
      <c r="J1548" s="1" t="s">
        <v>13</v>
      </c>
      <c r="K1548" s="1" t="s">
        <v>14</v>
      </c>
      <c r="L1548" s="13" t="s">
        <v>23</v>
      </c>
      <c r="M1548" s="3">
        <v>4</v>
      </c>
    </row>
    <row r="1549" spans="1:13" hidden="1" x14ac:dyDescent="0.25">
      <c r="A1549" s="8">
        <v>1548</v>
      </c>
      <c r="B1549" s="7">
        <v>44114.919436701384</v>
      </c>
      <c r="C1549" s="1" t="s">
        <v>4491</v>
      </c>
      <c r="D1549" t="s">
        <v>1599</v>
      </c>
      <c r="E1549" s="1">
        <v>55</v>
      </c>
      <c r="F1549" s="2">
        <v>1000000000</v>
      </c>
      <c r="G1549" s="1" t="s">
        <v>38</v>
      </c>
      <c r="H1549" s="1" t="s">
        <v>36</v>
      </c>
      <c r="I1549" s="1" t="s">
        <v>12</v>
      </c>
      <c r="J1549" s="1" t="s">
        <v>13</v>
      </c>
      <c r="K1549" s="1" t="s">
        <v>14</v>
      </c>
      <c r="L1549" s="13" t="s">
        <v>23</v>
      </c>
      <c r="M1549" s="3">
        <v>3</v>
      </c>
    </row>
    <row r="1550" spans="1:13" x14ac:dyDescent="0.25">
      <c r="A1550" s="8">
        <v>1549</v>
      </c>
      <c r="B1550" s="7">
        <v>44114.919436805554</v>
      </c>
      <c r="C1550" s="1" t="s">
        <v>4492</v>
      </c>
      <c r="D1550" t="s">
        <v>1600</v>
      </c>
      <c r="E1550" s="1">
        <v>45</v>
      </c>
      <c r="F1550" s="2">
        <v>1000000000</v>
      </c>
      <c r="G1550" s="1" t="s">
        <v>24</v>
      </c>
      <c r="H1550" s="1" t="s">
        <v>25</v>
      </c>
      <c r="I1550" s="1" t="s">
        <v>12</v>
      </c>
      <c r="J1550" s="1" t="s">
        <v>13</v>
      </c>
      <c r="K1550" s="1" t="s">
        <v>14</v>
      </c>
      <c r="L1550" s="13" t="s">
        <v>23</v>
      </c>
      <c r="M1550" s="3">
        <v>5</v>
      </c>
    </row>
    <row r="1551" spans="1:13" hidden="1" x14ac:dyDescent="0.25">
      <c r="A1551" s="8">
        <v>1550</v>
      </c>
      <c r="B1551" s="7">
        <v>44114.919437268516</v>
      </c>
      <c r="C1551" s="1" t="s">
        <v>4493</v>
      </c>
      <c r="D1551" t="s">
        <v>1601</v>
      </c>
      <c r="E1551" s="1">
        <v>20</v>
      </c>
      <c r="F1551" s="2">
        <v>1000000000</v>
      </c>
      <c r="G1551" s="1" t="s">
        <v>26</v>
      </c>
      <c r="H1551" s="1" t="s">
        <v>42</v>
      </c>
      <c r="I1551" s="1" t="s">
        <v>12</v>
      </c>
      <c r="J1551" s="1" t="s">
        <v>13</v>
      </c>
      <c r="K1551" s="1" t="s">
        <v>14</v>
      </c>
      <c r="L1551" s="13" t="s">
        <v>15</v>
      </c>
      <c r="M1551" s="3">
        <v>2</v>
      </c>
    </row>
    <row r="1552" spans="1:13" hidden="1" x14ac:dyDescent="0.25">
      <c r="A1552" s="8">
        <v>1551</v>
      </c>
      <c r="B1552" s="7">
        <v>44114.919437164353</v>
      </c>
      <c r="C1552" s="1" t="s">
        <v>4494</v>
      </c>
      <c r="D1552" t="s">
        <v>1602</v>
      </c>
      <c r="E1552" s="1">
        <v>45</v>
      </c>
      <c r="F1552" s="2">
        <v>1000000000</v>
      </c>
      <c r="G1552" s="1" t="s">
        <v>26</v>
      </c>
      <c r="H1552" s="1" t="s">
        <v>25</v>
      </c>
      <c r="I1552" s="1" t="s">
        <v>12</v>
      </c>
      <c r="J1552" s="1" t="s">
        <v>13</v>
      </c>
      <c r="K1552" s="1" t="s">
        <v>14</v>
      </c>
      <c r="L1552" s="13" t="s">
        <v>15</v>
      </c>
      <c r="M1552" s="3">
        <v>3</v>
      </c>
    </row>
    <row r="1553" spans="1:13" hidden="1" x14ac:dyDescent="0.25">
      <c r="A1553" s="8">
        <v>1552</v>
      </c>
      <c r="B1553" s="7">
        <v>44114.919437685181</v>
      </c>
      <c r="C1553" s="1" t="s">
        <v>4495</v>
      </c>
      <c r="D1553" t="s">
        <v>1603</v>
      </c>
      <c r="E1553" s="1">
        <v>50</v>
      </c>
      <c r="F1553" s="2">
        <v>10000000</v>
      </c>
      <c r="G1553" s="1" t="s">
        <v>17</v>
      </c>
      <c r="H1553" s="1" t="s">
        <v>17</v>
      </c>
      <c r="I1553" s="1" t="s">
        <v>52</v>
      </c>
      <c r="J1553" s="1" t="s">
        <v>13</v>
      </c>
      <c r="K1553" s="1" t="s">
        <v>14</v>
      </c>
      <c r="L1553" s="13" t="s">
        <v>23</v>
      </c>
      <c r="M1553" s="3">
        <v>2</v>
      </c>
    </row>
    <row r="1554" spans="1:13" hidden="1" x14ac:dyDescent="0.25">
      <c r="A1554" s="8">
        <v>1553</v>
      </c>
      <c r="B1554" s="7">
        <v>44114.919438368059</v>
      </c>
      <c r="C1554" s="1" t="s">
        <v>4496</v>
      </c>
      <c r="D1554" t="s">
        <v>1604</v>
      </c>
      <c r="E1554" s="1">
        <v>45</v>
      </c>
      <c r="F1554" s="2">
        <v>1000000000</v>
      </c>
      <c r="G1554" s="1" t="s">
        <v>18</v>
      </c>
      <c r="H1554" s="1" t="s">
        <v>25</v>
      </c>
      <c r="I1554" s="1" t="s">
        <v>49</v>
      </c>
      <c r="J1554" s="1" t="s">
        <v>13</v>
      </c>
      <c r="K1554" s="1" t="s">
        <v>14</v>
      </c>
      <c r="L1554" s="13" t="s">
        <v>23</v>
      </c>
      <c r="M1554" s="3">
        <v>4</v>
      </c>
    </row>
    <row r="1555" spans="1:13" hidden="1" x14ac:dyDescent="0.25">
      <c r="A1555" s="8">
        <v>1554</v>
      </c>
      <c r="B1555" s="7">
        <v>44114.919439085643</v>
      </c>
      <c r="C1555" s="1" t="s">
        <v>4497</v>
      </c>
      <c r="D1555" t="s">
        <v>1605</v>
      </c>
      <c r="E1555" s="1">
        <v>45</v>
      </c>
      <c r="F1555" s="2">
        <v>1000000000</v>
      </c>
      <c r="G1555" s="1" t="s">
        <v>24</v>
      </c>
      <c r="H1555" s="1" t="s">
        <v>51</v>
      </c>
      <c r="I1555" s="1" t="s">
        <v>12</v>
      </c>
      <c r="J1555" s="1" t="s">
        <v>13</v>
      </c>
      <c r="K1555" s="1" t="s">
        <v>14</v>
      </c>
      <c r="L1555" s="13" t="s">
        <v>15</v>
      </c>
      <c r="M1555" s="3">
        <v>4</v>
      </c>
    </row>
    <row r="1556" spans="1:13" hidden="1" x14ac:dyDescent="0.25">
      <c r="A1556" s="8">
        <v>1555</v>
      </c>
      <c r="B1556" s="7">
        <v>44114.919440844911</v>
      </c>
      <c r="C1556" s="1" t="s">
        <v>4498</v>
      </c>
      <c r="D1556" t="s">
        <v>1606</v>
      </c>
      <c r="E1556" s="1">
        <v>20</v>
      </c>
      <c r="F1556" s="2">
        <v>1000000000</v>
      </c>
      <c r="G1556" s="1" t="s">
        <v>18</v>
      </c>
      <c r="H1556" s="1" t="s">
        <v>20</v>
      </c>
      <c r="I1556" s="1" t="s">
        <v>49</v>
      </c>
      <c r="J1556" s="1" t="s">
        <v>13</v>
      </c>
      <c r="K1556" s="1" t="s">
        <v>14</v>
      </c>
      <c r="L1556" s="13" t="s">
        <v>23</v>
      </c>
      <c r="M1556" s="3">
        <v>3</v>
      </c>
    </row>
    <row r="1557" spans="1:13" hidden="1" x14ac:dyDescent="0.25">
      <c r="A1557" s="8">
        <v>1556</v>
      </c>
      <c r="B1557" s="7">
        <v>44114.91944106482</v>
      </c>
      <c r="C1557" s="1" t="s">
        <v>4499</v>
      </c>
      <c r="D1557" t="s">
        <v>1607</v>
      </c>
      <c r="E1557" s="1">
        <v>50</v>
      </c>
      <c r="F1557" s="2">
        <v>1000000000</v>
      </c>
      <c r="G1557" s="1" t="s">
        <v>18</v>
      </c>
      <c r="H1557" s="1" t="s">
        <v>25</v>
      </c>
      <c r="I1557" s="1" t="s">
        <v>12</v>
      </c>
      <c r="J1557" s="1" t="s">
        <v>13</v>
      </c>
      <c r="K1557" s="1" t="s">
        <v>14</v>
      </c>
      <c r="L1557" s="13" t="s">
        <v>15</v>
      </c>
      <c r="M1557" s="3">
        <v>2</v>
      </c>
    </row>
    <row r="1558" spans="1:13" hidden="1" x14ac:dyDescent="0.25">
      <c r="A1558" s="8">
        <v>1557</v>
      </c>
      <c r="B1558" s="7">
        <v>44114.919442164348</v>
      </c>
      <c r="C1558" s="1" t="s">
        <v>4500</v>
      </c>
      <c r="D1558" t="s">
        <v>1608</v>
      </c>
      <c r="E1558" s="1">
        <v>1000000</v>
      </c>
      <c r="F1558" s="2">
        <v>10000000000</v>
      </c>
      <c r="G1558" s="1" t="s">
        <v>18</v>
      </c>
      <c r="H1558" s="1" t="s">
        <v>19</v>
      </c>
      <c r="I1558" s="1" t="s">
        <v>49</v>
      </c>
      <c r="J1558" s="1" t="s">
        <v>13</v>
      </c>
      <c r="K1558" s="1" t="s">
        <v>14</v>
      </c>
      <c r="L1558" s="13" t="s">
        <v>23</v>
      </c>
      <c r="M1558" s="3">
        <v>2</v>
      </c>
    </row>
    <row r="1559" spans="1:13" hidden="1" x14ac:dyDescent="0.25">
      <c r="A1559" s="8">
        <v>1558</v>
      </c>
      <c r="B1559" s="7">
        <v>44114.919442962964</v>
      </c>
      <c r="C1559" s="1" t="s">
        <v>4501</v>
      </c>
      <c r="D1559" t="s">
        <v>1609</v>
      </c>
      <c r="E1559" s="1">
        <v>10</v>
      </c>
      <c r="F1559" s="2">
        <v>1000000000</v>
      </c>
      <c r="G1559" s="1" t="s">
        <v>16</v>
      </c>
      <c r="H1559" s="1" t="s">
        <v>25</v>
      </c>
      <c r="I1559" s="1" t="s">
        <v>12</v>
      </c>
      <c r="J1559" s="1" t="s">
        <v>13</v>
      </c>
      <c r="K1559" s="1" t="s">
        <v>14</v>
      </c>
      <c r="L1559" s="13" t="s">
        <v>15</v>
      </c>
      <c r="M1559" s="3">
        <v>2</v>
      </c>
    </row>
    <row r="1560" spans="1:13" x14ac:dyDescent="0.25">
      <c r="A1560" s="8">
        <v>1559</v>
      </c>
      <c r="B1560" s="7">
        <v>44114.919444178246</v>
      </c>
      <c r="C1560" s="1" t="s">
        <v>4502</v>
      </c>
      <c r="D1560" t="s">
        <v>1610</v>
      </c>
      <c r="E1560" s="1">
        <v>45</v>
      </c>
      <c r="F1560" s="2">
        <v>1000000000</v>
      </c>
      <c r="G1560" s="1" t="s">
        <v>24</v>
      </c>
      <c r="H1560" s="1" t="s">
        <v>34</v>
      </c>
      <c r="I1560" s="1" t="s">
        <v>12</v>
      </c>
      <c r="J1560" s="1" t="s">
        <v>13</v>
      </c>
      <c r="K1560" s="1" t="s">
        <v>14</v>
      </c>
      <c r="L1560" s="13" t="s">
        <v>23</v>
      </c>
      <c r="M1560" s="3">
        <v>5</v>
      </c>
    </row>
    <row r="1561" spans="1:13" hidden="1" x14ac:dyDescent="0.25">
      <c r="A1561" s="8">
        <v>1560</v>
      </c>
      <c r="B1561" s="7">
        <v>44114.9194465162</v>
      </c>
      <c r="C1561" s="1" t="s">
        <v>4503</v>
      </c>
      <c r="D1561" t="s">
        <v>1611</v>
      </c>
      <c r="E1561" s="1">
        <v>30</v>
      </c>
      <c r="F1561" s="2">
        <v>100000000</v>
      </c>
      <c r="G1561" s="1" t="s">
        <v>18</v>
      </c>
      <c r="H1561" s="1" t="s">
        <v>25</v>
      </c>
      <c r="I1561" s="1" t="s">
        <v>12</v>
      </c>
      <c r="J1561" s="1" t="s">
        <v>13</v>
      </c>
      <c r="K1561" s="1" t="s">
        <v>14</v>
      </c>
      <c r="L1561" s="13" t="s">
        <v>23</v>
      </c>
      <c r="M1561" s="3">
        <v>2</v>
      </c>
    </row>
    <row r="1562" spans="1:13" hidden="1" x14ac:dyDescent="0.25">
      <c r="A1562" s="8">
        <v>1561</v>
      </c>
      <c r="B1562" s="7">
        <v>44114.919449247682</v>
      </c>
      <c r="C1562" s="1" t="s">
        <v>4504</v>
      </c>
      <c r="D1562" t="s">
        <v>1612</v>
      </c>
      <c r="E1562" s="1">
        <v>45</v>
      </c>
      <c r="F1562" s="2">
        <v>1000000000</v>
      </c>
      <c r="G1562" s="1" t="s">
        <v>24</v>
      </c>
      <c r="H1562" s="1" t="s">
        <v>34</v>
      </c>
      <c r="I1562" s="1" t="s">
        <v>12</v>
      </c>
      <c r="J1562" s="1" t="s">
        <v>13</v>
      </c>
      <c r="K1562" s="1" t="s">
        <v>14</v>
      </c>
      <c r="L1562" s="13" t="s">
        <v>15</v>
      </c>
      <c r="M1562" s="3">
        <v>4</v>
      </c>
    </row>
    <row r="1563" spans="1:13" hidden="1" x14ac:dyDescent="0.25">
      <c r="A1563" s="8">
        <v>1562</v>
      </c>
      <c r="B1563" s="7">
        <v>44114.919449421301</v>
      </c>
      <c r="C1563" s="1" t="s">
        <v>4505</v>
      </c>
      <c r="D1563" t="s">
        <v>1613</v>
      </c>
      <c r="E1563" s="1">
        <v>45</v>
      </c>
      <c r="F1563" s="2">
        <v>100000000</v>
      </c>
      <c r="G1563" s="1" t="s">
        <v>35</v>
      </c>
      <c r="H1563" s="1" t="s">
        <v>55</v>
      </c>
      <c r="I1563" s="1" t="s">
        <v>12</v>
      </c>
      <c r="J1563" s="1" t="s">
        <v>13</v>
      </c>
      <c r="K1563" s="1" t="s">
        <v>14</v>
      </c>
      <c r="L1563" s="13" t="s">
        <v>23</v>
      </c>
      <c r="M1563" s="3">
        <v>3</v>
      </c>
    </row>
    <row r="1564" spans="1:13" hidden="1" x14ac:dyDescent="0.25">
      <c r="A1564" s="8">
        <v>1563</v>
      </c>
      <c r="B1564" s="7">
        <v>44114.919451238427</v>
      </c>
      <c r="C1564" s="1" t="s">
        <v>4506</v>
      </c>
      <c r="D1564" t="s">
        <v>1614</v>
      </c>
      <c r="E1564" s="1">
        <v>40</v>
      </c>
      <c r="F1564" s="2">
        <v>1000000000</v>
      </c>
      <c r="G1564" s="1" t="s">
        <v>26</v>
      </c>
      <c r="H1564" s="1" t="s">
        <v>25</v>
      </c>
      <c r="I1564" s="1" t="s">
        <v>12</v>
      </c>
      <c r="J1564" s="1" t="s">
        <v>13</v>
      </c>
      <c r="K1564" s="1" t="s">
        <v>14</v>
      </c>
      <c r="L1564" s="13" t="s">
        <v>23</v>
      </c>
      <c r="M1564" s="3">
        <v>3</v>
      </c>
    </row>
    <row r="1565" spans="1:13" hidden="1" x14ac:dyDescent="0.25">
      <c r="A1565" s="8">
        <v>1564</v>
      </c>
      <c r="B1565" s="7">
        <v>44114.91945450232</v>
      </c>
      <c r="C1565" s="1" t="s">
        <v>4507</v>
      </c>
      <c r="D1565" t="s">
        <v>1615</v>
      </c>
      <c r="E1565" s="1">
        <v>10</v>
      </c>
      <c r="F1565" s="2">
        <v>1000000000</v>
      </c>
      <c r="G1565" s="1" t="s">
        <v>18</v>
      </c>
      <c r="H1565" s="1" t="s">
        <v>22</v>
      </c>
      <c r="I1565" s="1" t="s">
        <v>12</v>
      </c>
      <c r="J1565" s="1" t="s">
        <v>13</v>
      </c>
      <c r="K1565" s="1" t="s">
        <v>14</v>
      </c>
      <c r="L1565" s="13" t="s">
        <v>15</v>
      </c>
      <c r="M1565" s="3">
        <v>2</v>
      </c>
    </row>
    <row r="1566" spans="1:13" hidden="1" x14ac:dyDescent="0.25">
      <c r="A1566" s="8">
        <v>1565</v>
      </c>
      <c r="B1566" s="7">
        <v>44114.919454479168</v>
      </c>
      <c r="C1566" s="1" t="s">
        <v>4508</v>
      </c>
      <c r="D1566" t="s">
        <v>1616</v>
      </c>
      <c r="E1566" s="1">
        <v>450000000</v>
      </c>
      <c r="F1566" s="2">
        <v>1000000000</v>
      </c>
      <c r="G1566" s="1" t="s">
        <v>26</v>
      </c>
      <c r="H1566" s="1" t="s">
        <v>25</v>
      </c>
      <c r="I1566" s="1" t="s">
        <v>12</v>
      </c>
      <c r="J1566" s="1" t="s">
        <v>13</v>
      </c>
      <c r="K1566" s="1" t="s">
        <v>14</v>
      </c>
      <c r="L1566" s="13" t="s">
        <v>15</v>
      </c>
      <c r="M1566" s="3">
        <v>2</v>
      </c>
    </row>
    <row r="1567" spans="1:13" x14ac:dyDescent="0.25">
      <c r="A1567" s="8">
        <v>1566</v>
      </c>
      <c r="B1567" s="7">
        <v>44114.9194565625</v>
      </c>
      <c r="C1567" s="1" t="s">
        <v>4509</v>
      </c>
      <c r="D1567" t="s">
        <v>1617</v>
      </c>
      <c r="E1567" s="1">
        <v>500000</v>
      </c>
      <c r="F1567" s="2">
        <v>1000000000</v>
      </c>
      <c r="G1567" s="1" t="s">
        <v>24</v>
      </c>
      <c r="H1567" s="1" t="s">
        <v>28</v>
      </c>
      <c r="I1567" s="1" t="s">
        <v>12</v>
      </c>
      <c r="J1567" s="1" t="s">
        <v>13</v>
      </c>
      <c r="K1567" s="1" t="s">
        <v>14</v>
      </c>
      <c r="L1567" s="13" t="s">
        <v>23</v>
      </c>
      <c r="M1567" s="3">
        <v>5</v>
      </c>
    </row>
    <row r="1568" spans="1:13" hidden="1" x14ac:dyDescent="0.25">
      <c r="A1568" s="8">
        <v>1567</v>
      </c>
      <c r="B1568" s="7">
        <v>44114.919457650467</v>
      </c>
      <c r="C1568" s="1" t="s">
        <v>4510</v>
      </c>
      <c r="D1568" t="s">
        <v>1618</v>
      </c>
      <c r="E1568" s="1">
        <v>45</v>
      </c>
      <c r="F1568" s="2">
        <v>1000000000</v>
      </c>
      <c r="G1568" s="1" t="s">
        <v>18</v>
      </c>
      <c r="H1568" s="1" t="s">
        <v>25</v>
      </c>
      <c r="I1568" s="1" t="s">
        <v>12</v>
      </c>
      <c r="J1568" s="1" t="s">
        <v>13</v>
      </c>
      <c r="K1568" s="1" t="s">
        <v>14</v>
      </c>
      <c r="L1568" s="13" t="s">
        <v>23</v>
      </c>
      <c r="M1568" s="3">
        <v>4</v>
      </c>
    </row>
    <row r="1569" spans="1:13" hidden="1" x14ac:dyDescent="0.25">
      <c r="A1569" s="8">
        <v>1568</v>
      </c>
      <c r="B1569" s="7">
        <v>44114.919457916665</v>
      </c>
      <c r="C1569" s="1" t="s">
        <v>4511</v>
      </c>
      <c r="D1569" t="s">
        <v>1619</v>
      </c>
      <c r="E1569" s="1">
        <v>45</v>
      </c>
      <c r="F1569" s="2">
        <v>1000000000</v>
      </c>
      <c r="G1569" s="1" t="s">
        <v>24</v>
      </c>
      <c r="H1569" s="1" t="s">
        <v>30</v>
      </c>
      <c r="I1569" s="1" t="s">
        <v>12</v>
      </c>
      <c r="J1569" s="1" t="s">
        <v>13</v>
      </c>
      <c r="K1569" s="1" t="s">
        <v>14</v>
      </c>
      <c r="L1569" s="13" t="s">
        <v>15</v>
      </c>
      <c r="M1569" s="3">
        <v>4</v>
      </c>
    </row>
    <row r="1570" spans="1:13" hidden="1" x14ac:dyDescent="0.25">
      <c r="A1570" s="8">
        <v>1569</v>
      </c>
      <c r="B1570" s="7">
        <v>44114.91945637732</v>
      </c>
      <c r="C1570" s="1" t="s">
        <v>4512</v>
      </c>
      <c r="D1570" t="s">
        <v>1620</v>
      </c>
      <c r="E1570" s="1">
        <v>60</v>
      </c>
      <c r="F1570" s="2">
        <v>1000000000</v>
      </c>
      <c r="G1570" s="1" t="s">
        <v>38</v>
      </c>
      <c r="H1570" s="1" t="s">
        <v>22</v>
      </c>
      <c r="I1570" s="1" t="s">
        <v>12</v>
      </c>
      <c r="J1570" s="1" t="s">
        <v>13</v>
      </c>
      <c r="K1570" s="1" t="s">
        <v>14</v>
      </c>
      <c r="L1570" s="13" t="s">
        <v>23</v>
      </c>
      <c r="M1570" s="3">
        <v>3</v>
      </c>
    </row>
    <row r="1571" spans="1:13" hidden="1" x14ac:dyDescent="0.25">
      <c r="A1571" s="8">
        <v>1570</v>
      </c>
      <c r="B1571" s="7">
        <v>44114.919462152779</v>
      </c>
      <c r="C1571" s="1" t="s">
        <v>4513</v>
      </c>
      <c r="D1571" t="s">
        <v>1621</v>
      </c>
      <c r="E1571" s="1">
        <v>10</v>
      </c>
      <c r="F1571" s="2">
        <v>10000000</v>
      </c>
      <c r="G1571" s="1" t="s">
        <v>38</v>
      </c>
      <c r="H1571" s="1" t="s">
        <v>22</v>
      </c>
      <c r="I1571" s="1" t="s">
        <v>12</v>
      </c>
      <c r="J1571" s="1" t="s">
        <v>13</v>
      </c>
      <c r="K1571" s="1" t="s">
        <v>14</v>
      </c>
      <c r="L1571" s="13" t="s">
        <v>23</v>
      </c>
      <c r="M1571" s="3">
        <v>2</v>
      </c>
    </row>
    <row r="1572" spans="1:13" hidden="1" x14ac:dyDescent="0.25">
      <c r="A1572" s="8">
        <v>1571</v>
      </c>
      <c r="B1572" s="7">
        <v>44114.919463634258</v>
      </c>
      <c r="C1572" s="1" t="s">
        <v>4514</v>
      </c>
      <c r="D1572" t="s">
        <v>1622</v>
      </c>
      <c r="E1572" s="1">
        <v>45</v>
      </c>
      <c r="F1572" s="2">
        <v>1000000000</v>
      </c>
      <c r="G1572" s="1" t="s">
        <v>38</v>
      </c>
      <c r="H1572" s="1" t="s">
        <v>22</v>
      </c>
      <c r="I1572" s="1" t="s">
        <v>12</v>
      </c>
      <c r="J1572" s="1" t="s">
        <v>13</v>
      </c>
      <c r="K1572" s="1" t="s">
        <v>14</v>
      </c>
      <c r="L1572" s="13" t="s">
        <v>23</v>
      </c>
      <c r="M1572" s="3">
        <v>4</v>
      </c>
    </row>
    <row r="1573" spans="1:13" x14ac:dyDescent="0.25">
      <c r="A1573" s="8">
        <v>1572</v>
      </c>
      <c r="B1573" s="7">
        <v>44114.919463564816</v>
      </c>
      <c r="C1573" s="1" t="s">
        <v>4515</v>
      </c>
      <c r="D1573" t="s">
        <v>1623</v>
      </c>
      <c r="E1573" s="1">
        <v>45</v>
      </c>
      <c r="F1573" s="2">
        <v>1000000000</v>
      </c>
      <c r="G1573" s="1" t="s">
        <v>58</v>
      </c>
      <c r="H1573" s="1" t="s">
        <v>28</v>
      </c>
      <c r="I1573" s="1" t="s">
        <v>12</v>
      </c>
      <c r="J1573" s="1" t="s">
        <v>13</v>
      </c>
      <c r="K1573" s="1" t="s">
        <v>14</v>
      </c>
      <c r="L1573" s="13" t="s">
        <v>23</v>
      </c>
      <c r="M1573" s="3">
        <v>5</v>
      </c>
    </row>
    <row r="1574" spans="1:13" hidden="1" x14ac:dyDescent="0.25">
      <c r="A1574" s="8">
        <v>1573</v>
      </c>
      <c r="B1574" s="7">
        <v>44114.91946420139</v>
      </c>
      <c r="C1574" s="1" t="s">
        <v>4516</v>
      </c>
      <c r="D1574" t="s">
        <v>1624</v>
      </c>
      <c r="E1574" s="1">
        <v>45</v>
      </c>
      <c r="F1574" s="2">
        <v>1000000000</v>
      </c>
      <c r="G1574" s="1" t="s">
        <v>53</v>
      </c>
      <c r="H1574" s="1" t="s">
        <v>68</v>
      </c>
      <c r="I1574" s="1" t="s">
        <v>12</v>
      </c>
      <c r="J1574" s="1" t="s">
        <v>13</v>
      </c>
      <c r="K1574" s="1" t="s">
        <v>14</v>
      </c>
      <c r="L1574" s="13" t="s">
        <v>15</v>
      </c>
      <c r="M1574" s="3">
        <v>3</v>
      </c>
    </row>
    <row r="1575" spans="1:13" hidden="1" x14ac:dyDescent="0.25">
      <c r="A1575" s="8">
        <v>1574</v>
      </c>
      <c r="B1575" s="7">
        <v>44114.919465104162</v>
      </c>
      <c r="C1575" s="1" t="s">
        <v>4517</v>
      </c>
      <c r="D1575" t="s">
        <v>1625</v>
      </c>
      <c r="E1575" s="1">
        <v>50</v>
      </c>
      <c r="F1575" s="2">
        <v>1000000000</v>
      </c>
      <c r="G1575" s="1" t="s">
        <v>48</v>
      </c>
      <c r="H1575" s="1" t="s">
        <v>34</v>
      </c>
      <c r="I1575" s="1" t="s">
        <v>12</v>
      </c>
      <c r="J1575" s="1" t="s">
        <v>13</v>
      </c>
      <c r="K1575" s="1" t="s">
        <v>14</v>
      </c>
      <c r="L1575" s="13" t="s">
        <v>23</v>
      </c>
      <c r="M1575" s="3">
        <v>3</v>
      </c>
    </row>
    <row r="1576" spans="1:13" hidden="1" x14ac:dyDescent="0.25">
      <c r="A1576" s="8">
        <v>1575</v>
      </c>
      <c r="B1576" s="7">
        <v>44114.919465787039</v>
      </c>
      <c r="C1576" s="1" t="s">
        <v>4518</v>
      </c>
      <c r="D1576" t="s">
        <v>1626</v>
      </c>
      <c r="E1576" s="1">
        <v>6000000000</v>
      </c>
      <c r="F1576" s="2">
        <v>10000000000</v>
      </c>
      <c r="G1576" s="1" t="s">
        <v>38</v>
      </c>
      <c r="H1576" s="1" t="s">
        <v>36</v>
      </c>
      <c r="I1576" s="1" t="s">
        <v>12</v>
      </c>
      <c r="J1576" s="1" t="s">
        <v>13</v>
      </c>
      <c r="K1576" s="1" t="s">
        <v>14</v>
      </c>
      <c r="L1576" s="13" t="s">
        <v>23</v>
      </c>
      <c r="M1576" s="3">
        <v>2</v>
      </c>
    </row>
    <row r="1577" spans="1:13" hidden="1" x14ac:dyDescent="0.25">
      <c r="A1577" s="8">
        <v>1576</v>
      </c>
      <c r="B1577" s="7">
        <v>44114.919466111111</v>
      </c>
      <c r="C1577" s="1" t="s">
        <v>4519</v>
      </c>
      <c r="D1577" t="s">
        <v>1627</v>
      </c>
      <c r="E1577" s="1">
        <v>450000000</v>
      </c>
      <c r="F1577" s="2">
        <v>1000000000</v>
      </c>
      <c r="G1577" s="1" t="s">
        <v>38</v>
      </c>
      <c r="H1577" s="1" t="s">
        <v>22</v>
      </c>
      <c r="I1577" s="1" t="s">
        <v>12</v>
      </c>
      <c r="J1577" s="1" t="s">
        <v>13</v>
      </c>
      <c r="K1577" s="1" t="s">
        <v>14</v>
      </c>
      <c r="L1577" s="13" t="s">
        <v>23</v>
      </c>
      <c r="M1577" s="3">
        <v>3</v>
      </c>
    </row>
    <row r="1578" spans="1:13" hidden="1" x14ac:dyDescent="0.25">
      <c r="A1578" s="8">
        <v>1577</v>
      </c>
      <c r="B1578" s="7">
        <v>44114.919466354171</v>
      </c>
      <c r="C1578" s="1" t="s">
        <v>4520</v>
      </c>
      <c r="D1578" t="s">
        <v>1628</v>
      </c>
      <c r="E1578" s="1">
        <v>80000</v>
      </c>
      <c r="F1578" s="2">
        <v>1000000000</v>
      </c>
      <c r="G1578" s="1" t="s">
        <v>46</v>
      </c>
      <c r="H1578" s="1" t="s">
        <v>34</v>
      </c>
      <c r="I1578" s="1" t="s">
        <v>12</v>
      </c>
      <c r="J1578" s="1" t="s">
        <v>13</v>
      </c>
      <c r="K1578" s="1" t="s">
        <v>14</v>
      </c>
      <c r="L1578" s="13" t="s">
        <v>23</v>
      </c>
      <c r="M1578" s="3">
        <v>3</v>
      </c>
    </row>
    <row r="1579" spans="1:13" hidden="1" x14ac:dyDescent="0.25">
      <c r="A1579" s="8">
        <v>1578</v>
      </c>
      <c r="B1579" s="7">
        <v>44114.919466539352</v>
      </c>
      <c r="C1579" s="1" t="s">
        <v>4521</v>
      </c>
      <c r="D1579" t="s">
        <v>1629</v>
      </c>
      <c r="E1579" s="1">
        <v>10</v>
      </c>
      <c r="F1579" s="2">
        <v>1000000000</v>
      </c>
      <c r="G1579" s="1" t="s">
        <v>32</v>
      </c>
      <c r="H1579" s="1" t="s">
        <v>25</v>
      </c>
      <c r="I1579" s="1" t="s">
        <v>12</v>
      </c>
      <c r="J1579" s="1" t="s">
        <v>13</v>
      </c>
      <c r="K1579" s="1" t="s">
        <v>14</v>
      </c>
      <c r="L1579" s="13" t="s">
        <v>23</v>
      </c>
      <c r="M1579" s="3">
        <v>3</v>
      </c>
    </row>
    <row r="1580" spans="1:13" hidden="1" x14ac:dyDescent="0.25">
      <c r="A1580" s="8">
        <v>1579</v>
      </c>
      <c r="B1580" s="7">
        <v>44114.919467175925</v>
      </c>
      <c r="C1580" s="1" t="s">
        <v>4522</v>
      </c>
      <c r="D1580" t="s">
        <v>1630</v>
      </c>
      <c r="E1580" s="1">
        <v>45</v>
      </c>
      <c r="F1580" s="2">
        <v>1000000000</v>
      </c>
      <c r="G1580" s="1" t="s">
        <v>50</v>
      </c>
      <c r="H1580" s="1" t="s">
        <v>22</v>
      </c>
      <c r="I1580" s="1" t="s">
        <v>39</v>
      </c>
      <c r="J1580" s="1" t="s">
        <v>13</v>
      </c>
      <c r="K1580" s="1" t="s">
        <v>14</v>
      </c>
      <c r="L1580" s="13" t="s">
        <v>23</v>
      </c>
      <c r="M1580" s="3">
        <v>4</v>
      </c>
    </row>
    <row r="1581" spans="1:13" hidden="1" x14ac:dyDescent="0.25">
      <c r="A1581" s="8">
        <v>1580</v>
      </c>
      <c r="B1581" s="7">
        <v>44114.919468344902</v>
      </c>
      <c r="C1581" s="1" t="s">
        <v>4523</v>
      </c>
      <c r="D1581" t="s">
        <v>1631</v>
      </c>
      <c r="E1581" s="1">
        <v>45</v>
      </c>
      <c r="F1581" s="2">
        <v>1000000000</v>
      </c>
      <c r="G1581" s="1" t="s">
        <v>18</v>
      </c>
      <c r="H1581" s="1" t="s">
        <v>25</v>
      </c>
      <c r="I1581" s="1" t="s">
        <v>12</v>
      </c>
      <c r="J1581" s="1" t="s">
        <v>13</v>
      </c>
      <c r="K1581" s="1" t="s">
        <v>14</v>
      </c>
      <c r="L1581" s="13" t="s">
        <v>23</v>
      </c>
      <c r="M1581" s="3">
        <v>4</v>
      </c>
    </row>
    <row r="1582" spans="1:13" x14ac:dyDescent="0.25">
      <c r="A1582" s="8">
        <v>1581</v>
      </c>
      <c r="B1582" s="7">
        <v>44114.919469502318</v>
      </c>
      <c r="C1582" s="1" t="s">
        <v>4524</v>
      </c>
      <c r="D1582" t="s">
        <v>1632</v>
      </c>
      <c r="E1582" s="1">
        <v>45</v>
      </c>
      <c r="F1582" s="2">
        <v>1000000000</v>
      </c>
      <c r="G1582" s="1" t="s">
        <v>24</v>
      </c>
      <c r="H1582" s="1" t="s">
        <v>34</v>
      </c>
      <c r="I1582" s="1" t="s">
        <v>12</v>
      </c>
      <c r="J1582" s="1" t="s">
        <v>13</v>
      </c>
      <c r="K1582" s="1" t="s">
        <v>14</v>
      </c>
      <c r="L1582" s="13" t="s">
        <v>23</v>
      </c>
      <c r="M1582" s="3">
        <v>5</v>
      </c>
    </row>
    <row r="1583" spans="1:13" hidden="1" x14ac:dyDescent="0.25">
      <c r="A1583" s="8">
        <v>1582</v>
      </c>
      <c r="B1583" s="7">
        <v>44114.919470717592</v>
      </c>
      <c r="C1583" s="1" t="s">
        <v>4525</v>
      </c>
      <c r="D1583" t="s">
        <v>1633</v>
      </c>
      <c r="E1583" s="1">
        <v>1</v>
      </c>
      <c r="F1583" s="2">
        <v>1000000000</v>
      </c>
      <c r="G1583" s="1" t="s">
        <v>38</v>
      </c>
      <c r="H1583" s="1" t="s">
        <v>34</v>
      </c>
      <c r="I1583" s="1" t="s">
        <v>12</v>
      </c>
      <c r="J1583" s="1" t="s">
        <v>13</v>
      </c>
      <c r="K1583" s="1" t="s">
        <v>14</v>
      </c>
      <c r="L1583" s="13" t="s">
        <v>15</v>
      </c>
      <c r="M1583" s="3">
        <v>2</v>
      </c>
    </row>
    <row r="1584" spans="1:13" hidden="1" x14ac:dyDescent="0.25">
      <c r="A1584" s="8">
        <v>1583</v>
      </c>
      <c r="B1584" s="7">
        <v>44114.919472349538</v>
      </c>
      <c r="C1584" s="1" t="s">
        <v>4526</v>
      </c>
      <c r="D1584" t="s">
        <v>1634</v>
      </c>
      <c r="E1584" s="1">
        <v>15</v>
      </c>
      <c r="F1584" s="2">
        <v>1000000000</v>
      </c>
      <c r="G1584" s="1" t="s">
        <v>16</v>
      </c>
      <c r="H1584" s="1" t="s">
        <v>20</v>
      </c>
      <c r="I1584" s="1" t="s">
        <v>12</v>
      </c>
      <c r="J1584" s="1" t="s">
        <v>45</v>
      </c>
      <c r="K1584" s="1" t="s">
        <v>14</v>
      </c>
      <c r="L1584" s="13" t="s">
        <v>23</v>
      </c>
      <c r="M1584" s="3">
        <v>3</v>
      </c>
    </row>
    <row r="1585" spans="1:13" hidden="1" x14ac:dyDescent="0.25">
      <c r="A1585" s="8">
        <v>1584</v>
      </c>
      <c r="B1585" s="7">
        <v>44114.919473935181</v>
      </c>
      <c r="C1585" s="1" t="s">
        <v>4527</v>
      </c>
      <c r="D1585" t="s">
        <v>1635</v>
      </c>
      <c r="E1585" s="1">
        <v>500000</v>
      </c>
      <c r="F1585" s="2">
        <v>1000000000</v>
      </c>
      <c r="G1585" s="1" t="s">
        <v>43</v>
      </c>
      <c r="H1585" s="1" t="s">
        <v>34</v>
      </c>
      <c r="I1585" s="1" t="s">
        <v>12</v>
      </c>
      <c r="J1585" s="1" t="s">
        <v>13</v>
      </c>
      <c r="K1585" s="1" t="s">
        <v>14</v>
      </c>
      <c r="L1585" s="13" t="s">
        <v>23</v>
      </c>
      <c r="M1585" s="3">
        <v>3</v>
      </c>
    </row>
    <row r="1586" spans="1:13" x14ac:dyDescent="0.25">
      <c r="A1586" s="8">
        <v>1585</v>
      </c>
      <c r="B1586" s="7">
        <v>44114.919473831018</v>
      </c>
      <c r="C1586" s="1" t="s">
        <v>4528</v>
      </c>
      <c r="D1586" t="s">
        <v>1636</v>
      </c>
      <c r="E1586" s="1">
        <v>45</v>
      </c>
      <c r="F1586" s="2">
        <v>1000000000</v>
      </c>
      <c r="G1586" s="1" t="s">
        <v>24</v>
      </c>
      <c r="H1586" s="1" t="s">
        <v>28</v>
      </c>
      <c r="I1586" s="1" t="s">
        <v>12</v>
      </c>
      <c r="J1586" s="1" t="s">
        <v>13</v>
      </c>
      <c r="K1586" s="1" t="s">
        <v>14</v>
      </c>
      <c r="L1586" s="13" t="s">
        <v>15</v>
      </c>
      <c r="M1586" s="3">
        <v>5</v>
      </c>
    </row>
    <row r="1587" spans="1:13" hidden="1" x14ac:dyDescent="0.25">
      <c r="A1587" s="8">
        <v>1586</v>
      </c>
      <c r="B1587" s="7">
        <v>44114.919473703703</v>
      </c>
      <c r="C1587" s="1" t="s">
        <v>4529</v>
      </c>
      <c r="D1587" t="s">
        <v>1637</v>
      </c>
      <c r="E1587" s="1">
        <v>45</v>
      </c>
      <c r="F1587" s="2">
        <v>1000000000</v>
      </c>
      <c r="G1587" s="1" t="s">
        <v>18</v>
      </c>
      <c r="H1587" s="1" t="s">
        <v>25</v>
      </c>
      <c r="I1587" s="1" t="s">
        <v>12</v>
      </c>
      <c r="J1587" s="1" t="s">
        <v>13</v>
      </c>
      <c r="K1587" s="1" t="s">
        <v>14</v>
      </c>
      <c r="L1587" s="13" t="s">
        <v>15</v>
      </c>
      <c r="M1587" s="3">
        <v>3</v>
      </c>
    </row>
    <row r="1588" spans="1:13" hidden="1" x14ac:dyDescent="0.25">
      <c r="A1588" s="8">
        <v>1587</v>
      </c>
      <c r="B1588" s="7">
        <v>44114.919474548617</v>
      </c>
      <c r="C1588" s="1" t="s">
        <v>4530</v>
      </c>
      <c r="D1588" t="s">
        <v>1638</v>
      </c>
      <c r="E1588" s="1">
        <v>45</v>
      </c>
      <c r="F1588" s="2">
        <v>1000000000</v>
      </c>
      <c r="G1588" s="1" t="s">
        <v>33</v>
      </c>
      <c r="H1588" s="1" t="s">
        <v>34</v>
      </c>
      <c r="I1588" s="1" t="s">
        <v>12</v>
      </c>
      <c r="J1588" s="1" t="s">
        <v>13</v>
      </c>
      <c r="K1588" s="1" t="s">
        <v>14</v>
      </c>
      <c r="L1588" s="13" t="s">
        <v>23</v>
      </c>
      <c r="M1588" s="3">
        <v>4</v>
      </c>
    </row>
    <row r="1589" spans="1:13" hidden="1" x14ac:dyDescent="0.25">
      <c r="A1589" s="8">
        <v>1588</v>
      </c>
      <c r="B1589" s="7">
        <v>44114.919474918977</v>
      </c>
      <c r="C1589" s="1" t="s">
        <v>4531</v>
      </c>
      <c r="D1589" t="s">
        <v>1639</v>
      </c>
      <c r="E1589" s="1">
        <v>60</v>
      </c>
      <c r="F1589" s="2">
        <v>1000000000</v>
      </c>
      <c r="G1589" s="1" t="s">
        <v>66</v>
      </c>
      <c r="H1589" s="1" t="s">
        <v>28</v>
      </c>
      <c r="I1589" s="1" t="s">
        <v>12</v>
      </c>
      <c r="J1589" s="1" t="s">
        <v>13</v>
      </c>
      <c r="K1589" s="1" t="s">
        <v>14</v>
      </c>
      <c r="L1589" s="13" t="s">
        <v>15</v>
      </c>
      <c r="M1589" s="3">
        <v>3</v>
      </c>
    </row>
    <row r="1590" spans="1:13" hidden="1" x14ac:dyDescent="0.25">
      <c r="A1590" s="8">
        <v>1589</v>
      </c>
      <c r="B1590" s="7">
        <v>44114.919476435185</v>
      </c>
      <c r="C1590" s="1" t="s">
        <v>4532</v>
      </c>
      <c r="D1590" t="s">
        <v>1640</v>
      </c>
      <c r="E1590" s="1">
        <v>45</v>
      </c>
      <c r="F1590" s="2">
        <v>1000000000</v>
      </c>
      <c r="G1590" s="1" t="s">
        <v>16</v>
      </c>
      <c r="H1590" s="1" t="s">
        <v>25</v>
      </c>
      <c r="I1590" s="1" t="s">
        <v>12</v>
      </c>
      <c r="J1590" s="1" t="s">
        <v>13</v>
      </c>
      <c r="K1590" s="1" t="s">
        <v>14</v>
      </c>
      <c r="L1590" s="13" t="s">
        <v>23</v>
      </c>
      <c r="M1590" s="3">
        <v>4</v>
      </c>
    </row>
    <row r="1591" spans="1:13" hidden="1" x14ac:dyDescent="0.25">
      <c r="A1591" s="8">
        <v>1590</v>
      </c>
      <c r="B1591" s="7">
        <v>44114.919477372685</v>
      </c>
      <c r="C1591" s="1" t="s">
        <v>4533</v>
      </c>
      <c r="D1591" t="s">
        <v>1641</v>
      </c>
      <c r="E1591" s="1">
        <v>50</v>
      </c>
      <c r="F1591" s="2">
        <v>1000000000</v>
      </c>
      <c r="G1591" s="1" t="s">
        <v>18</v>
      </c>
      <c r="H1591" s="1" t="s">
        <v>25</v>
      </c>
      <c r="I1591" s="1" t="s">
        <v>12</v>
      </c>
      <c r="J1591" s="1" t="s">
        <v>13</v>
      </c>
      <c r="K1591" s="1" t="s">
        <v>14</v>
      </c>
      <c r="L1591" s="13" t="s">
        <v>15</v>
      </c>
      <c r="M1591" s="3">
        <v>2</v>
      </c>
    </row>
    <row r="1592" spans="1:13" x14ac:dyDescent="0.25">
      <c r="A1592" s="8">
        <v>1591</v>
      </c>
      <c r="B1592" s="7">
        <v>44114.919477592593</v>
      </c>
      <c r="C1592" s="1" t="s">
        <v>4534</v>
      </c>
      <c r="D1592" t="s">
        <v>1642</v>
      </c>
      <c r="E1592" s="1">
        <v>45</v>
      </c>
      <c r="F1592" s="2">
        <v>1000000000</v>
      </c>
      <c r="G1592" s="1" t="s">
        <v>24</v>
      </c>
      <c r="H1592" s="1" t="s">
        <v>28</v>
      </c>
      <c r="I1592" s="1" t="s">
        <v>12</v>
      </c>
      <c r="J1592" s="1" t="s">
        <v>13</v>
      </c>
      <c r="K1592" s="1" t="s">
        <v>14</v>
      </c>
      <c r="L1592" s="13" t="s">
        <v>15</v>
      </c>
      <c r="M1592" s="3">
        <v>5</v>
      </c>
    </row>
    <row r="1593" spans="1:13" hidden="1" x14ac:dyDescent="0.25">
      <c r="A1593" s="8">
        <v>1592</v>
      </c>
      <c r="B1593" s="7">
        <v>44114.919478032403</v>
      </c>
      <c r="C1593" s="1" t="s">
        <v>4535</v>
      </c>
      <c r="D1593" t="s">
        <v>1643</v>
      </c>
      <c r="E1593" s="1">
        <v>5</v>
      </c>
      <c r="F1593" s="2">
        <v>10000000</v>
      </c>
      <c r="G1593" s="1" t="s">
        <v>18</v>
      </c>
      <c r="H1593" s="1" t="s">
        <v>25</v>
      </c>
      <c r="I1593" s="1" t="s">
        <v>12</v>
      </c>
      <c r="J1593" s="1" t="s">
        <v>13</v>
      </c>
      <c r="K1593" s="1" t="s">
        <v>14</v>
      </c>
      <c r="L1593" s="13" t="s">
        <v>15</v>
      </c>
      <c r="M1593" s="3">
        <v>1</v>
      </c>
    </row>
    <row r="1594" spans="1:13" hidden="1" x14ac:dyDescent="0.25">
      <c r="A1594" s="8">
        <v>1593</v>
      </c>
      <c r="B1594" s="7">
        <v>44114.919478437499</v>
      </c>
      <c r="C1594" s="1" t="s">
        <v>4536</v>
      </c>
      <c r="D1594" t="s">
        <v>1644</v>
      </c>
      <c r="E1594" s="1">
        <v>1000000000</v>
      </c>
      <c r="F1594" s="2">
        <v>10000000</v>
      </c>
      <c r="G1594" s="1" t="s">
        <v>43</v>
      </c>
      <c r="H1594" s="1" t="s">
        <v>57</v>
      </c>
      <c r="I1594" s="1" t="s">
        <v>12</v>
      </c>
      <c r="J1594" s="1" t="s">
        <v>13</v>
      </c>
      <c r="K1594" s="1" t="s">
        <v>14</v>
      </c>
      <c r="L1594" s="13" t="s">
        <v>23</v>
      </c>
      <c r="M1594" s="3">
        <v>2</v>
      </c>
    </row>
    <row r="1595" spans="1:13" x14ac:dyDescent="0.25">
      <c r="A1595" s="8">
        <v>1594</v>
      </c>
      <c r="B1595" s="7">
        <v>44114.919478553245</v>
      </c>
      <c r="C1595" s="1" t="s">
        <v>4537</v>
      </c>
      <c r="D1595" t="s">
        <v>1645</v>
      </c>
      <c r="E1595" s="1">
        <v>45</v>
      </c>
      <c r="F1595" s="2">
        <v>1000000000</v>
      </c>
      <c r="G1595" s="1" t="s">
        <v>24</v>
      </c>
      <c r="H1595" s="1" t="s">
        <v>28</v>
      </c>
      <c r="I1595" s="1" t="s">
        <v>12</v>
      </c>
      <c r="J1595" s="1" t="s">
        <v>13</v>
      </c>
      <c r="K1595" s="1" t="s">
        <v>14</v>
      </c>
      <c r="L1595" s="13" t="s">
        <v>15</v>
      </c>
      <c r="M1595" s="3">
        <v>5</v>
      </c>
    </row>
    <row r="1596" spans="1:13" hidden="1" x14ac:dyDescent="0.25">
      <c r="A1596" s="8">
        <v>1595</v>
      </c>
      <c r="B1596" s="7">
        <v>44114.919478530093</v>
      </c>
      <c r="C1596" s="1" t="s">
        <v>4538</v>
      </c>
      <c r="D1596" t="s">
        <v>1646</v>
      </c>
      <c r="E1596" s="1">
        <v>30</v>
      </c>
      <c r="F1596" s="2">
        <v>1000000000</v>
      </c>
      <c r="G1596" s="1" t="s">
        <v>18</v>
      </c>
      <c r="H1596" s="1" t="s">
        <v>25</v>
      </c>
      <c r="I1596" s="1" t="s">
        <v>12</v>
      </c>
      <c r="J1596" s="1" t="s">
        <v>13</v>
      </c>
      <c r="K1596" s="1" t="s">
        <v>14</v>
      </c>
      <c r="L1596" s="13" t="s">
        <v>23</v>
      </c>
      <c r="M1596" s="3">
        <v>3</v>
      </c>
    </row>
    <row r="1597" spans="1:13" hidden="1" x14ac:dyDescent="0.25">
      <c r="A1597" s="8">
        <v>1596</v>
      </c>
      <c r="B1597" s="7">
        <v>44114.919479293982</v>
      </c>
      <c r="C1597" s="1" t="s">
        <v>4539</v>
      </c>
      <c r="D1597" t="s">
        <v>266</v>
      </c>
      <c r="E1597" s="1">
        <v>5</v>
      </c>
      <c r="F1597" s="2">
        <v>1000000000</v>
      </c>
      <c r="G1597" s="1" t="s">
        <v>26</v>
      </c>
      <c r="H1597" s="1" t="s">
        <v>30</v>
      </c>
      <c r="I1597" s="1" t="s">
        <v>12</v>
      </c>
      <c r="J1597" s="1" t="s">
        <v>13</v>
      </c>
      <c r="K1597" s="1" t="s">
        <v>14</v>
      </c>
      <c r="L1597" s="13" t="s">
        <v>15</v>
      </c>
      <c r="M1597" s="3">
        <v>2</v>
      </c>
    </row>
    <row r="1598" spans="1:13" hidden="1" x14ac:dyDescent="0.25">
      <c r="A1598" s="8">
        <v>1597</v>
      </c>
      <c r="B1598" s="7">
        <v>44114.919479374999</v>
      </c>
      <c r="C1598" s="1" t="s">
        <v>4540</v>
      </c>
      <c r="D1598" t="s">
        <v>1647</v>
      </c>
      <c r="E1598" s="1">
        <v>15</v>
      </c>
      <c r="F1598" s="2">
        <v>100000000</v>
      </c>
      <c r="G1598" s="1" t="s">
        <v>17</v>
      </c>
      <c r="H1598" s="1" t="s">
        <v>19</v>
      </c>
      <c r="I1598" s="1" t="s">
        <v>12</v>
      </c>
      <c r="J1598" s="1" t="s">
        <v>63</v>
      </c>
      <c r="K1598" s="1" t="s">
        <v>14</v>
      </c>
      <c r="L1598" s="13" t="s">
        <v>23</v>
      </c>
      <c r="M1598" s="3">
        <v>2</v>
      </c>
    </row>
    <row r="1599" spans="1:13" hidden="1" x14ac:dyDescent="0.25">
      <c r="A1599" s="8">
        <v>1598</v>
      </c>
      <c r="B1599" s="7">
        <v>44114.919481956022</v>
      </c>
      <c r="C1599" s="1" t="s">
        <v>4541</v>
      </c>
      <c r="D1599" t="s">
        <v>687</v>
      </c>
      <c r="E1599" s="1">
        <v>30</v>
      </c>
      <c r="F1599" s="2">
        <v>10000000</v>
      </c>
      <c r="G1599" s="1" t="s">
        <v>16</v>
      </c>
      <c r="H1599" s="1" t="s">
        <v>25</v>
      </c>
      <c r="I1599" s="1" t="s">
        <v>12</v>
      </c>
      <c r="J1599" s="1" t="s">
        <v>13</v>
      </c>
      <c r="K1599" s="1" t="s">
        <v>14</v>
      </c>
      <c r="L1599" s="13" t="s">
        <v>23</v>
      </c>
      <c r="M1599" s="3">
        <v>2</v>
      </c>
    </row>
    <row r="1600" spans="1:13" hidden="1" x14ac:dyDescent="0.25">
      <c r="A1600" s="8">
        <v>1599</v>
      </c>
      <c r="B1600" s="7">
        <v>44114.919482349535</v>
      </c>
      <c r="C1600" s="1" t="s">
        <v>4542</v>
      </c>
      <c r="D1600" t="s">
        <v>1648</v>
      </c>
      <c r="E1600" s="1">
        <v>1</v>
      </c>
      <c r="F1600" s="2">
        <v>1000000000</v>
      </c>
      <c r="G1600" s="1" t="s">
        <v>35</v>
      </c>
      <c r="H1600" s="1" t="s">
        <v>28</v>
      </c>
      <c r="I1600" s="1" t="s">
        <v>27</v>
      </c>
      <c r="J1600" s="1" t="s">
        <v>13</v>
      </c>
      <c r="K1600" s="1" t="s">
        <v>14</v>
      </c>
      <c r="L1600" s="13" t="s">
        <v>23</v>
      </c>
      <c r="M1600" s="3">
        <v>4</v>
      </c>
    </row>
    <row r="1601" spans="1:13" x14ac:dyDescent="0.25">
      <c r="A1601" s="8">
        <v>1600</v>
      </c>
      <c r="B1601" s="7">
        <v>44114.919482303245</v>
      </c>
      <c r="C1601" s="1" t="s">
        <v>4543</v>
      </c>
      <c r="D1601" t="s">
        <v>1649</v>
      </c>
      <c r="E1601" s="1">
        <v>45</v>
      </c>
      <c r="F1601" s="2">
        <v>1000000000</v>
      </c>
      <c r="G1601" s="1" t="s">
        <v>24</v>
      </c>
      <c r="H1601" s="1" t="s">
        <v>25</v>
      </c>
      <c r="I1601" s="1" t="s">
        <v>12</v>
      </c>
      <c r="J1601" s="1" t="s">
        <v>13</v>
      </c>
      <c r="K1601" s="1" t="s">
        <v>14</v>
      </c>
      <c r="L1601" s="13" t="s">
        <v>23</v>
      </c>
      <c r="M1601" s="3">
        <v>5</v>
      </c>
    </row>
    <row r="1602" spans="1:13" hidden="1" x14ac:dyDescent="0.25">
      <c r="A1602" s="8">
        <v>1601</v>
      </c>
      <c r="B1602" s="7">
        <v>44114.919486446757</v>
      </c>
      <c r="C1602" s="1" t="s">
        <v>4544</v>
      </c>
      <c r="D1602" t="s">
        <v>1650</v>
      </c>
      <c r="E1602" s="1">
        <v>45</v>
      </c>
      <c r="F1602" s="2">
        <v>10000000000</v>
      </c>
      <c r="G1602" s="1" t="s">
        <v>18</v>
      </c>
      <c r="H1602" s="1" t="s">
        <v>20</v>
      </c>
      <c r="I1602" s="1" t="s">
        <v>12</v>
      </c>
      <c r="J1602" s="1" t="s">
        <v>13</v>
      </c>
      <c r="K1602" s="1" t="s">
        <v>14</v>
      </c>
      <c r="L1602" s="13" t="s">
        <v>23</v>
      </c>
      <c r="M1602" s="3">
        <v>3</v>
      </c>
    </row>
    <row r="1603" spans="1:13" hidden="1" x14ac:dyDescent="0.25">
      <c r="A1603" s="8">
        <v>1602</v>
      </c>
      <c r="B1603" s="7">
        <v>44114.919487129635</v>
      </c>
      <c r="C1603" s="1" t="s">
        <v>4545</v>
      </c>
      <c r="D1603" t="s">
        <v>1651</v>
      </c>
      <c r="E1603" s="1">
        <v>45</v>
      </c>
      <c r="F1603" s="2">
        <v>1000000000</v>
      </c>
      <c r="G1603" s="1" t="s">
        <v>16</v>
      </c>
      <c r="H1603" s="1" t="s">
        <v>25</v>
      </c>
      <c r="I1603" s="1" t="s">
        <v>12</v>
      </c>
      <c r="J1603" s="1" t="s">
        <v>13</v>
      </c>
      <c r="K1603" s="1" t="s">
        <v>14</v>
      </c>
      <c r="L1603" s="13" t="s">
        <v>23</v>
      </c>
      <c r="M1603" s="3">
        <v>4</v>
      </c>
    </row>
    <row r="1604" spans="1:13" x14ac:dyDescent="0.25">
      <c r="A1604" s="8">
        <v>1603</v>
      </c>
      <c r="B1604" s="7">
        <v>44114.919487129635</v>
      </c>
      <c r="C1604" s="1" t="s">
        <v>4546</v>
      </c>
      <c r="D1604" t="s">
        <v>1652</v>
      </c>
      <c r="E1604" s="1">
        <v>45</v>
      </c>
      <c r="F1604" s="2">
        <v>1000000000</v>
      </c>
      <c r="G1604" s="1" t="s">
        <v>24</v>
      </c>
      <c r="H1604" s="1" t="s">
        <v>28</v>
      </c>
      <c r="I1604" s="1" t="s">
        <v>12</v>
      </c>
      <c r="J1604" s="1" t="s">
        <v>13</v>
      </c>
      <c r="K1604" s="1" t="s">
        <v>14</v>
      </c>
      <c r="L1604" s="13" t="s">
        <v>15</v>
      </c>
      <c r="M1604" s="3">
        <v>5</v>
      </c>
    </row>
    <row r="1605" spans="1:13" x14ac:dyDescent="0.25">
      <c r="A1605" s="8">
        <v>1604</v>
      </c>
      <c r="B1605" s="7">
        <v>44114.919487245366</v>
      </c>
      <c r="C1605" s="1" t="s">
        <v>4547</v>
      </c>
      <c r="D1605" t="s">
        <v>1653</v>
      </c>
      <c r="E1605" s="1">
        <v>45</v>
      </c>
      <c r="F1605" s="2">
        <v>1000000000</v>
      </c>
      <c r="G1605" s="1" t="s">
        <v>24</v>
      </c>
      <c r="H1605" s="1" t="s">
        <v>28</v>
      </c>
      <c r="I1605" s="1" t="s">
        <v>12</v>
      </c>
      <c r="J1605" s="1" t="s">
        <v>13</v>
      </c>
      <c r="K1605" s="1" t="s">
        <v>14</v>
      </c>
      <c r="L1605" s="13" t="s">
        <v>23</v>
      </c>
      <c r="M1605" s="3">
        <v>6</v>
      </c>
    </row>
    <row r="1606" spans="1:13" x14ac:dyDescent="0.25">
      <c r="A1606" s="8">
        <v>1605</v>
      </c>
      <c r="B1606" s="7">
        <v>44114.919488599538</v>
      </c>
      <c r="C1606" s="1" t="s">
        <v>4548</v>
      </c>
      <c r="D1606" t="s">
        <v>1654</v>
      </c>
      <c r="E1606" s="1">
        <v>45</v>
      </c>
      <c r="F1606" s="2">
        <v>1000000000</v>
      </c>
      <c r="G1606" s="1" t="s">
        <v>24</v>
      </c>
      <c r="H1606" s="1" t="s">
        <v>34</v>
      </c>
      <c r="I1606" s="1" t="s">
        <v>12</v>
      </c>
      <c r="J1606" s="1" t="s">
        <v>13</v>
      </c>
      <c r="K1606" s="1" t="s">
        <v>14</v>
      </c>
      <c r="L1606" s="13" t="s">
        <v>23</v>
      </c>
      <c r="M1606" s="3">
        <v>5</v>
      </c>
    </row>
    <row r="1607" spans="1:13" x14ac:dyDescent="0.25">
      <c r="A1607" s="8">
        <v>1606</v>
      </c>
      <c r="B1607" s="7">
        <v>44114.919489930558</v>
      </c>
      <c r="C1607" s="1" t="s">
        <v>4549</v>
      </c>
      <c r="D1607" t="s">
        <v>1655</v>
      </c>
      <c r="E1607" s="1">
        <v>45</v>
      </c>
      <c r="F1607" s="2">
        <v>1000000000</v>
      </c>
      <c r="G1607" s="1" t="s">
        <v>24</v>
      </c>
      <c r="H1607" s="1" t="s">
        <v>55</v>
      </c>
      <c r="I1607" s="1" t="s">
        <v>12</v>
      </c>
      <c r="J1607" s="1" t="s">
        <v>13</v>
      </c>
      <c r="K1607" s="1" t="s">
        <v>14</v>
      </c>
      <c r="L1607" s="13" t="s">
        <v>23</v>
      </c>
      <c r="M1607" s="3">
        <v>5</v>
      </c>
    </row>
    <row r="1608" spans="1:13" hidden="1" x14ac:dyDescent="0.25">
      <c r="A1608" s="8">
        <v>1607</v>
      </c>
      <c r="B1608" s="7">
        <v>44114.919490011569</v>
      </c>
      <c r="C1608" s="1" t="s">
        <v>4550</v>
      </c>
      <c r="D1608" t="s">
        <v>1656</v>
      </c>
      <c r="E1608" s="1">
        <v>25</v>
      </c>
      <c r="F1608" s="2">
        <v>1000000000</v>
      </c>
      <c r="G1608" s="1" t="s">
        <v>33</v>
      </c>
      <c r="H1608" s="1" t="s">
        <v>25</v>
      </c>
      <c r="I1608" s="1" t="s">
        <v>12</v>
      </c>
      <c r="J1608" s="1" t="s">
        <v>13</v>
      </c>
      <c r="K1608" s="1" t="s">
        <v>47</v>
      </c>
      <c r="L1608" s="13" t="s">
        <v>23</v>
      </c>
      <c r="M1608" s="3">
        <v>2</v>
      </c>
    </row>
    <row r="1609" spans="1:13" x14ac:dyDescent="0.25">
      <c r="A1609" s="8">
        <v>1608</v>
      </c>
      <c r="B1609" s="7">
        <v>44114.919491793982</v>
      </c>
      <c r="C1609" s="1" t="s">
        <v>4551</v>
      </c>
      <c r="D1609" t="s">
        <v>1657</v>
      </c>
      <c r="E1609" s="1">
        <v>45</v>
      </c>
      <c r="F1609" s="2">
        <v>1000000000</v>
      </c>
      <c r="G1609" s="1" t="s">
        <v>24</v>
      </c>
      <c r="H1609" s="1" t="s">
        <v>28</v>
      </c>
      <c r="I1609" s="1" t="s">
        <v>12</v>
      </c>
      <c r="J1609" s="1" t="s">
        <v>13</v>
      </c>
      <c r="K1609" s="1" t="s">
        <v>14</v>
      </c>
      <c r="L1609" s="13" t="s">
        <v>23</v>
      </c>
      <c r="M1609" s="3">
        <v>6</v>
      </c>
    </row>
    <row r="1610" spans="1:13" hidden="1" x14ac:dyDescent="0.25">
      <c r="A1610" s="8">
        <v>1609</v>
      </c>
      <c r="B1610" s="7">
        <v>44114.919492800924</v>
      </c>
      <c r="C1610" s="1" t="s">
        <v>4552</v>
      </c>
      <c r="D1610" t="s">
        <v>1658</v>
      </c>
      <c r="E1610" s="1">
        <v>1</v>
      </c>
      <c r="F1610" s="2">
        <v>1000000</v>
      </c>
      <c r="G1610" s="1" t="s">
        <v>58</v>
      </c>
      <c r="H1610" s="1" t="s">
        <v>59</v>
      </c>
      <c r="I1610" s="1" t="s">
        <v>12</v>
      </c>
      <c r="J1610" s="1" t="s">
        <v>13</v>
      </c>
      <c r="K1610" s="1" t="s">
        <v>14</v>
      </c>
      <c r="L1610" s="13" t="s">
        <v>15</v>
      </c>
      <c r="M1610" s="3">
        <v>1</v>
      </c>
    </row>
    <row r="1611" spans="1:13" hidden="1" x14ac:dyDescent="0.25">
      <c r="A1611" s="8">
        <v>1610</v>
      </c>
      <c r="B1611" s="7">
        <v>44114.919493009264</v>
      </c>
      <c r="C1611" s="1" t="s">
        <v>4553</v>
      </c>
      <c r="D1611" t="s">
        <v>1659</v>
      </c>
      <c r="E1611" s="1">
        <v>20</v>
      </c>
      <c r="F1611" s="2">
        <v>10000000</v>
      </c>
      <c r="G1611" s="1" t="s">
        <v>66</v>
      </c>
      <c r="H1611" s="1" t="s">
        <v>29</v>
      </c>
      <c r="I1611" s="1" t="s">
        <v>12</v>
      </c>
      <c r="J1611" s="1" t="s">
        <v>13</v>
      </c>
      <c r="K1611" s="1" t="s">
        <v>14</v>
      </c>
      <c r="L1611" s="13" t="s">
        <v>23</v>
      </c>
      <c r="M1611" s="3">
        <v>2</v>
      </c>
    </row>
    <row r="1612" spans="1:13" hidden="1" x14ac:dyDescent="0.25">
      <c r="A1612" s="8">
        <v>1611</v>
      </c>
      <c r="B1612" s="7">
        <v>44114.919493831017</v>
      </c>
      <c r="C1612" s="1" t="s">
        <v>4554</v>
      </c>
      <c r="D1612" t="s">
        <v>1660</v>
      </c>
      <c r="E1612" s="1">
        <v>40</v>
      </c>
      <c r="F1612" s="2">
        <v>10000000</v>
      </c>
      <c r="G1612" s="1" t="s">
        <v>38</v>
      </c>
      <c r="H1612" s="1" t="s">
        <v>20</v>
      </c>
      <c r="I1612" s="1" t="s">
        <v>12</v>
      </c>
      <c r="J1612" s="1" t="s">
        <v>13</v>
      </c>
      <c r="K1612" s="1" t="s">
        <v>14</v>
      </c>
      <c r="L1612" s="13" t="s">
        <v>23</v>
      </c>
      <c r="M1612" s="3">
        <v>2</v>
      </c>
    </row>
    <row r="1613" spans="1:13" hidden="1" x14ac:dyDescent="0.25">
      <c r="A1613" s="8">
        <v>1612</v>
      </c>
      <c r="B1613" s="7">
        <v>44114.919494386573</v>
      </c>
      <c r="C1613" s="1" t="s">
        <v>4555</v>
      </c>
      <c r="D1613" t="s">
        <v>1661</v>
      </c>
      <c r="E1613" s="1">
        <v>45</v>
      </c>
      <c r="F1613" s="2">
        <v>1000000000</v>
      </c>
      <c r="G1613" s="1" t="s">
        <v>35</v>
      </c>
      <c r="H1613" s="1" t="s">
        <v>36</v>
      </c>
      <c r="I1613" s="1" t="s">
        <v>12</v>
      </c>
      <c r="J1613" s="1" t="s">
        <v>13</v>
      </c>
      <c r="K1613" s="1" t="s">
        <v>14</v>
      </c>
      <c r="L1613" s="13" t="s">
        <v>15</v>
      </c>
      <c r="M1613" s="3">
        <v>3</v>
      </c>
    </row>
    <row r="1614" spans="1:13" hidden="1" x14ac:dyDescent="0.25">
      <c r="A1614" s="8">
        <v>1613</v>
      </c>
      <c r="B1614" s="7">
        <v>44114.919494907408</v>
      </c>
      <c r="C1614" s="1" t="s">
        <v>4556</v>
      </c>
      <c r="D1614" t="s">
        <v>1662</v>
      </c>
      <c r="E1614" s="1">
        <v>45</v>
      </c>
      <c r="F1614" s="2">
        <v>1000000000</v>
      </c>
      <c r="G1614" s="1" t="s">
        <v>24</v>
      </c>
      <c r="H1614" s="1" t="s">
        <v>34</v>
      </c>
      <c r="I1614" s="1" t="s">
        <v>12</v>
      </c>
      <c r="J1614" s="1" t="s">
        <v>13</v>
      </c>
      <c r="K1614" s="1" t="s">
        <v>14</v>
      </c>
      <c r="L1614" s="13" t="s">
        <v>15</v>
      </c>
      <c r="M1614" s="3">
        <v>4</v>
      </c>
    </row>
    <row r="1615" spans="1:13" hidden="1" x14ac:dyDescent="0.25">
      <c r="A1615" s="8">
        <v>1614</v>
      </c>
      <c r="B1615" s="7">
        <v>44114.919498854171</v>
      </c>
      <c r="C1615" s="1" t="s">
        <v>4557</v>
      </c>
      <c r="D1615" t="s">
        <v>1663</v>
      </c>
      <c r="E1615" s="1">
        <v>1</v>
      </c>
      <c r="F1615" s="2">
        <v>1000000000</v>
      </c>
      <c r="G1615" s="1" t="s">
        <v>38</v>
      </c>
      <c r="H1615" s="1" t="s">
        <v>20</v>
      </c>
      <c r="I1615" s="1" t="s">
        <v>12</v>
      </c>
      <c r="J1615" s="1" t="s">
        <v>13</v>
      </c>
      <c r="K1615" s="1" t="s">
        <v>14</v>
      </c>
      <c r="L1615" s="13" t="s">
        <v>23</v>
      </c>
      <c r="M1615" s="3">
        <v>3</v>
      </c>
    </row>
    <row r="1616" spans="1:13" hidden="1" x14ac:dyDescent="0.25">
      <c r="A1616" s="8">
        <v>1615</v>
      </c>
      <c r="B1616" s="7">
        <v>44114.919499629628</v>
      </c>
      <c r="C1616" s="1" t="s">
        <v>3207</v>
      </c>
      <c r="D1616" t="s">
        <v>1664</v>
      </c>
      <c r="E1616" s="1">
        <v>1</v>
      </c>
      <c r="F1616" s="2">
        <v>1000000000</v>
      </c>
      <c r="G1616" s="1" t="s">
        <v>16</v>
      </c>
      <c r="H1616" s="1" t="s">
        <v>19</v>
      </c>
      <c r="I1616" s="1" t="s">
        <v>12</v>
      </c>
      <c r="J1616" s="1" t="s">
        <v>13</v>
      </c>
      <c r="K1616" s="1" t="s">
        <v>14</v>
      </c>
      <c r="L1616" s="13" t="s">
        <v>23</v>
      </c>
      <c r="M1616" s="3">
        <v>3</v>
      </c>
    </row>
    <row r="1617" spans="1:13" hidden="1" x14ac:dyDescent="0.25">
      <c r="A1617" s="8">
        <v>1616</v>
      </c>
      <c r="B1617" s="7">
        <v>44114.919500543983</v>
      </c>
      <c r="C1617" s="1" t="s">
        <v>4558</v>
      </c>
      <c r="D1617" t="s">
        <v>1665</v>
      </c>
      <c r="E1617" s="1">
        <v>45</v>
      </c>
      <c r="F1617" s="2">
        <v>1000000000</v>
      </c>
      <c r="G1617" s="1" t="s">
        <v>46</v>
      </c>
      <c r="H1617" s="1" t="s">
        <v>25</v>
      </c>
      <c r="I1617" s="1" t="s">
        <v>12</v>
      </c>
      <c r="J1617" s="1" t="s">
        <v>13</v>
      </c>
      <c r="K1617" s="1" t="s">
        <v>14</v>
      </c>
      <c r="L1617" s="13" t="s">
        <v>23</v>
      </c>
      <c r="M1617" s="3">
        <v>4</v>
      </c>
    </row>
    <row r="1618" spans="1:13" x14ac:dyDescent="0.25">
      <c r="A1618" s="8">
        <v>1617</v>
      </c>
      <c r="B1618" s="7">
        <v>44114.919500543983</v>
      </c>
      <c r="C1618" s="1" t="s">
        <v>4559</v>
      </c>
      <c r="D1618" t="s">
        <v>1666</v>
      </c>
      <c r="E1618" s="1">
        <v>45</v>
      </c>
      <c r="F1618" s="2">
        <v>100000000</v>
      </c>
      <c r="G1618" s="1" t="s">
        <v>24</v>
      </c>
      <c r="H1618" s="1" t="s">
        <v>28</v>
      </c>
      <c r="I1618" s="1" t="s">
        <v>12</v>
      </c>
      <c r="J1618" s="1" t="s">
        <v>13</v>
      </c>
      <c r="K1618" s="1" t="s">
        <v>14</v>
      </c>
      <c r="L1618" s="13" t="s">
        <v>23</v>
      </c>
      <c r="M1618" s="3">
        <v>5</v>
      </c>
    </row>
    <row r="1619" spans="1:13" hidden="1" x14ac:dyDescent="0.25">
      <c r="A1619" s="8">
        <v>1618</v>
      </c>
      <c r="B1619" s="7">
        <v>44114.919502013887</v>
      </c>
      <c r="C1619" s="1" t="s">
        <v>4560</v>
      </c>
      <c r="D1619" t="s">
        <v>1667</v>
      </c>
      <c r="E1619" s="1">
        <v>45</v>
      </c>
      <c r="F1619" s="2">
        <v>1000000000</v>
      </c>
      <c r="G1619" s="1" t="s">
        <v>18</v>
      </c>
      <c r="H1619" s="1" t="s">
        <v>25</v>
      </c>
      <c r="I1619" s="1" t="s">
        <v>12</v>
      </c>
      <c r="J1619" s="1" t="s">
        <v>13</v>
      </c>
      <c r="K1619" s="1" t="s">
        <v>14</v>
      </c>
      <c r="L1619" s="13" t="s">
        <v>23</v>
      </c>
      <c r="M1619" s="3">
        <v>4</v>
      </c>
    </row>
    <row r="1620" spans="1:13" x14ac:dyDescent="0.25">
      <c r="A1620" s="8">
        <v>1619</v>
      </c>
      <c r="B1620" s="7">
        <v>44114.919501770833</v>
      </c>
      <c r="C1620" s="1" t="s">
        <v>4561</v>
      </c>
      <c r="D1620" t="s">
        <v>1668</v>
      </c>
      <c r="E1620" s="1">
        <v>45</v>
      </c>
      <c r="F1620" s="2">
        <v>1000000000</v>
      </c>
      <c r="G1620" s="1" t="s">
        <v>24</v>
      </c>
      <c r="H1620" s="1" t="s">
        <v>25</v>
      </c>
      <c r="I1620" s="1" t="s">
        <v>12</v>
      </c>
      <c r="J1620" s="1" t="s">
        <v>13</v>
      </c>
      <c r="K1620" s="1" t="s">
        <v>14</v>
      </c>
      <c r="L1620" s="13" t="s">
        <v>23</v>
      </c>
      <c r="M1620" s="3">
        <v>5</v>
      </c>
    </row>
    <row r="1621" spans="1:13" x14ac:dyDescent="0.25">
      <c r="A1621" s="8">
        <v>1620</v>
      </c>
      <c r="B1621" s="7">
        <v>44114.919501782409</v>
      </c>
      <c r="C1621" s="1" t="s">
        <v>4562</v>
      </c>
      <c r="D1621" t="s">
        <v>1669</v>
      </c>
      <c r="E1621" s="1">
        <v>45</v>
      </c>
      <c r="F1621" s="2">
        <v>1000000000</v>
      </c>
      <c r="G1621" s="1" t="s">
        <v>24</v>
      </c>
      <c r="H1621" s="1" t="s">
        <v>34</v>
      </c>
      <c r="I1621" s="1" t="s">
        <v>12</v>
      </c>
      <c r="J1621" s="1" t="s">
        <v>13</v>
      </c>
      <c r="K1621" s="1" t="s">
        <v>14</v>
      </c>
      <c r="L1621" s="13" t="s">
        <v>23</v>
      </c>
      <c r="M1621" s="3">
        <v>5</v>
      </c>
    </row>
    <row r="1622" spans="1:13" x14ac:dyDescent="0.25">
      <c r="A1622" s="8">
        <v>1621</v>
      </c>
      <c r="B1622" s="7">
        <v>44114.919502615739</v>
      </c>
      <c r="C1622" s="1" t="s">
        <v>4563</v>
      </c>
      <c r="D1622" t="s">
        <v>1670</v>
      </c>
      <c r="E1622" s="1">
        <v>45</v>
      </c>
      <c r="F1622" s="2">
        <v>1000000000</v>
      </c>
      <c r="G1622" s="1" t="s">
        <v>24</v>
      </c>
      <c r="H1622" s="1" t="s">
        <v>28</v>
      </c>
      <c r="I1622" s="1" t="s">
        <v>12</v>
      </c>
      <c r="J1622" s="1" t="s">
        <v>13</v>
      </c>
      <c r="K1622" s="1" t="s">
        <v>14</v>
      </c>
      <c r="L1622" s="13" t="s">
        <v>15</v>
      </c>
      <c r="M1622" s="3">
        <v>5</v>
      </c>
    </row>
    <row r="1623" spans="1:13" hidden="1" x14ac:dyDescent="0.25">
      <c r="A1623" s="8">
        <v>1622</v>
      </c>
      <c r="B1623" s="7">
        <v>44114.91950256945</v>
      </c>
      <c r="C1623" s="1" t="s">
        <v>4564</v>
      </c>
      <c r="D1623" t="s">
        <v>1671</v>
      </c>
      <c r="E1623" s="1">
        <v>45</v>
      </c>
      <c r="F1623" s="2">
        <v>1000000000</v>
      </c>
      <c r="G1623" s="1" t="s">
        <v>24</v>
      </c>
      <c r="H1623" s="1" t="s">
        <v>30</v>
      </c>
      <c r="I1623" s="1" t="s">
        <v>12</v>
      </c>
      <c r="J1623" s="1" t="s">
        <v>13</v>
      </c>
      <c r="K1623" s="1" t="s">
        <v>14</v>
      </c>
      <c r="L1623" s="13" t="s">
        <v>15</v>
      </c>
      <c r="M1623" s="3">
        <v>4</v>
      </c>
    </row>
    <row r="1624" spans="1:13" hidden="1" x14ac:dyDescent="0.25">
      <c r="A1624" s="8">
        <v>1623</v>
      </c>
      <c r="B1624" s="7">
        <v>44114.919502835648</v>
      </c>
      <c r="C1624" s="1" t="s">
        <v>4565</v>
      </c>
      <c r="D1624" t="s">
        <v>1672</v>
      </c>
      <c r="E1624" s="1">
        <v>45</v>
      </c>
      <c r="F1624" s="2">
        <v>1000000000</v>
      </c>
      <c r="G1624" s="1" t="s">
        <v>33</v>
      </c>
      <c r="H1624" s="1" t="s">
        <v>25</v>
      </c>
      <c r="I1624" s="1" t="s">
        <v>12</v>
      </c>
      <c r="J1624" s="1" t="s">
        <v>13</v>
      </c>
      <c r="K1624" s="1" t="s">
        <v>14</v>
      </c>
      <c r="L1624" s="13" t="s">
        <v>23</v>
      </c>
      <c r="M1624" s="3">
        <v>4</v>
      </c>
    </row>
    <row r="1625" spans="1:13" hidden="1" x14ac:dyDescent="0.25">
      <c r="A1625" s="8">
        <v>1624</v>
      </c>
      <c r="B1625" s="7">
        <v>44114.919503657409</v>
      </c>
      <c r="C1625" s="1" t="s">
        <v>4566</v>
      </c>
      <c r="D1625" t="s">
        <v>1673</v>
      </c>
      <c r="E1625" s="1">
        <v>50</v>
      </c>
      <c r="F1625" s="2">
        <v>1000000000</v>
      </c>
      <c r="G1625" s="1" t="s">
        <v>24</v>
      </c>
      <c r="H1625" s="1" t="s">
        <v>34</v>
      </c>
      <c r="I1625" s="1" t="s">
        <v>12</v>
      </c>
      <c r="J1625" s="1" t="s">
        <v>13</v>
      </c>
      <c r="K1625" s="1" t="s">
        <v>14</v>
      </c>
      <c r="L1625" s="13" t="s">
        <v>23</v>
      </c>
      <c r="M1625" s="3">
        <v>4</v>
      </c>
    </row>
    <row r="1626" spans="1:13" x14ac:dyDescent="0.25">
      <c r="A1626" s="8">
        <v>1625</v>
      </c>
      <c r="B1626" s="7">
        <v>44114.919505543978</v>
      </c>
      <c r="C1626" s="1" t="s">
        <v>4567</v>
      </c>
      <c r="D1626" t="s">
        <v>1674</v>
      </c>
      <c r="E1626" s="1">
        <v>45</v>
      </c>
      <c r="F1626" s="2">
        <v>1000000000</v>
      </c>
      <c r="G1626" s="1" t="s">
        <v>26</v>
      </c>
      <c r="H1626" s="1" t="s">
        <v>28</v>
      </c>
      <c r="I1626" s="1" t="s">
        <v>12</v>
      </c>
      <c r="J1626" s="1" t="s">
        <v>13</v>
      </c>
      <c r="K1626" s="1" t="s">
        <v>14</v>
      </c>
      <c r="L1626" s="13" t="s">
        <v>23</v>
      </c>
      <c r="M1626" s="3">
        <v>5</v>
      </c>
    </row>
    <row r="1627" spans="1:13" hidden="1" x14ac:dyDescent="0.25">
      <c r="A1627" s="8">
        <v>1626</v>
      </c>
      <c r="B1627" s="7">
        <v>44114.919506423612</v>
      </c>
      <c r="C1627" s="1" t="s">
        <v>4568</v>
      </c>
      <c r="D1627" t="s">
        <v>1675</v>
      </c>
      <c r="E1627" s="1">
        <v>10</v>
      </c>
      <c r="F1627" s="2">
        <v>1000000000</v>
      </c>
      <c r="G1627" s="1" t="s">
        <v>72</v>
      </c>
      <c r="H1627" s="1" t="s">
        <v>44</v>
      </c>
      <c r="I1627" s="1" t="s">
        <v>12</v>
      </c>
      <c r="J1627" s="1" t="s">
        <v>13</v>
      </c>
      <c r="K1627" s="1" t="s">
        <v>14</v>
      </c>
      <c r="L1627" s="13" t="s">
        <v>23</v>
      </c>
      <c r="M1627" s="3">
        <v>3</v>
      </c>
    </row>
    <row r="1628" spans="1:13" hidden="1" x14ac:dyDescent="0.25">
      <c r="A1628" s="8">
        <v>1627</v>
      </c>
      <c r="B1628" s="7">
        <v>44114.919507766201</v>
      </c>
      <c r="C1628" s="1" t="s">
        <v>4569</v>
      </c>
      <c r="D1628" t="s">
        <v>1676</v>
      </c>
      <c r="E1628" s="1">
        <v>45</v>
      </c>
      <c r="F1628" s="2">
        <v>1000000000</v>
      </c>
      <c r="G1628" s="1" t="s">
        <v>38</v>
      </c>
      <c r="H1628" s="1" t="s">
        <v>22</v>
      </c>
      <c r="I1628" s="1" t="s">
        <v>12</v>
      </c>
      <c r="J1628" s="1" t="s">
        <v>13</v>
      </c>
      <c r="K1628" s="1" t="s">
        <v>14</v>
      </c>
      <c r="L1628" s="13" t="s">
        <v>15</v>
      </c>
      <c r="M1628" s="3">
        <v>3</v>
      </c>
    </row>
    <row r="1629" spans="1:13" hidden="1" x14ac:dyDescent="0.25">
      <c r="A1629" s="8">
        <v>1628</v>
      </c>
      <c r="B1629" s="7">
        <v>44114.919507604165</v>
      </c>
      <c r="C1629" s="1" t="s">
        <v>4570</v>
      </c>
      <c r="D1629" t="s">
        <v>1677</v>
      </c>
      <c r="E1629" s="1">
        <v>1</v>
      </c>
      <c r="F1629" s="2">
        <v>1000000000</v>
      </c>
      <c r="G1629" s="1" t="s">
        <v>16</v>
      </c>
      <c r="H1629" s="1" t="s">
        <v>11</v>
      </c>
      <c r="I1629" s="1" t="s">
        <v>12</v>
      </c>
      <c r="J1629" s="1" t="s">
        <v>13</v>
      </c>
      <c r="K1629" s="1" t="s">
        <v>14</v>
      </c>
      <c r="L1629" s="13" t="s">
        <v>23</v>
      </c>
      <c r="M1629" s="3">
        <v>3</v>
      </c>
    </row>
    <row r="1630" spans="1:13" hidden="1" x14ac:dyDescent="0.25">
      <c r="A1630" s="8">
        <v>1629</v>
      </c>
      <c r="B1630" s="7">
        <v>44114.91950841435</v>
      </c>
      <c r="C1630" s="1" t="s">
        <v>4571</v>
      </c>
      <c r="D1630" t="s">
        <v>1678</v>
      </c>
      <c r="E1630" s="1">
        <v>1</v>
      </c>
      <c r="F1630" s="2">
        <v>1000000000</v>
      </c>
      <c r="G1630" s="1" t="s">
        <v>24</v>
      </c>
      <c r="H1630" s="1" t="s">
        <v>28</v>
      </c>
      <c r="I1630" s="1" t="s">
        <v>12</v>
      </c>
      <c r="J1630" s="1" t="s">
        <v>13</v>
      </c>
      <c r="K1630" s="1" t="s">
        <v>14</v>
      </c>
      <c r="L1630" s="13" t="s">
        <v>15</v>
      </c>
      <c r="M1630" s="3">
        <v>4</v>
      </c>
    </row>
    <row r="1631" spans="1:13" hidden="1" x14ac:dyDescent="0.25">
      <c r="A1631" s="8">
        <v>1630</v>
      </c>
      <c r="B1631" s="7">
        <v>44114.919508958337</v>
      </c>
      <c r="C1631" s="1" t="s">
        <v>4572</v>
      </c>
      <c r="D1631" t="s">
        <v>1679</v>
      </c>
      <c r="E1631" s="1">
        <v>2</v>
      </c>
      <c r="F1631" s="2">
        <v>10000000000</v>
      </c>
      <c r="G1631" s="1" t="s">
        <v>32</v>
      </c>
      <c r="H1631" s="1" t="s">
        <v>17</v>
      </c>
      <c r="I1631" s="1" t="s">
        <v>12</v>
      </c>
      <c r="J1631" s="1" t="s">
        <v>13</v>
      </c>
      <c r="K1631" s="1" t="s">
        <v>14</v>
      </c>
      <c r="L1631" s="13" t="s">
        <v>23</v>
      </c>
      <c r="M1631" s="3">
        <v>2</v>
      </c>
    </row>
    <row r="1632" spans="1:13" hidden="1" x14ac:dyDescent="0.25">
      <c r="A1632" s="8">
        <v>1631</v>
      </c>
      <c r="B1632" s="7">
        <v>44114.919509837964</v>
      </c>
      <c r="C1632" s="1" t="s">
        <v>4573</v>
      </c>
      <c r="D1632" t="s">
        <v>1680</v>
      </c>
      <c r="E1632" s="1">
        <v>45</v>
      </c>
      <c r="F1632" s="2">
        <v>1000000000</v>
      </c>
      <c r="G1632" s="1" t="s">
        <v>18</v>
      </c>
      <c r="H1632" s="1" t="s">
        <v>25</v>
      </c>
      <c r="I1632" s="1" t="s">
        <v>49</v>
      </c>
      <c r="J1632" s="1" t="s">
        <v>13</v>
      </c>
      <c r="K1632" s="1" t="s">
        <v>14</v>
      </c>
      <c r="L1632" s="13" t="s">
        <v>23</v>
      </c>
      <c r="M1632" s="3">
        <v>4</v>
      </c>
    </row>
    <row r="1633" spans="1:13" x14ac:dyDescent="0.25">
      <c r="A1633" s="8">
        <v>1632</v>
      </c>
      <c r="B1633" s="7">
        <v>44114.919511655091</v>
      </c>
      <c r="C1633" s="1" t="s">
        <v>4574</v>
      </c>
      <c r="D1633" t="s">
        <v>1681</v>
      </c>
      <c r="E1633" s="1">
        <v>45</v>
      </c>
      <c r="F1633" s="2">
        <v>1000000000</v>
      </c>
      <c r="G1633" s="1" t="s">
        <v>24</v>
      </c>
      <c r="H1633" s="1" t="s">
        <v>22</v>
      </c>
      <c r="I1633" s="1" t="s">
        <v>12</v>
      </c>
      <c r="J1633" s="1" t="s">
        <v>13</v>
      </c>
      <c r="K1633" s="1" t="s">
        <v>14</v>
      </c>
      <c r="L1633" s="13" t="s">
        <v>23</v>
      </c>
      <c r="M1633" s="3">
        <v>5</v>
      </c>
    </row>
    <row r="1634" spans="1:13" hidden="1" x14ac:dyDescent="0.25">
      <c r="A1634" s="8">
        <v>1633</v>
      </c>
      <c r="B1634" s="7">
        <v>44114.919512974535</v>
      </c>
      <c r="C1634" s="1" t="s">
        <v>4575</v>
      </c>
      <c r="D1634" t="s">
        <v>1682</v>
      </c>
      <c r="E1634" s="1">
        <v>45</v>
      </c>
      <c r="F1634" s="2">
        <v>1000000000</v>
      </c>
      <c r="G1634" s="1" t="s">
        <v>38</v>
      </c>
      <c r="H1634" s="1" t="s">
        <v>36</v>
      </c>
      <c r="I1634" s="1" t="s">
        <v>12</v>
      </c>
      <c r="J1634" s="1" t="s">
        <v>13</v>
      </c>
      <c r="K1634" s="1" t="s">
        <v>14</v>
      </c>
      <c r="L1634" s="13" t="s">
        <v>15</v>
      </c>
      <c r="M1634" s="3">
        <v>3</v>
      </c>
    </row>
    <row r="1635" spans="1:13" hidden="1" x14ac:dyDescent="0.25">
      <c r="A1635" s="8">
        <v>1634</v>
      </c>
      <c r="B1635" s="7">
        <v>44114.919513958332</v>
      </c>
      <c r="C1635" s="1" t="s">
        <v>4576</v>
      </c>
      <c r="D1635" t="s">
        <v>1683</v>
      </c>
      <c r="E1635" s="1">
        <v>15</v>
      </c>
      <c r="F1635" s="2">
        <v>1000000000</v>
      </c>
      <c r="G1635" s="1" t="s">
        <v>18</v>
      </c>
      <c r="H1635" s="1" t="s">
        <v>28</v>
      </c>
      <c r="I1635" s="1" t="s">
        <v>12</v>
      </c>
      <c r="J1635" s="1" t="s">
        <v>13</v>
      </c>
      <c r="K1635" s="1" t="s">
        <v>14</v>
      </c>
      <c r="L1635" s="13" t="s">
        <v>23</v>
      </c>
      <c r="M1635" s="3">
        <v>4</v>
      </c>
    </row>
    <row r="1636" spans="1:13" hidden="1" x14ac:dyDescent="0.25">
      <c r="A1636" s="8">
        <v>1635</v>
      </c>
      <c r="B1636" s="7">
        <v>44114.91951482639</v>
      </c>
      <c r="C1636" s="1" t="s">
        <v>4577</v>
      </c>
      <c r="D1636" t="s">
        <v>1684</v>
      </c>
      <c r="E1636" s="1">
        <v>1</v>
      </c>
      <c r="F1636" s="2">
        <v>1000000000</v>
      </c>
      <c r="G1636" s="1" t="s">
        <v>18</v>
      </c>
      <c r="H1636" s="1" t="s">
        <v>20</v>
      </c>
      <c r="I1636" s="1" t="s">
        <v>12</v>
      </c>
      <c r="J1636" s="1" t="s">
        <v>13</v>
      </c>
      <c r="K1636" s="1" t="s">
        <v>14</v>
      </c>
      <c r="L1636" s="13" t="s">
        <v>23</v>
      </c>
      <c r="M1636" s="3">
        <v>3</v>
      </c>
    </row>
    <row r="1637" spans="1:13" hidden="1" x14ac:dyDescent="0.25">
      <c r="A1637" s="8">
        <v>1636</v>
      </c>
      <c r="B1637" s="7">
        <v>44114.919517361108</v>
      </c>
      <c r="C1637" s="1" t="s">
        <v>4578</v>
      </c>
      <c r="D1637" t="s">
        <v>1685</v>
      </c>
      <c r="E1637" s="1">
        <v>45</v>
      </c>
      <c r="F1637" s="2">
        <v>1000000000</v>
      </c>
      <c r="G1637" s="1" t="s">
        <v>43</v>
      </c>
      <c r="H1637" s="1" t="s">
        <v>36</v>
      </c>
      <c r="I1637" s="1" t="s">
        <v>12</v>
      </c>
      <c r="J1637" s="1" t="s">
        <v>13</v>
      </c>
      <c r="K1637" s="1" t="s">
        <v>14</v>
      </c>
      <c r="L1637" s="13" t="s">
        <v>23</v>
      </c>
      <c r="M1637" s="3">
        <v>4</v>
      </c>
    </row>
    <row r="1638" spans="1:13" hidden="1" x14ac:dyDescent="0.25">
      <c r="A1638" s="8">
        <v>1637</v>
      </c>
      <c r="B1638" s="7">
        <v>44114.919517060189</v>
      </c>
      <c r="C1638" s="1" t="s">
        <v>4579</v>
      </c>
      <c r="D1638" t="s">
        <v>1686</v>
      </c>
      <c r="E1638" s="1">
        <v>45</v>
      </c>
      <c r="F1638" s="2">
        <v>1000000000</v>
      </c>
      <c r="G1638" s="1" t="s">
        <v>18</v>
      </c>
      <c r="H1638" s="1" t="s">
        <v>25</v>
      </c>
      <c r="I1638" s="1" t="s">
        <v>12</v>
      </c>
      <c r="J1638" s="1" t="s">
        <v>13</v>
      </c>
      <c r="K1638" s="1" t="s">
        <v>14</v>
      </c>
      <c r="L1638" s="13" t="s">
        <v>15</v>
      </c>
      <c r="M1638" s="3">
        <v>3</v>
      </c>
    </row>
    <row r="1639" spans="1:13" hidden="1" x14ac:dyDescent="0.25">
      <c r="A1639" s="8">
        <v>1638</v>
      </c>
      <c r="B1639" s="7">
        <v>44114.919517060189</v>
      </c>
      <c r="C1639" s="1" t="s">
        <v>4580</v>
      </c>
      <c r="D1639" t="s">
        <v>1687</v>
      </c>
      <c r="E1639" s="1">
        <v>50</v>
      </c>
      <c r="F1639" s="2">
        <v>10000000</v>
      </c>
      <c r="G1639" s="1" t="s">
        <v>18</v>
      </c>
      <c r="H1639" s="1" t="s">
        <v>25</v>
      </c>
      <c r="I1639" s="1" t="s">
        <v>49</v>
      </c>
      <c r="J1639" s="1" t="s">
        <v>13</v>
      </c>
      <c r="K1639" s="1" t="s">
        <v>14</v>
      </c>
      <c r="L1639" s="13" t="s">
        <v>23</v>
      </c>
      <c r="M1639" s="3">
        <v>2</v>
      </c>
    </row>
    <row r="1640" spans="1:13" hidden="1" x14ac:dyDescent="0.25">
      <c r="A1640" s="8">
        <v>1639</v>
      </c>
      <c r="B1640" s="7">
        <v>44114.919518807874</v>
      </c>
      <c r="C1640" s="1" t="s">
        <v>3054</v>
      </c>
      <c r="D1640" t="s">
        <v>132</v>
      </c>
      <c r="E1640" s="1">
        <v>10000</v>
      </c>
      <c r="F1640" s="2">
        <v>10000000</v>
      </c>
      <c r="G1640" s="1" t="s">
        <v>16</v>
      </c>
      <c r="H1640" s="1" t="s">
        <v>20</v>
      </c>
      <c r="I1640" s="1" t="s">
        <v>12</v>
      </c>
      <c r="J1640" s="1" t="s">
        <v>13</v>
      </c>
      <c r="K1640" s="1" t="s">
        <v>14</v>
      </c>
      <c r="L1640" s="13" t="s">
        <v>23</v>
      </c>
      <c r="M1640" s="3">
        <v>2</v>
      </c>
    </row>
    <row r="1641" spans="1:13" hidden="1" x14ac:dyDescent="0.25">
      <c r="A1641" s="8">
        <v>1640</v>
      </c>
      <c r="B1641" s="7">
        <v>44114.919520416668</v>
      </c>
      <c r="C1641" s="1" t="s">
        <v>4581</v>
      </c>
      <c r="D1641" t="s">
        <v>1688</v>
      </c>
      <c r="E1641" s="1">
        <v>45</v>
      </c>
      <c r="F1641" s="2">
        <v>1000000000</v>
      </c>
      <c r="G1641" s="1" t="s">
        <v>24</v>
      </c>
      <c r="H1641" s="1" t="s">
        <v>30</v>
      </c>
      <c r="I1641" s="1" t="s">
        <v>12</v>
      </c>
      <c r="J1641" s="1" t="s">
        <v>13</v>
      </c>
      <c r="K1641" s="1" t="s">
        <v>14</v>
      </c>
      <c r="L1641" s="13" t="s">
        <v>15</v>
      </c>
      <c r="M1641" s="3">
        <v>4</v>
      </c>
    </row>
    <row r="1642" spans="1:13" hidden="1" x14ac:dyDescent="0.25">
      <c r="A1642" s="8">
        <v>1641</v>
      </c>
      <c r="B1642" s="7">
        <v>44114.919518206021</v>
      </c>
      <c r="C1642" s="1" t="s">
        <v>4582</v>
      </c>
      <c r="D1642" t="s">
        <v>1689</v>
      </c>
      <c r="E1642" s="1">
        <v>10</v>
      </c>
      <c r="F1642" s="2">
        <v>1000000000</v>
      </c>
      <c r="G1642" s="1" t="s">
        <v>53</v>
      </c>
      <c r="H1642" s="1" t="s">
        <v>51</v>
      </c>
      <c r="I1642" s="1" t="s">
        <v>12</v>
      </c>
      <c r="J1642" s="1" t="s">
        <v>13</v>
      </c>
      <c r="K1642" s="1" t="s">
        <v>14</v>
      </c>
      <c r="L1642" s="13" t="s">
        <v>23</v>
      </c>
      <c r="M1642" s="3">
        <v>3</v>
      </c>
    </row>
    <row r="1643" spans="1:13" x14ac:dyDescent="0.25">
      <c r="A1643" s="8">
        <v>1642</v>
      </c>
      <c r="B1643" s="7">
        <v>44114.919519733798</v>
      </c>
      <c r="C1643" s="1" t="s">
        <v>4583</v>
      </c>
      <c r="D1643" t="s">
        <v>1690</v>
      </c>
      <c r="E1643" s="1">
        <v>45</v>
      </c>
      <c r="F1643" s="2">
        <v>1000000000</v>
      </c>
      <c r="G1643" s="1" t="s">
        <v>24</v>
      </c>
      <c r="H1643" s="1" t="s">
        <v>22</v>
      </c>
      <c r="I1643" s="1" t="s">
        <v>12</v>
      </c>
      <c r="J1643" s="1" t="s">
        <v>13</v>
      </c>
      <c r="K1643" s="1" t="s">
        <v>14</v>
      </c>
      <c r="L1643" s="13" t="s">
        <v>23</v>
      </c>
      <c r="M1643" s="3">
        <v>5</v>
      </c>
    </row>
    <row r="1644" spans="1:13" x14ac:dyDescent="0.25">
      <c r="A1644" s="8">
        <v>1643</v>
      </c>
      <c r="B1644" s="7">
        <v>44114.919520185184</v>
      </c>
      <c r="C1644" s="1" t="s">
        <v>4584</v>
      </c>
      <c r="D1644" t="s">
        <v>1691</v>
      </c>
      <c r="E1644" s="1">
        <v>45</v>
      </c>
      <c r="F1644" s="2">
        <v>1000000000</v>
      </c>
      <c r="G1644" s="1" t="s">
        <v>24</v>
      </c>
      <c r="H1644" s="1" t="s">
        <v>25</v>
      </c>
      <c r="I1644" s="1" t="s">
        <v>12</v>
      </c>
      <c r="J1644" s="1" t="s">
        <v>13</v>
      </c>
      <c r="K1644" s="1" t="s">
        <v>14</v>
      </c>
      <c r="L1644" s="13" t="s">
        <v>23</v>
      </c>
      <c r="M1644" s="3">
        <v>5</v>
      </c>
    </row>
    <row r="1645" spans="1:13" hidden="1" x14ac:dyDescent="0.25">
      <c r="A1645" s="8">
        <v>1644</v>
      </c>
      <c r="B1645" s="7">
        <v>44114.919521076386</v>
      </c>
      <c r="C1645" s="1" t="s">
        <v>4585</v>
      </c>
      <c r="D1645" t="s">
        <v>1692</v>
      </c>
      <c r="E1645" s="1">
        <v>9</v>
      </c>
      <c r="F1645" s="2">
        <v>1000000000</v>
      </c>
      <c r="G1645" s="1" t="s">
        <v>26</v>
      </c>
      <c r="H1645" s="1" t="s">
        <v>19</v>
      </c>
      <c r="I1645" s="1" t="s">
        <v>12</v>
      </c>
      <c r="J1645" s="1" t="s">
        <v>13</v>
      </c>
      <c r="K1645" s="1" t="s">
        <v>14</v>
      </c>
      <c r="L1645" s="13" t="s">
        <v>23</v>
      </c>
      <c r="M1645" s="3">
        <v>3</v>
      </c>
    </row>
    <row r="1646" spans="1:13" hidden="1" x14ac:dyDescent="0.25">
      <c r="A1646" s="8">
        <v>1645</v>
      </c>
      <c r="B1646" s="7">
        <v>44114.919521250005</v>
      </c>
      <c r="C1646" s="1" t="s">
        <v>4137</v>
      </c>
      <c r="D1646" t="s">
        <v>1232</v>
      </c>
      <c r="E1646" s="1">
        <v>65</v>
      </c>
      <c r="F1646" s="2">
        <v>1000000000</v>
      </c>
      <c r="G1646" s="1" t="s">
        <v>24</v>
      </c>
      <c r="H1646" s="1" t="s">
        <v>34</v>
      </c>
      <c r="I1646" s="1" t="s">
        <v>12</v>
      </c>
      <c r="J1646" s="1" t="s">
        <v>13</v>
      </c>
      <c r="K1646" s="1" t="s">
        <v>14</v>
      </c>
      <c r="L1646" s="13" t="s">
        <v>15</v>
      </c>
      <c r="M1646" s="3">
        <v>3</v>
      </c>
    </row>
    <row r="1647" spans="1:13" hidden="1" x14ac:dyDescent="0.25">
      <c r="A1647" s="8">
        <v>1646</v>
      </c>
      <c r="B1647" s="7">
        <v>44114.919521180556</v>
      </c>
      <c r="C1647" s="1" t="s">
        <v>4586</v>
      </c>
      <c r="D1647" t="s">
        <v>1693</v>
      </c>
      <c r="E1647" s="1">
        <v>45</v>
      </c>
      <c r="F1647" s="2">
        <v>1000000000</v>
      </c>
      <c r="G1647" s="1" t="s">
        <v>38</v>
      </c>
      <c r="H1647" s="1" t="s">
        <v>22</v>
      </c>
      <c r="I1647" s="1" t="s">
        <v>27</v>
      </c>
      <c r="J1647" s="1" t="s">
        <v>13</v>
      </c>
      <c r="K1647" s="1" t="s">
        <v>14</v>
      </c>
      <c r="L1647" s="13" t="s">
        <v>15</v>
      </c>
      <c r="M1647" s="3">
        <v>3</v>
      </c>
    </row>
    <row r="1648" spans="1:13" x14ac:dyDescent="0.25">
      <c r="A1648" s="8">
        <v>1647</v>
      </c>
      <c r="B1648" s="7">
        <v>44114.919521412041</v>
      </c>
      <c r="C1648" s="1" t="s">
        <v>4587</v>
      </c>
      <c r="D1648" t="s">
        <v>1694</v>
      </c>
      <c r="E1648" s="1">
        <v>45</v>
      </c>
      <c r="F1648" s="2">
        <v>1000000000</v>
      </c>
      <c r="G1648" s="1" t="s">
        <v>24</v>
      </c>
      <c r="H1648" s="1" t="s">
        <v>28</v>
      </c>
      <c r="I1648" s="1" t="s">
        <v>12</v>
      </c>
      <c r="J1648" s="1" t="s">
        <v>13</v>
      </c>
      <c r="K1648" s="1" t="s">
        <v>14</v>
      </c>
      <c r="L1648" s="13" t="s">
        <v>15</v>
      </c>
      <c r="M1648" s="3">
        <v>5</v>
      </c>
    </row>
    <row r="1649" spans="1:13" hidden="1" x14ac:dyDescent="0.25">
      <c r="A1649" s="8">
        <v>1648</v>
      </c>
      <c r="B1649" s="7">
        <v>44114.919525081015</v>
      </c>
      <c r="C1649" s="1" t="s">
        <v>3024</v>
      </c>
      <c r="D1649" t="s">
        <v>887</v>
      </c>
      <c r="E1649" s="1">
        <v>45</v>
      </c>
      <c r="F1649" s="2">
        <v>1000000000</v>
      </c>
      <c r="G1649" s="1" t="s">
        <v>24</v>
      </c>
      <c r="H1649" s="1" t="s">
        <v>34</v>
      </c>
      <c r="I1649" s="1" t="s">
        <v>12</v>
      </c>
      <c r="J1649" s="1" t="s">
        <v>13</v>
      </c>
      <c r="K1649" s="1" t="s">
        <v>14</v>
      </c>
      <c r="L1649" s="13" t="s">
        <v>15</v>
      </c>
      <c r="M1649" s="3">
        <v>4</v>
      </c>
    </row>
    <row r="1650" spans="1:13" hidden="1" x14ac:dyDescent="0.25">
      <c r="A1650" s="8">
        <v>1649</v>
      </c>
      <c r="B1650" s="7">
        <v>44114.919524930556</v>
      </c>
      <c r="C1650" s="1" t="s">
        <v>4588</v>
      </c>
      <c r="D1650" t="s">
        <v>1695</v>
      </c>
      <c r="E1650" s="1">
        <v>45</v>
      </c>
      <c r="F1650" s="2">
        <v>1000000000</v>
      </c>
      <c r="G1650" s="1" t="s">
        <v>26</v>
      </c>
      <c r="H1650" s="1" t="s">
        <v>25</v>
      </c>
      <c r="I1650" s="1" t="s">
        <v>12</v>
      </c>
      <c r="J1650" s="1" t="s">
        <v>13</v>
      </c>
      <c r="K1650" s="1" t="s">
        <v>14</v>
      </c>
      <c r="L1650" s="13" t="s">
        <v>23</v>
      </c>
      <c r="M1650" s="3">
        <v>4</v>
      </c>
    </row>
    <row r="1651" spans="1:13" hidden="1" x14ac:dyDescent="0.25">
      <c r="A1651" s="8">
        <v>1650</v>
      </c>
      <c r="B1651" s="7">
        <v>44114.919524930556</v>
      </c>
      <c r="C1651" s="1" t="s">
        <v>4146</v>
      </c>
      <c r="D1651" t="s">
        <v>1696</v>
      </c>
      <c r="E1651" s="1">
        <v>1</v>
      </c>
      <c r="F1651" s="2">
        <v>1000000000</v>
      </c>
      <c r="G1651" s="1" t="s">
        <v>18</v>
      </c>
      <c r="H1651" s="1" t="s">
        <v>20</v>
      </c>
      <c r="I1651" s="1" t="s">
        <v>12</v>
      </c>
      <c r="J1651" s="1" t="s">
        <v>31</v>
      </c>
      <c r="K1651" s="1" t="s">
        <v>14</v>
      </c>
      <c r="L1651" s="13" t="s">
        <v>23</v>
      </c>
      <c r="M1651" s="3">
        <v>3</v>
      </c>
    </row>
    <row r="1652" spans="1:13" hidden="1" x14ac:dyDescent="0.25">
      <c r="A1652" s="8">
        <v>1651</v>
      </c>
      <c r="B1652" s="7">
        <v>44114.919525104167</v>
      </c>
      <c r="C1652" s="1" t="s">
        <v>4589</v>
      </c>
      <c r="D1652" t="s">
        <v>1697</v>
      </c>
      <c r="E1652" s="1">
        <v>45</v>
      </c>
      <c r="F1652" s="2">
        <v>1000000000</v>
      </c>
      <c r="G1652" s="1" t="s">
        <v>16</v>
      </c>
      <c r="H1652" s="1" t="s">
        <v>25</v>
      </c>
      <c r="I1652" s="1" t="s">
        <v>12</v>
      </c>
      <c r="J1652" s="1" t="s">
        <v>13</v>
      </c>
      <c r="K1652" s="1" t="s">
        <v>14</v>
      </c>
      <c r="L1652" s="13" t="s">
        <v>15</v>
      </c>
      <c r="M1652" s="3">
        <v>3</v>
      </c>
    </row>
    <row r="1653" spans="1:13" hidden="1" x14ac:dyDescent="0.25">
      <c r="A1653" s="8">
        <v>1652</v>
      </c>
      <c r="B1653" s="7">
        <v>44114.919526307873</v>
      </c>
      <c r="C1653" s="1" t="s">
        <v>4590</v>
      </c>
      <c r="D1653" t="s">
        <v>1698</v>
      </c>
      <c r="E1653" s="1">
        <v>21</v>
      </c>
      <c r="F1653" s="2">
        <v>1000000000</v>
      </c>
      <c r="G1653" s="1" t="s">
        <v>18</v>
      </c>
      <c r="H1653" s="1" t="s">
        <v>20</v>
      </c>
      <c r="I1653" s="1" t="s">
        <v>12</v>
      </c>
      <c r="J1653" s="1" t="s">
        <v>13</v>
      </c>
      <c r="K1653" s="1" t="s">
        <v>14</v>
      </c>
      <c r="L1653" s="13" t="s">
        <v>23</v>
      </c>
      <c r="M1653" s="3">
        <v>3</v>
      </c>
    </row>
    <row r="1654" spans="1:13" hidden="1" x14ac:dyDescent="0.25">
      <c r="A1654" s="8">
        <v>1653</v>
      </c>
      <c r="B1654" s="7">
        <v>44114.919524930556</v>
      </c>
      <c r="C1654" s="1" t="s">
        <v>4591</v>
      </c>
      <c r="D1654" t="s">
        <v>1699</v>
      </c>
      <c r="E1654" s="1">
        <v>45</v>
      </c>
      <c r="F1654" s="2">
        <v>1000000000</v>
      </c>
      <c r="G1654" s="1" t="s">
        <v>38</v>
      </c>
      <c r="H1654" s="1" t="s">
        <v>36</v>
      </c>
      <c r="I1654" s="1" t="s">
        <v>12</v>
      </c>
      <c r="J1654" s="1" t="s">
        <v>13</v>
      </c>
      <c r="K1654" s="1" t="s">
        <v>14</v>
      </c>
      <c r="L1654" s="13" t="s">
        <v>15</v>
      </c>
      <c r="M1654" s="3">
        <v>3</v>
      </c>
    </row>
    <row r="1655" spans="1:13" hidden="1" x14ac:dyDescent="0.25">
      <c r="A1655" s="8">
        <v>1654</v>
      </c>
      <c r="B1655" s="7">
        <v>44114.919527430553</v>
      </c>
      <c r="C1655" s="1" t="s">
        <v>4592</v>
      </c>
      <c r="D1655" t="s">
        <v>1700</v>
      </c>
      <c r="E1655" s="1">
        <v>45</v>
      </c>
      <c r="F1655" s="2">
        <v>10000000000</v>
      </c>
      <c r="G1655" s="1" t="s">
        <v>73</v>
      </c>
      <c r="H1655" s="1" t="s">
        <v>59</v>
      </c>
      <c r="I1655" s="1" t="s">
        <v>12</v>
      </c>
      <c r="J1655" s="1" t="s">
        <v>13</v>
      </c>
      <c r="K1655" s="1" t="s">
        <v>14</v>
      </c>
      <c r="L1655" s="13" t="s">
        <v>23</v>
      </c>
      <c r="M1655" s="3">
        <v>3</v>
      </c>
    </row>
    <row r="1656" spans="1:13" hidden="1" x14ac:dyDescent="0.25">
      <c r="A1656" s="8">
        <v>1655</v>
      </c>
      <c r="B1656" s="7">
        <v>44114.919529537037</v>
      </c>
      <c r="C1656" s="1" t="s">
        <v>4593</v>
      </c>
      <c r="D1656" t="s">
        <v>1701</v>
      </c>
      <c r="E1656" s="1">
        <v>15</v>
      </c>
      <c r="F1656" s="2">
        <v>1000000000</v>
      </c>
      <c r="G1656" s="1" t="s">
        <v>18</v>
      </c>
      <c r="H1656" s="1" t="s">
        <v>25</v>
      </c>
      <c r="I1656" s="1" t="s">
        <v>12</v>
      </c>
      <c r="J1656" s="1" t="s">
        <v>13</v>
      </c>
      <c r="K1656" s="1" t="s">
        <v>14</v>
      </c>
      <c r="L1656" s="13" t="s">
        <v>23</v>
      </c>
      <c r="M1656" s="3">
        <v>3</v>
      </c>
    </row>
    <row r="1657" spans="1:13" x14ac:dyDescent="0.25">
      <c r="A1657" s="8">
        <v>1656</v>
      </c>
      <c r="B1657" s="7">
        <v>44114.919529999999</v>
      </c>
      <c r="C1657" s="1" t="s">
        <v>4048</v>
      </c>
      <c r="D1657" t="s">
        <v>1139</v>
      </c>
      <c r="E1657" s="1">
        <v>45</v>
      </c>
      <c r="F1657" s="2">
        <v>1000000000</v>
      </c>
      <c r="G1657" s="1" t="s">
        <v>24</v>
      </c>
      <c r="H1657" s="1" t="s">
        <v>28</v>
      </c>
      <c r="I1657" s="1" t="s">
        <v>12</v>
      </c>
      <c r="J1657" s="1" t="s">
        <v>13</v>
      </c>
      <c r="K1657" s="1" t="s">
        <v>14</v>
      </c>
      <c r="L1657" s="13" t="s">
        <v>23</v>
      </c>
      <c r="M1657" s="3">
        <v>6</v>
      </c>
    </row>
    <row r="1658" spans="1:13" hidden="1" x14ac:dyDescent="0.25">
      <c r="A1658" s="8">
        <v>1657</v>
      </c>
      <c r="B1658" s="7">
        <v>44114.919531990745</v>
      </c>
      <c r="C1658" s="1" t="s">
        <v>4594</v>
      </c>
      <c r="D1658" t="s">
        <v>1702</v>
      </c>
      <c r="E1658" s="1">
        <v>46</v>
      </c>
      <c r="F1658" s="2">
        <v>100000000</v>
      </c>
      <c r="G1658" s="1" t="s">
        <v>53</v>
      </c>
      <c r="H1658" s="1" t="s">
        <v>64</v>
      </c>
      <c r="I1658" s="1" t="s">
        <v>12</v>
      </c>
      <c r="J1658" s="1" t="s">
        <v>13</v>
      </c>
      <c r="K1658" s="1" t="s">
        <v>14</v>
      </c>
      <c r="L1658" s="13" t="s">
        <v>15</v>
      </c>
      <c r="M1658" s="3">
        <v>1</v>
      </c>
    </row>
    <row r="1659" spans="1:13" x14ac:dyDescent="0.25">
      <c r="A1659" s="8">
        <v>1658</v>
      </c>
      <c r="B1659" s="7">
        <v>44114.91953269676</v>
      </c>
      <c r="C1659" s="1" t="s">
        <v>4595</v>
      </c>
      <c r="D1659" t="s">
        <v>1703</v>
      </c>
      <c r="E1659" s="1">
        <v>45</v>
      </c>
      <c r="F1659" s="2">
        <v>1000000000</v>
      </c>
      <c r="G1659" s="1" t="s">
        <v>24</v>
      </c>
      <c r="H1659" s="1" t="s">
        <v>28</v>
      </c>
      <c r="I1659" s="1" t="s">
        <v>12</v>
      </c>
      <c r="J1659" s="1" t="s">
        <v>13</v>
      </c>
      <c r="K1659" s="1" t="s">
        <v>14</v>
      </c>
      <c r="L1659" s="13" t="s">
        <v>23</v>
      </c>
      <c r="M1659" s="3">
        <v>6</v>
      </c>
    </row>
    <row r="1660" spans="1:13" hidden="1" x14ac:dyDescent="0.25">
      <c r="A1660" s="8">
        <v>1659</v>
      </c>
      <c r="B1660" s="7">
        <v>44114.919533865745</v>
      </c>
      <c r="C1660" s="1" t="s">
        <v>4596</v>
      </c>
      <c r="D1660" t="s">
        <v>1704</v>
      </c>
      <c r="E1660" s="1">
        <v>30</v>
      </c>
      <c r="F1660" s="2">
        <v>1000000000</v>
      </c>
      <c r="G1660" s="1" t="s">
        <v>32</v>
      </c>
      <c r="H1660" s="1" t="s">
        <v>20</v>
      </c>
      <c r="I1660" s="1" t="s">
        <v>49</v>
      </c>
      <c r="J1660" s="1" t="s">
        <v>13</v>
      </c>
      <c r="K1660" s="1" t="s">
        <v>14</v>
      </c>
      <c r="L1660" s="13" t="s">
        <v>23</v>
      </c>
      <c r="M1660" s="3">
        <v>3</v>
      </c>
    </row>
    <row r="1661" spans="1:13" hidden="1" x14ac:dyDescent="0.25">
      <c r="A1661" s="8">
        <v>1660</v>
      </c>
      <c r="B1661" s="7">
        <v>44114.919536423607</v>
      </c>
      <c r="C1661" s="1" t="s">
        <v>4597</v>
      </c>
      <c r="D1661" t="s">
        <v>1705</v>
      </c>
      <c r="E1661" s="1">
        <v>45</v>
      </c>
      <c r="F1661" s="2">
        <v>1000000000</v>
      </c>
      <c r="G1661" s="1" t="s">
        <v>24</v>
      </c>
      <c r="H1661" s="1" t="s">
        <v>25</v>
      </c>
      <c r="I1661" s="1" t="s">
        <v>12</v>
      </c>
      <c r="J1661" s="1" t="s">
        <v>13</v>
      </c>
      <c r="K1661" s="1" t="s">
        <v>14</v>
      </c>
      <c r="L1661" s="13" t="s">
        <v>15</v>
      </c>
      <c r="M1661" s="3">
        <v>4</v>
      </c>
    </row>
    <row r="1662" spans="1:13" hidden="1" x14ac:dyDescent="0.25">
      <c r="A1662" s="8">
        <v>1661</v>
      </c>
      <c r="B1662" s="7">
        <v>44114.919536817135</v>
      </c>
      <c r="C1662" s="1" t="s">
        <v>4598</v>
      </c>
      <c r="D1662" t="s">
        <v>1706</v>
      </c>
      <c r="E1662" s="1">
        <v>45</v>
      </c>
      <c r="F1662" s="2">
        <v>1000000000</v>
      </c>
      <c r="G1662" s="1" t="s">
        <v>33</v>
      </c>
      <c r="H1662" s="1" t="s">
        <v>51</v>
      </c>
      <c r="I1662" s="1" t="s">
        <v>12</v>
      </c>
      <c r="J1662" s="1" t="s">
        <v>13</v>
      </c>
      <c r="K1662" s="1" t="s">
        <v>14</v>
      </c>
      <c r="L1662" s="13" t="s">
        <v>23</v>
      </c>
      <c r="M1662" s="3">
        <v>4</v>
      </c>
    </row>
    <row r="1663" spans="1:13" hidden="1" x14ac:dyDescent="0.25">
      <c r="A1663" s="8">
        <v>1662</v>
      </c>
      <c r="B1663" s="7">
        <v>44114.919538217597</v>
      </c>
      <c r="C1663" s="1" t="s">
        <v>3127</v>
      </c>
      <c r="D1663" t="s">
        <v>233</v>
      </c>
      <c r="E1663" s="1">
        <v>45</v>
      </c>
      <c r="F1663" s="2">
        <v>1000000000</v>
      </c>
      <c r="G1663" s="1" t="s">
        <v>26</v>
      </c>
      <c r="H1663" s="1" t="s">
        <v>25</v>
      </c>
      <c r="I1663" s="1" t="s">
        <v>12</v>
      </c>
      <c r="J1663" s="1" t="s">
        <v>13</v>
      </c>
      <c r="K1663" s="1" t="s">
        <v>14</v>
      </c>
      <c r="L1663" s="13" t="s">
        <v>23</v>
      </c>
      <c r="M1663" s="3">
        <v>4</v>
      </c>
    </row>
    <row r="1664" spans="1:13" hidden="1" x14ac:dyDescent="0.25">
      <c r="A1664" s="8">
        <v>1663</v>
      </c>
      <c r="B1664" s="7">
        <v>44114.919538738424</v>
      </c>
      <c r="C1664" s="1" t="s">
        <v>4599</v>
      </c>
      <c r="D1664" t="s">
        <v>1707</v>
      </c>
      <c r="E1664" s="1">
        <v>22</v>
      </c>
      <c r="F1664" s="2">
        <v>1000000000</v>
      </c>
      <c r="G1664" s="1" t="s">
        <v>18</v>
      </c>
      <c r="H1664" s="1" t="s">
        <v>19</v>
      </c>
      <c r="I1664" s="1" t="s">
        <v>12</v>
      </c>
      <c r="J1664" s="1" t="s">
        <v>13</v>
      </c>
      <c r="K1664" s="1" t="s">
        <v>14</v>
      </c>
      <c r="L1664" s="13" t="s">
        <v>23</v>
      </c>
      <c r="M1664" s="3">
        <v>3</v>
      </c>
    </row>
    <row r="1665" spans="1:13" hidden="1" x14ac:dyDescent="0.25">
      <c r="A1665" s="8">
        <v>1664</v>
      </c>
      <c r="B1665" s="7">
        <v>44114.919538842594</v>
      </c>
      <c r="C1665" s="1" t="s">
        <v>4600</v>
      </c>
      <c r="D1665" t="s">
        <v>1708</v>
      </c>
      <c r="E1665" s="1">
        <v>45</v>
      </c>
      <c r="F1665" s="2">
        <v>1000000000</v>
      </c>
      <c r="G1665" s="1" t="s">
        <v>38</v>
      </c>
      <c r="H1665" s="1" t="s">
        <v>22</v>
      </c>
      <c r="I1665" s="1" t="s">
        <v>12</v>
      </c>
      <c r="J1665" s="1" t="s">
        <v>13</v>
      </c>
      <c r="K1665" s="1" t="s">
        <v>47</v>
      </c>
      <c r="L1665" s="13" t="s">
        <v>23</v>
      </c>
      <c r="M1665" s="3">
        <v>3</v>
      </c>
    </row>
    <row r="1666" spans="1:13" hidden="1" x14ac:dyDescent="0.25">
      <c r="A1666" s="8">
        <v>1665</v>
      </c>
      <c r="B1666" s="7">
        <v>44114.919540833333</v>
      </c>
      <c r="C1666" s="1" t="s">
        <v>4601</v>
      </c>
      <c r="D1666" t="s">
        <v>1709</v>
      </c>
      <c r="E1666" s="1">
        <v>450000000</v>
      </c>
      <c r="F1666" s="2">
        <v>1000000000</v>
      </c>
      <c r="G1666" s="1" t="s">
        <v>18</v>
      </c>
      <c r="H1666" s="1" t="s">
        <v>25</v>
      </c>
      <c r="I1666" s="1" t="s">
        <v>12</v>
      </c>
      <c r="J1666" s="1" t="s">
        <v>13</v>
      </c>
      <c r="K1666" s="1" t="s">
        <v>14</v>
      </c>
      <c r="L1666" s="13" t="s">
        <v>23</v>
      </c>
      <c r="M1666" s="3">
        <v>3</v>
      </c>
    </row>
    <row r="1667" spans="1:13" hidden="1" x14ac:dyDescent="0.25">
      <c r="A1667" s="8">
        <v>1666</v>
      </c>
      <c r="B1667" s="7">
        <v>44114.919544328703</v>
      </c>
      <c r="C1667" s="1" t="s">
        <v>4602</v>
      </c>
      <c r="D1667" t="s">
        <v>1710</v>
      </c>
      <c r="E1667" s="1">
        <v>500000</v>
      </c>
      <c r="F1667" s="2">
        <v>1000000000</v>
      </c>
      <c r="G1667" s="1" t="s">
        <v>40</v>
      </c>
      <c r="H1667" s="1" t="s">
        <v>34</v>
      </c>
      <c r="I1667" s="1" t="s">
        <v>12</v>
      </c>
      <c r="J1667" s="1" t="s">
        <v>13</v>
      </c>
      <c r="K1667" s="1" t="s">
        <v>14</v>
      </c>
      <c r="L1667" s="13" t="s">
        <v>15</v>
      </c>
      <c r="M1667" s="3">
        <v>2</v>
      </c>
    </row>
    <row r="1668" spans="1:13" hidden="1" x14ac:dyDescent="0.25">
      <c r="A1668" s="8">
        <v>1667</v>
      </c>
      <c r="B1668" s="7">
        <v>44114.919544687495</v>
      </c>
      <c r="C1668" s="1" t="s">
        <v>4603</v>
      </c>
      <c r="D1668" t="s">
        <v>1711</v>
      </c>
      <c r="E1668" s="1">
        <v>45</v>
      </c>
      <c r="F1668" s="2">
        <v>1000000000</v>
      </c>
      <c r="G1668" s="1" t="s">
        <v>26</v>
      </c>
      <c r="H1668" s="1" t="s">
        <v>25</v>
      </c>
      <c r="I1668" s="1" t="s">
        <v>12</v>
      </c>
      <c r="J1668" s="1" t="s">
        <v>13</v>
      </c>
      <c r="K1668" s="1" t="s">
        <v>14</v>
      </c>
      <c r="L1668" s="13" t="s">
        <v>23</v>
      </c>
      <c r="M1668" s="3">
        <v>4</v>
      </c>
    </row>
    <row r="1669" spans="1:13" hidden="1" x14ac:dyDescent="0.25">
      <c r="A1669" s="8">
        <v>1668</v>
      </c>
      <c r="B1669" s="7">
        <v>44114.919545324075</v>
      </c>
      <c r="C1669" s="1" t="s">
        <v>3255</v>
      </c>
      <c r="D1669" t="s">
        <v>1712</v>
      </c>
      <c r="E1669" s="1">
        <v>100</v>
      </c>
      <c r="F1669" s="2">
        <v>1000000000</v>
      </c>
      <c r="G1669" s="1" t="s">
        <v>38</v>
      </c>
      <c r="H1669" s="1" t="s">
        <v>36</v>
      </c>
      <c r="I1669" s="1" t="s">
        <v>27</v>
      </c>
      <c r="J1669" s="1" t="s">
        <v>13</v>
      </c>
      <c r="K1669" s="1" t="s">
        <v>14</v>
      </c>
      <c r="L1669" s="13" t="s">
        <v>23</v>
      </c>
      <c r="M1669" s="3">
        <v>3</v>
      </c>
    </row>
    <row r="1670" spans="1:13" x14ac:dyDescent="0.25">
      <c r="A1670" s="8">
        <v>1669</v>
      </c>
      <c r="B1670" s="7">
        <v>44114.919547800921</v>
      </c>
      <c r="C1670" s="1" t="s">
        <v>4604</v>
      </c>
      <c r="D1670" t="s">
        <v>1713</v>
      </c>
      <c r="E1670" s="1">
        <v>45</v>
      </c>
      <c r="F1670" s="2">
        <v>1000000000</v>
      </c>
      <c r="G1670" s="1" t="s">
        <v>24</v>
      </c>
      <c r="H1670" s="1" t="s">
        <v>28</v>
      </c>
      <c r="I1670" s="1" t="s">
        <v>12</v>
      </c>
      <c r="J1670" s="1" t="s">
        <v>13</v>
      </c>
      <c r="K1670" s="1" t="s">
        <v>14</v>
      </c>
      <c r="L1670" s="13" t="s">
        <v>23</v>
      </c>
      <c r="M1670" s="3">
        <v>6</v>
      </c>
    </row>
    <row r="1671" spans="1:13" x14ac:dyDescent="0.25">
      <c r="A1671" s="8">
        <v>1670</v>
      </c>
      <c r="B1671" s="7">
        <v>44114.919548425925</v>
      </c>
      <c r="C1671" s="1" t="s">
        <v>4605</v>
      </c>
      <c r="D1671" t="s">
        <v>1714</v>
      </c>
      <c r="E1671" s="1">
        <v>45</v>
      </c>
      <c r="F1671" s="2">
        <v>1000000000</v>
      </c>
      <c r="G1671" s="1" t="s">
        <v>24</v>
      </c>
      <c r="H1671" s="1" t="s">
        <v>28</v>
      </c>
      <c r="I1671" s="1" t="s">
        <v>12</v>
      </c>
      <c r="J1671" s="1" t="s">
        <v>13</v>
      </c>
      <c r="K1671" s="1" t="s">
        <v>14</v>
      </c>
      <c r="L1671" s="13" t="s">
        <v>23</v>
      </c>
      <c r="M1671" s="3">
        <v>6</v>
      </c>
    </row>
    <row r="1672" spans="1:13" hidden="1" x14ac:dyDescent="0.25">
      <c r="A1672" s="8">
        <v>1671</v>
      </c>
      <c r="B1672" s="7">
        <v>44114.919548738428</v>
      </c>
      <c r="C1672" s="1" t="s">
        <v>4606</v>
      </c>
      <c r="D1672" t="s">
        <v>1715</v>
      </c>
      <c r="E1672" s="1">
        <v>1</v>
      </c>
      <c r="F1672" s="2">
        <v>1000000000</v>
      </c>
      <c r="G1672" s="1" t="s">
        <v>16</v>
      </c>
      <c r="H1672" s="1" t="s">
        <v>20</v>
      </c>
      <c r="I1672" s="1" t="s">
        <v>27</v>
      </c>
      <c r="J1672" s="1" t="s">
        <v>13</v>
      </c>
      <c r="K1672" s="1" t="s">
        <v>14</v>
      </c>
      <c r="L1672" s="13" t="s">
        <v>23</v>
      </c>
      <c r="M1672" s="3">
        <v>3</v>
      </c>
    </row>
    <row r="1673" spans="1:13" hidden="1" x14ac:dyDescent="0.25">
      <c r="A1673" s="8">
        <v>1672</v>
      </c>
      <c r="B1673" s="7">
        <v>44114.919550810184</v>
      </c>
      <c r="C1673" s="1" t="s">
        <v>4607</v>
      </c>
      <c r="D1673" t="s">
        <v>1716</v>
      </c>
      <c r="E1673" s="1">
        <v>85</v>
      </c>
      <c r="F1673" s="2">
        <v>1000000000</v>
      </c>
      <c r="G1673" s="1" t="s">
        <v>26</v>
      </c>
      <c r="H1673" s="1" t="s">
        <v>25</v>
      </c>
      <c r="I1673" s="1" t="s">
        <v>12</v>
      </c>
      <c r="J1673" s="1" t="s">
        <v>13</v>
      </c>
      <c r="K1673" s="1" t="s">
        <v>14</v>
      </c>
      <c r="L1673" s="13" t="s">
        <v>23</v>
      </c>
      <c r="M1673" s="3">
        <v>3</v>
      </c>
    </row>
    <row r="1674" spans="1:13" hidden="1" x14ac:dyDescent="0.25">
      <c r="A1674" s="8">
        <v>1673</v>
      </c>
      <c r="B1674" s="7">
        <v>44114.919552083331</v>
      </c>
      <c r="C1674" s="1" t="s">
        <v>3263</v>
      </c>
      <c r="D1674" t="s">
        <v>1717</v>
      </c>
      <c r="E1674" s="1">
        <v>40</v>
      </c>
      <c r="F1674" s="2">
        <v>1000000000</v>
      </c>
      <c r="G1674" s="1" t="s">
        <v>38</v>
      </c>
      <c r="H1674" s="1" t="s">
        <v>22</v>
      </c>
      <c r="I1674" s="1" t="s">
        <v>12</v>
      </c>
      <c r="J1674" s="1" t="s">
        <v>13</v>
      </c>
      <c r="K1674" s="1" t="s">
        <v>14</v>
      </c>
      <c r="L1674" s="13" t="s">
        <v>23</v>
      </c>
      <c r="M1674" s="3">
        <v>3</v>
      </c>
    </row>
    <row r="1675" spans="1:13" hidden="1" x14ac:dyDescent="0.25">
      <c r="A1675" s="8">
        <v>1674</v>
      </c>
      <c r="B1675" s="7">
        <v>44114.91955259259</v>
      </c>
      <c r="C1675" s="1" t="s">
        <v>4608</v>
      </c>
      <c r="D1675" t="s">
        <v>1718</v>
      </c>
      <c r="E1675" s="1">
        <v>45</v>
      </c>
      <c r="F1675" s="2">
        <v>1000000000</v>
      </c>
      <c r="G1675" s="1" t="s">
        <v>38</v>
      </c>
      <c r="H1675" s="1" t="s">
        <v>36</v>
      </c>
      <c r="I1675" s="1" t="s">
        <v>12</v>
      </c>
      <c r="J1675" s="1" t="s">
        <v>13</v>
      </c>
      <c r="K1675" s="1" t="s">
        <v>14</v>
      </c>
      <c r="L1675" s="13" t="s">
        <v>23</v>
      </c>
      <c r="M1675" s="3">
        <v>4</v>
      </c>
    </row>
    <row r="1676" spans="1:13" hidden="1" x14ac:dyDescent="0.25">
      <c r="A1676" s="8">
        <v>1675</v>
      </c>
      <c r="B1676" s="7">
        <v>44114.919552719904</v>
      </c>
      <c r="C1676" s="1" t="s">
        <v>4609</v>
      </c>
      <c r="D1676" t="s">
        <v>1719</v>
      </c>
      <c r="E1676" s="1">
        <v>45</v>
      </c>
      <c r="F1676" s="2">
        <v>1000000000</v>
      </c>
      <c r="G1676" s="1" t="s">
        <v>38</v>
      </c>
      <c r="H1676" s="1" t="s">
        <v>22</v>
      </c>
      <c r="I1676" s="1" t="s">
        <v>12</v>
      </c>
      <c r="J1676" s="1" t="s">
        <v>13</v>
      </c>
      <c r="K1676" s="1" t="s">
        <v>14</v>
      </c>
      <c r="L1676" s="13" t="s">
        <v>23</v>
      </c>
      <c r="M1676" s="3">
        <v>4</v>
      </c>
    </row>
    <row r="1677" spans="1:13" hidden="1" x14ac:dyDescent="0.25">
      <c r="A1677" s="8">
        <v>1676</v>
      </c>
      <c r="B1677" s="7">
        <v>44114.919552685184</v>
      </c>
      <c r="C1677" s="1" t="s">
        <v>4610</v>
      </c>
      <c r="D1677" t="s">
        <v>1720</v>
      </c>
      <c r="E1677" s="1">
        <v>20</v>
      </c>
      <c r="F1677" s="2">
        <v>1000000000</v>
      </c>
      <c r="G1677" s="1" t="s">
        <v>46</v>
      </c>
      <c r="H1677" s="1" t="s">
        <v>41</v>
      </c>
      <c r="I1677" s="1" t="s">
        <v>12</v>
      </c>
      <c r="J1677" s="1" t="s">
        <v>13</v>
      </c>
      <c r="K1677" s="1" t="s">
        <v>14</v>
      </c>
      <c r="L1677" s="13" t="s">
        <v>23</v>
      </c>
      <c r="M1677" s="3">
        <v>3</v>
      </c>
    </row>
    <row r="1678" spans="1:13" x14ac:dyDescent="0.25">
      <c r="A1678" s="8">
        <v>1677</v>
      </c>
      <c r="B1678" s="7">
        <v>44114.919552662039</v>
      </c>
      <c r="C1678" s="1" t="s">
        <v>4611</v>
      </c>
      <c r="D1678" t="s">
        <v>1721</v>
      </c>
      <c r="E1678" s="1">
        <v>45</v>
      </c>
      <c r="F1678" s="2">
        <v>1000000000</v>
      </c>
      <c r="G1678" s="1" t="s">
        <v>24</v>
      </c>
      <c r="H1678" s="1" t="s">
        <v>28</v>
      </c>
      <c r="I1678" s="1" t="s">
        <v>12</v>
      </c>
      <c r="J1678" s="1" t="s">
        <v>13</v>
      </c>
      <c r="K1678" s="1" t="s">
        <v>14</v>
      </c>
      <c r="L1678" s="13" t="s">
        <v>23</v>
      </c>
      <c r="M1678" s="3">
        <v>6</v>
      </c>
    </row>
    <row r="1679" spans="1:13" x14ac:dyDescent="0.25">
      <c r="A1679" s="8">
        <v>1678</v>
      </c>
      <c r="B1679" s="7">
        <v>44114.919553819447</v>
      </c>
      <c r="C1679" s="1" t="s">
        <v>4612</v>
      </c>
      <c r="D1679" t="s">
        <v>1722</v>
      </c>
      <c r="E1679" s="1">
        <v>45</v>
      </c>
      <c r="F1679" s="2">
        <v>1000000000</v>
      </c>
      <c r="G1679" s="1" t="s">
        <v>24</v>
      </c>
      <c r="H1679" s="1" t="s">
        <v>62</v>
      </c>
      <c r="I1679" s="1" t="s">
        <v>12</v>
      </c>
      <c r="J1679" s="1" t="s">
        <v>13</v>
      </c>
      <c r="K1679" s="1" t="s">
        <v>14</v>
      </c>
      <c r="L1679" s="13" t="s">
        <v>23</v>
      </c>
      <c r="M1679" s="3">
        <v>5</v>
      </c>
    </row>
    <row r="1680" spans="1:13" hidden="1" x14ac:dyDescent="0.25">
      <c r="A1680" s="8">
        <v>1679</v>
      </c>
      <c r="B1680" s="7">
        <v>44114.919553888889</v>
      </c>
      <c r="C1680" s="1" t="s">
        <v>4613</v>
      </c>
      <c r="D1680" t="s">
        <v>1723</v>
      </c>
      <c r="E1680" s="1">
        <v>45</v>
      </c>
      <c r="F1680" s="2">
        <v>10000000000</v>
      </c>
      <c r="G1680" s="1" t="s">
        <v>35</v>
      </c>
      <c r="H1680" s="1" t="s">
        <v>61</v>
      </c>
      <c r="I1680" s="1" t="s">
        <v>12</v>
      </c>
      <c r="J1680" s="1" t="s">
        <v>13</v>
      </c>
      <c r="K1680" s="1" t="s">
        <v>14</v>
      </c>
      <c r="L1680" s="13" t="s">
        <v>15</v>
      </c>
      <c r="M1680" s="3">
        <v>2</v>
      </c>
    </row>
    <row r="1681" spans="1:13" x14ac:dyDescent="0.25">
      <c r="A1681" s="8">
        <v>1680</v>
      </c>
      <c r="B1681" s="7">
        <v>44114.9195559375</v>
      </c>
      <c r="C1681" s="1" t="s">
        <v>4614</v>
      </c>
      <c r="D1681" t="s">
        <v>1724</v>
      </c>
      <c r="E1681" s="1">
        <v>1</v>
      </c>
      <c r="F1681" s="2">
        <v>1000000000</v>
      </c>
      <c r="G1681" s="1" t="s">
        <v>24</v>
      </c>
      <c r="H1681" s="1" t="s">
        <v>28</v>
      </c>
      <c r="I1681" s="1" t="s">
        <v>39</v>
      </c>
      <c r="J1681" s="1" t="s">
        <v>13</v>
      </c>
      <c r="K1681" s="1" t="s">
        <v>14</v>
      </c>
      <c r="L1681" s="13" t="s">
        <v>23</v>
      </c>
      <c r="M1681" s="3">
        <v>5</v>
      </c>
    </row>
    <row r="1682" spans="1:13" hidden="1" x14ac:dyDescent="0.25">
      <c r="A1682" s="8">
        <v>1681</v>
      </c>
      <c r="B1682" s="7">
        <v>44114.919556990746</v>
      </c>
      <c r="C1682" s="1" t="s">
        <v>4615</v>
      </c>
      <c r="D1682" t="s">
        <v>1725</v>
      </c>
      <c r="E1682" s="1">
        <v>40</v>
      </c>
      <c r="F1682" s="2">
        <v>1000000000</v>
      </c>
      <c r="G1682" s="1" t="s">
        <v>38</v>
      </c>
      <c r="H1682" s="1" t="s">
        <v>22</v>
      </c>
      <c r="I1682" s="1" t="s">
        <v>12</v>
      </c>
      <c r="J1682" s="1" t="s">
        <v>13</v>
      </c>
      <c r="K1682" s="1" t="s">
        <v>14</v>
      </c>
      <c r="L1682" s="13" t="s">
        <v>23</v>
      </c>
      <c r="M1682" s="3">
        <v>3</v>
      </c>
    </row>
    <row r="1683" spans="1:13" hidden="1" x14ac:dyDescent="0.25">
      <c r="A1683" s="8">
        <v>1682</v>
      </c>
      <c r="B1683" s="7">
        <v>44114.919558634254</v>
      </c>
      <c r="C1683" s="1" t="s">
        <v>4616</v>
      </c>
      <c r="D1683" t="s">
        <v>1726</v>
      </c>
      <c r="E1683" s="1">
        <v>50</v>
      </c>
      <c r="F1683" s="2">
        <v>1000000000</v>
      </c>
      <c r="G1683" s="1" t="s">
        <v>24</v>
      </c>
      <c r="H1683" s="1" t="s">
        <v>34</v>
      </c>
      <c r="I1683" s="1" t="s">
        <v>12</v>
      </c>
      <c r="J1683" s="1" t="s">
        <v>13</v>
      </c>
      <c r="K1683" s="1" t="s">
        <v>14</v>
      </c>
      <c r="L1683" s="13" t="s">
        <v>15</v>
      </c>
      <c r="M1683" s="3">
        <v>3</v>
      </c>
    </row>
    <row r="1684" spans="1:13" hidden="1" x14ac:dyDescent="0.25">
      <c r="A1684" s="8">
        <v>1683</v>
      </c>
      <c r="B1684" s="7">
        <v>44114.919558773152</v>
      </c>
      <c r="C1684" s="1" t="s">
        <v>4617</v>
      </c>
      <c r="D1684" t="s">
        <v>1727</v>
      </c>
      <c r="E1684" s="1">
        <v>45</v>
      </c>
      <c r="F1684" s="2">
        <v>1000000000</v>
      </c>
      <c r="G1684" s="1" t="s">
        <v>26</v>
      </c>
      <c r="H1684" s="1" t="s">
        <v>25</v>
      </c>
      <c r="I1684" s="1" t="s">
        <v>27</v>
      </c>
      <c r="J1684" s="1" t="s">
        <v>13</v>
      </c>
      <c r="K1684" s="1" t="s">
        <v>14</v>
      </c>
      <c r="L1684" s="13" t="s">
        <v>23</v>
      </c>
      <c r="M1684" s="3">
        <v>4</v>
      </c>
    </row>
    <row r="1685" spans="1:13" x14ac:dyDescent="0.25">
      <c r="A1685" s="8">
        <v>1684</v>
      </c>
      <c r="B1685" s="7">
        <v>44114.91955914352</v>
      </c>
      <c r="C1685" s="1" t="s">
        <v>4618</v>
      </c>
      <c r="D1685" t="s">
        <v>1728</v>
      </c>
      <c r="E1685" s="1">
        <v>45</v>
      </c>
      <c r="F1685" s="2">
        <v>1000000000</v>
      </c>
      <c r="G1685" s="1" t="s">
        <v>24</v>
      </c>
      <c r="H1685" s="1" t="s">
        <v>29</v>
      </c>
      <c r="I1685" s="1" t="s">
        <v>12</v>
      </c>
      <c r="J1685" s="1" t="s">
        <v>13</v>
      </c>
      <c r="K1685" s="1" t="s">
        <v>14</v>
      </c>
      <c r="L1685" s="13" t="s">
        <v>23</v>
      </c>
      <c r="M1685" s="3">
        <v>5</v>
      </c>
    </row>
    <row r="1686" spans="1:13" hidden="1" x14ac:dyDescent="0.25">
      <c r="A1686" s="8">
        <v>1685</v>
      </c>
      <c r="B1686" s="7">
        <v>44114.9195593287</v>
      </c>
      <c r="C1686" s="1" t="s">
        <v>3093</v>
      </c>
      <c r="D1686" t="s">
        <v>1729</v>
      </c>
      <c r="E1686" s="1">
        <v>45</v>
      </c>
      <c r="F1686" s="2">
        <v>1000000000</v>
      </c>
      <c r="G1686" s="1" t="s">
        <v>24</v>
      </c>
      <c r="H1686" s="1" t="s">
        <v>34</v>
      </c>
      <c r="I1686" s="1" t="s">
        <v>12</v>
      </c>
      <c r="J1686" s="1" t="s">
        <v>13</v>
      </c>
      <c r="K1686" s="1" t="s">
        <v>14</v>
      </c>
      <c r="L1686" s="13" t="s">
        <v>15</v>
      </c>
      <c r="M1686" s="3">
        <v>4</v>
      </c>
    </row>
    <row r="1687" spans="1:13" hidden="1" x14ac:dyDescent="0.25">
      <c r="A1687" s="8">
        <v>1686</v>
      </c>
      <c r="B1687" s="7">
        <v>44114.919564166667</v>
      </c>
      <c r="C1687" s="1" t="s">
        <v>4619</v>
      </c>
      <c r="D1687" t="s">
        <v>1730</v>
      </c>
      <c r="E1687" s="1">
        <v>50</v>
      </c>
      <c r="F1687" s="2">
        <v>1000000000</v>
      </c>
      <c r="G1687" s="1" t="s">
        <v>53</v>
      </c>
      <c r="H1687" s="1" t="s">
        <v>59</v>
      </c>
      <c r="I1687" s="1" t="s">
        <v>49</v>
      </c>
      <c r="J1687" s="1" t="s">
        <v>13</v>
      </c>
      <c r="K1687" s="1" t="s">
        <v>14</v>
      </c>
      <c r="L1687" s="13" t="s">
        <v>23</v>
      </c>
      <c r="M1687" s="3">
        <v>3</v>
      </c>
    </row>
    <row r="1688" spans="1:13" hidden="1" x14ac:dyDescent="0.25">
      <c r="A1688" s="8">
        <v>1687</v>
      </c>
      <c r="B1688" s="7">
        <v>44114.91956631944</v>
      </c>
      <c r="C1688" s="1" t="s">
        <v>4620</v>
      </c>
      <c r="D1688" t="s">
        <v>1731</v>
      </c>
      <c r="E1688" s="1">
        <v>20</v>
      </c>
      <c r="F1688" s="2">
        <v>1000000000</v>
      </c>
      <c r="G1688" s="1" t="s">
        <v>18</v>
      </c>
      <c r="H1688" s="1" t="s">
        <v>25</v>
      </c>
      <c r="I1688" s="1" t="s">
        <v>12</v>
      </c>
      <c r="J1688" s="1" t="s">
        <v>13</v>
      </c>
      <c r="K1688" s="1" t="s">
        <v>14</v>
      </c>
      <c r="L1688" s="13" t="s">
        <v>15</v>
      </c>
      <c r="M1688" s="3">
        <v>2</v>
      </c>
    </row>
    <row r="1689" spans="1:13" hidden="1" x14ac:dyDescent="0.25">
      <c r="A1689" s="8">
        <v>1688</v>
      </c>
      <c r="B1689" s="7">
        <v>44114.919567442128</v>
      </c>
      <c r="C1689" s="1" t="s">
        <v>4621</v>
      </c>
      <c r="D1689" t="s">
        <v>1732</v>
      </c>
      <c r="E1689" s="1">
        <v>45</v>
      </c>
      <c r="F1689" s="2">
        <v>1000000000</v>
      </c>
      <c r="G1689" s="1" t="s">
        <v>18</v>
      </c>
      <c r="H1689" s="1" t="s">
        <v>41</v>
      </c>
      <c r="I1689" s="1" t="s">
        <v>12</v>
      </c>
      <c r="J1689" s="1" t="s">
        <v>13</v>
      </c>
      <c r="K1689" s="1" t="s">
        <v>14</v>
      </c>
      <c r="L1689" s="13" t="s">
        <v>23</v>
      </c>
      <c r="M1689" s="3">
        <v>4</v>
      </c>
    </row>
    <row r="1690" spans="1:13" hidden="1" x14ac:dyDescent="0.25">
      <c r="A1690" s="8">
        <v>1689</v>
      </c>
      <c r="B1690" s="7">
        <v>44114.91956761574</v>
      </c>
      <c r="C1690" s="1" t="s">
        <v>4622</v>
      </c>
      <c r="D1690" t="s">
        <v>1733</v>
      </c>
      <c r="E1690" s="1">
        <v>10</v>
      </c>
      <c r="F1690" s="2">
        <v>1000000000</v>
      </c>
      <c r="G1690" s="1" t="s">
        <v>18</v>
      </c>
      <c r="H1690" s="1" t="s">
        <v>25</v>
      </c>
      <c r="I1690" s="1" t="s">
        <v>49</v>
      </c>
      <c r="J1690" s="1" t="s">
        <v>13</v>
      </c>
      <c r="K1690" s="1" t="s">
        <v>14</v>
      </c>
      <c r="L1690" s="13" t="s">
        <v>15</v>
      </c>
      <c r="M1690" s="3">
        <v>2</v>
      </c>
    </row>
    <row r="1691" spans="1:13" x14ac:dyDescent="0.25">
      <c r="A1691" s="8">
        <v>1690</v>
      </c>
      <c r="B1691" s="7">
        <v>44114.91956775463</v>
      </c>
      <c r="C1691" s="1" t="s">
        <v>4623</v>
      </c>
      <c r="D1691" t="s">
        <v>1734</v>
      </c>
      <c r="E1691" s="1">
        <v>45</v>
      </c>
      <c r="F1691" s="2">
        <v>1000000000</v>
      </c>
      <c r="G1691" s="1" t="s">
        <v>24</v>
      </c>
      <c r="H1691" s="1" t="s">
        <v>28</v>
      </c>
      <c r="I1691" s="1" t="s">
        <v>12</v>
      </c>
      <c r="J1691" s="1" t="s">
        <v>13</v>
      </c>
      <c r="K1691" s="1" t="s">
        <v>14</v>
      </c>
      <c r="L1691" s="13" t="s">
        <v>15</v>
      </c>
      <c r="M1691" s="3">
        <v>5</v>
      </c>
    </row>
    <row r="1692" spans="1:13" hidden="1" x14ac:dyDescent="0.25">
      <c r="A1692" s="8">
        <v>1691</v>
      </c>
      <c r="B1692" s="7">
        <v>44114.91956855324</v>
      </c>
      <c r="C1692" s="1" t="s">
        <v>4624</v>
      </c>
      <c r="D1692" t="s">
        <v>1735</v>
      </c>
      <c r="E1692" s="1">
        <v>50</v>
      </c>
      <c r="F1692" s="2">
        <v>1000000000</v>
      </c>
      <c r="G1692" s="1" t="s">
        <v>18</v>
      </c>
      <c r="H1692" s="1" t="s">
        <v>11</v>
      </c>
      <c r="I1692" s="1" t="s">
        <v>12</v>
      </c>
      <c r="J1692" s="1" t="s">
        <v>13</v>
      </c>
      <c r="K1692" s="1" t="s">
        <v>14</v>
      </c>
      <c r="L1692" s="13" t="s">
        <v>15</v>
      </c>
      <c r="M1692" s="3">
        <v>2</v>
      </c>
    </row>
    <row r="1693" spans="1:13" x14ac:dyDescent="0.25">
      <c r="A1693" s="8">
        <v>1692</v>
      </c>
      <c r="B1693" s="7">
        <v>44114.919571585648</v>
      </c>
      <c r="C1693" s="1" t="s">
        <v>4625</v>
      </c>
      <c r="D1693" t="s">
        <v>1736</v>
      </c>
      <c r="E1693" s="1">
        <v>45</v>
      </c>
      <c r="F1693" s="2">
        <v>1000000000</v>
      </c>
      <c r="G1693" s="1" t="s">
        <v>24</v>
      </c>
      <c r="H1693" s="1" t="s">
        <v>28</v>
      </c>
      <c r="I1693" s="1" t="s">
        <v>12</v>
      </c>
      <c r="J1693" s="1" t="s">
        <v>13</v>
      </c>
      <c r="K1693" s="1" t="s">
        <v>14</v>
      </c>
      <c r="L1693" s="13" t="s">
        <v>23</v>
      </c>
      <c r="M1693" s="3">
        <v>6</v>
      </c>
    </row>
    <row r="1694" spans="1:13" hidden="1" x14ac:dyDescent="0.25">
      <c r="A1694" s="8">
        <v>1693</v>
      </c>
      <c r="B1694" s="7">
        <v>44114.919571493054</v>
      </c>
      <c r="C1694" s="1" t="s">
        <v>4626</v>
      </c>
      <c r="D1694" t="s">
        <v>1737</v>
      </c>
      <c r="E1694" s="1">
        <v>45</v>
      </c>
      <c r="F1694" s="2">
        <v>1000000000</v>
      </c>
      <c r="G1694" s="1" t="s">
        <v>24</v>
      </c>
      <c r="H1694" s="1" t="s">
        <v>34</v>
      </c>
      <c r="I1694" s="1" t="s">
        <v>12</v>
      </c>
      <c r="J1694" s="1" t="s">
        <v>13</v>
      </c>
      <c r="K1694" s="1" t="s">
        <v>14</v>
      </c>
      <c r="L1694" s="13" t="s">
        <v>15</v>
      </c>
      <c r="M1694" s="3">
        <v>4</v>
      </c>
    </row>
    <row r="1695" spans="1:13" x14ac:dyDescent="0.25">
      <c r="A1695" s="8">
        <v>1694</v>
      </c>
      <c r="B1695" s="7">
        <v>44114.91957268519</v>
      </c>
      <c r="C1695" s="1" t="s">
        <v>4627</v>
      </c>
      <c r="D1695" t="s">
        <v>1738</v>
      </c>
      <c r="E1695" s="1">
        <v>45</v>
      </c>
      <c r="F1695" s="2">
        <v>1000000000</v>
      </c>
      <c r="G1695" s="1" t="s">
        <v>24</v>
      </c>
      <c r="H1695" s="1" t="s">
        <v>28</v>
      </c>
      <c r="I1695" s="1" t="s">
        <v>12</v>
      </c>
      <c r="J1695" s="1" t="s">
        <v>13</v>
      </c>
      <c r="K1695" s="1" t="s">
        <v>14</v>
      </c>
      <c r="L1695" s="13" t="s">
        <v>23</v>
      </c>
      <c r="M1695" s="3">
        <v>6</v>
      </c>
    </row>
    <row r="1696" spans="1:13" x14ac:dyDescent="0.25">
      <c r="A1696" s="8">
        <v>1695</v>
      </c>
      <c r="B1696" s="7">
        <v>44114.919573460647</v>
      </c>
      <c r="C1696" s="1" t="s">
        <v>4628</v>
      </c>
      <c r="D1696" t="s">
        <v>1739</v>
      </c>
      <c r="E1696" s="1">
        <v>45</v>
      </c>
      <c r="F1696" s="2">
        <v>1000000000</v>
      </c>
      <c r="G1696" s="1" t="s">
        <v>24</v>
      </c>
      <c r="H1696" s="1" t="s">
        <v>34</v>
      </c>
      <c r="I1696" s="1" t="s">
        <v>52</v>
      </c>
      <c r="J1696" s="1" t="s">
        <v>13</v>
      </c>
      <c r="K1696" s="1" t="s">
        <v>14</v>
      </c>
      <c r="L1696" s="13" t="s">
        <v>23</v>
      </c>
      <c r="M1696" s="3">
        <v>5</v>
      </c>
    </row>
    <row r="1697" spans="1:13" hidden="1" x14ac:dyDescent="0.25">
      <c r="A1697" s="8">
        <v>1696</v>
      </c>
      <c r="B1697" s="7">
        <v>44114.919574664353</v>
      </c>
      <c r="C1697" s="1" t="s">
        <v>4629</v>
      </c>
      <c r="D1697" t="s">
        <v>1740</v>
      </c>
      <c r="E1697" s="1">
        <v>15</v>
      </c>
      <c r="F1697" s="2">
        <v>1000000000</v>
      </c>
      <c r="G1697" s="1" t="s">
        <v>35</v>
      </c>
      <c r="H1697" s="1" t="s">
        <v>55</v>
      </c>
      <c r="I1697" s="1" t="s">
        <v>12</v>
      </c>
      <c r="J1697" s="1" t="s">
        <v>13</v>
      </c>
      <c r="K1697" s="1" t="s">
        <v>14</v>
      </c>
      <c r="L1697" s="13" t="s">
        <v>23</v>
      </c>
      <c r="M1697" s="3">
        <v>3</v>
      </c>
    </row>
    <row r="1698" spans="1:13" hidden="1" x14ac:dyDescent="0.25">
      <c r="A1698" s="8">
        <v>1697</v>
      </c>
      <c r="B1698" s="7">
        <v>44114.919575277774</v>
      </c>
      <c r="C1698" s="1" t="s">
        <v>4630</v>
      </c>
      <c r="D1698" t="s">
        <v>1741</v>
      </c>
      <c r="E1698" s="1">
        <v>45</v>
      </c>
      <c r="F1698" s="2">
        <v>10000000000</v>
      </c>
      <c r="G1698" s="1" t="s">
        <v>24</v>
      </c>
      <c r="H1698" s="1" t="s">
        <v>34</v>
      </c>
      <c r="I1698" s="1" t="s">
        <v>12</v>
      </c>
      <c r="J1698" s="1" t="s">
        <v>13</v>
      </c>
      <c r="K1698" s="1" t="s">
        <v>14</v>
      </c>
      <c r="L1698" s="13" t="s">
        <v>15</v>
      </c>
      <c r="M1698" s="3">
        <v>3</v>
      </c>
    </row>
    <row r="1699" spans="1:13" hidden="1" x14ac:dyDescent="0.25">
      <c r="A1699" s="8">
        <v>1698</v>
      </c>
      <c r="B1699" s="7">
        <v>44114.919577546301</v>
      </c>
      <c r="C1699" s="1" t="s">
        <v>4631</v>
      </c>
      <c r="D1699" t="s">
        <v>1742</v>
      </c>
      <c r="E1699" s="1">
        <v>2</v>
      </c>
      <c r="F1699" s="2">
        <v>10000000000</v>
      </c>
      <c r="G1699" s="1" t="s">
        <v>69</v>
      </c>
      <c r="H1699" s="1" t="s">
        <v>34</v>
      </c>
      <c r="I1699" s="1" t="s">
        <v>52</v>
      </c>
      <c r="J1699" s="1" t="s">
        <v>13</v>
      </c>
      <c r="K1699" s="1" t="s">
        <v>14</v>
      </c>
      <c r="L1699" s="13" t="s">
        <v>23</v>
      </c>
      <c r="M1699" s="3">
        <v>2</v>
      </c>
    </row>
    <row r="1700" spans="1:13" hidden="1" x14ac:dyDescent="0.25">
      <c r="A1700" s="8">
        <v>1699</v>
      </c>
      <c r="B1700" s="7">
        <v>44114.919578668982</v>
      </c>
      <c r="C1700" s="1" t="s">
        <v>4632</v>
      </c>
      <c r="D1700" t="s">
        <v>1743</v>
      </c>
      <c r="E1700" s="1">
        <v>100</v>
      </c>
      <c r="F1700" s="2">
        <v>1000000000</v>
      </c>
      <c r="G1700" s="1" t="s">
        <v>35</v>
      </c>
      <c r="H1700" s="1" t="s">
        <v>36</v>
      </c>
      <c r="I1700" s="1" t="s">
        <v>12</v>
      </c>
      <c r="J1700" s="1" t="s">
        <v>13</v>
      </c>
      <c r="K1700" s="1" t="s">
        <v>14</v>
      </c>
      <c r="L1700" s="13" t="s">
        <v>23</v>
      </c>
      <c r="M1700" s="3">
        <v>3</v>
      </c>
    </row>
    <row r="1701" spans="1:13" hidden="1" x14ac:dyDescent="0.25">
      <c r="A1701" s="8">
        <v>1700</v>
      </c>
      <c r="B1701" s="7">
        <v>44114.919581875001</v>
      </c>
      <c r="C1701" s="1" t="s">
        <v>4633</v>
      </c>
      <c r="D1701" t="s">
        <v>1744</v>
      </c>
      <c r="E1701" s="1">
        <v>10</v>
      </c>
      <c r="F1701" s="2">
        <v>1000000000</v>
      </c>
      <c r="G1701" s="1" t="s">
        <v>53</v>
      </c>
      <c r="H1701" s="1" t="s">
        <v>22</v>
      </c>
      <c r="I1701" s="1" t="s">
        <v>12</v>
      </c>
      <c r="J1701" s="1" t="s">
        <v>13</v>
      </c>
      <c r="K1701" s="1" t="s">
        <v>14</v>
      </c>
      <c r="L1701" s="13" t="s">
        <v>15</v>
      </c>
      <c r="M1701" s="3">
        <v>2</v>
      </c>
    </row>
    <row r="1702" spans="1:13" hidden="1" x14ac:dyDescent="0.25">
      <c r="A1702" s="8">
        <v>1701</v>
      </c>
      <c r="B1702" s="7">
        <v>44114.919586689815</v>
      </c>
      <c r="C1702" s="1" t="s">
        <v>4634</v>
      </c>
      <c r="D1702" t="s">
        <v>1745</v>
      </c>
      <c r="E1702" s="1">
        <v>45</v>
      </c>
      <c r="F1702" s="2">
        <v>1000000000</v>
      </c>
      <c r="G1702" s="1" t="s">
        <v>33</v>
      </c>
      <c r="H1702" s="1" t="s">
        <v>20</v>
      </c>
      <c r="I1702" s="1" t="s">
        <v>12</v>
      </c>
      <c r="J1702" s="1" t="s">
        <v>13</v>
      </c>
      <c r="K1702" s="1" t="s">
        <v>14</v>
      </c>
      <c r="L1702" s="13" t="s">
        <v>23</v>
      </c>
      <c r="M1702" s="3">
        <v>4</v>
      </c>
    </row>
    <row r="1703" spans="1:13" hidden="1" x14ac:dyDescent="0.25">
      <c r="A1703" s="8">
        <v>1702</v>
      </c>
      <c r="B1703" s="7">
        <v>44114.919586689815</v>
      </c>
      <c r="C1703" s="1" t="s">
        <v>4635</v>
      </c>
      <c r="D1703" t="s">
        <v>1746</v>
      </c>
      <c r="E1703" s="1">
        <v>1</v>
      </c>
      <c r="F1703" s="2">
        <v>1000000000</v>
      </c>
      <c r="G1703" s="1" t="s">
        <v>10</v>
      </c>
      <c r="H1703" s="1" t="s">
        <v>41</v>
      </c>
      <c r="I1703" s="1" t="s">
        <v>12</v>
      </c>
      <c r="J1703" s="1" t="s">
        <v>13</v>
      </c>
      <c r="K1703" s="1" t="s">
        <v>14</v>
      </c>
      <c r="L1703" s="13" t="s">
        <v>23</v>
      </c>
      <c r="M1703" s="3">
        <v>3</v>
      </c>
    </row>
    <row r="1704" spans="1:13" hidden="1" x14ac:dyDescent="0.25">
      <c r="A1704" s="8">
        <v>1703</v>
      </c>
      <c r="B1704" s="7">
        <v>44114.919588067132</v>
      </c>
      <c r="C1704" s="1" t="s">
        <v>4636</v>
      </c>
      <c r="D1704" t="s">
        <v>1747</v>
      </c>
      <c r="E1704" s="1">
        <v>30</v>
      </c>
      <c r="F1704" s="2">
        <v>100000000</v>
      </c>
      <c r="G1704" s="1" t="s">
        <v>37</v>
      </c>
      <c r="H1704" s="1" t="s">
        <v>42</v>
      </c>
      <c r="I1704" s="1" t="s">
        <v>12</v>
      </c>
      <c r="J1704" s="1" t="s">
        <v>13</v>
      </c>
      <c r="K1704" s="1" t="s">
        <v>14</v>
      </c>
      <c r="L1704" s="13" t="s">
        <v>23</v>
      </c>
      <c r="M1704" s="3">
        <v>2</v>
      </c>
    </row>
    <row r="1705" spans="1:13" hidden="1" x14ac:dyDescent="0.25">
      <c r="A1705" s="8">
        <v>1704</v>
      </c>
      <c r="B1705" s="7">
        <v>44114.919588460645</v>
      </c>
      <c r="C1705" s="1" t="s">
        <v>4637</v>
      </c>
      <c r="D1705" t="s">
        <v>1748</v>
      </c>
      <c r="E1705" s="1">
        <v>45</v>
      </c>
      <c r="F1705" s="2">
        <v>1000000000</v>
      </c>
      <c r="G1705" s="1" t="s">
        <v>53</v>
      </c>
      <c r="H1705" s="1" t="s">
        <v>36</v>
      </c>
      <c r="I1705" s="1" t="s">
        <v>39</v>
      </c>
      <c r="J1705" s="1" t="s">
        <v>13</v>
      </c>
      <c r="K1705" s="1" t="s">
        <v>14</v>
      </c>
      <c r="L1705" s="13" t="s">
        <v>23</v>
      </c>
      <c r="M1705" s="3">
        <v>4</v>
      </c>
    </row>
    <row r="1706" spans="1:13" hidden="1" x14ac:dyDescent="0.25">
      <c r="A1706" s="8">
        <v>1705</v>
      </c>
      <c r="B1706" s="7">
        <v>44114.919588460645</v>
      </c>
      <c r="C1706" s="1" t="s">
        <v>4638</v>
      </c>
      <c r="D1706" t="s">
        <v>1749</v>
      </c>
      <c r="E1706" s="1">
        <v>45</v>
      </c>
      <c r="F1706" s="2">
        <v>1000000000</v>
      </c>
      <c r="G1706" s="1" t="s">
        <v>18</v>
      </c>
      <c r="H1706" s="1" t="s">
        <v>20</v>
      </c>
      <c r="I1706" s="1" t="s">
        <v>49</v>
      </c>
      <c r="J1706" s="1" t="s">
        <v>13</v>
      </c>
      <c r="K1706" s="1" t="s">
        <v>14</v>
      </c>
      <c r="L1706" s="13" t="s">
        <v>23</v>
      </c>
      <c r="M1706" s="3">
        <v>4</v>
      </c>
    </row>
    <row r="1707" spans="1:13" hidden="1" x14ac:dyDescent="0.25">
      <c r="A1707" s="8">
        <v>1706</v>
      </c>
      <c r="B1707" s="7">
        <v>44114.919588715275</v>
      </c>
      <c r="C1707" s="1" t="s">
        <v>4639</v>
      </c>
      <c r="D1707" t="s">
        <v>1750</v>
      </c>
      <c r="E1707" s="1">
        <v>85</v>
      </c>
      <c r="F1707" s="2">
        <v>1000000000</v>
      </c>
      <c r="G1707" s="1" t="s">
        <v>24</v>
      </c>
      <c r="H1707" s="1" t="s">
        <v>28</v>
      </c>
      <c r="I1707" s="1" t="s">
        <v>12</v>
      </c>
      <c r="J1707" s="1" t="s">
        <v>13</v>
      </c>
      <c r="K1707" s="1" t="s">
        <v>14</v>
      </c>
      <c r="L1707" s="13" t="s">
        <v>15</v>
      </c>
      <c r="M1707" s="3">
        <v>4</v>
      </c>
    </row>
    <row r="1708" spans="1:13" hidden="1" x14ac:dyDescent="0.25">
      <c r="A1708" s="8">
        <v>1707</v>
      </c>
      <c r="B1708" s="7">
        <v>44114.919588460645</v>
      </c>
      <c r="C1708" s="1" t="s">
        <v>4640</v>
      </c>
      <c r="D1708" t="s">
        <v>1751</v>
      </c>
      <c r="E1708" s="1">
        <v>10</v>
      </c>
      <c r="F1708" s="2">
        <v>1000000000</v>
      </c>
      <c r="G1708" s="1" t="s">
        <v>33</v>
      </c>
      <c r="H1708" s="1" t="s">
        <v>20</v>
      </c>
      <c r="I1708" s="1" t="s">
        <v>12</v>
      </c>
      <c r="J1708" s="1" t="s">
        <v>13</v>
      </c>
      <c r="K1708" s="1" t="s">
        <v>14</v>
      </c>
      <c r="L1708" s="13" t="s">
        <v>23</v>
      </c>
      <c r="M1708" s="3">
        <v>3</v>
      </c>
    </row>
    <row r="1709" spans="1:13" hidden="1" x14ac:dyDescent="0.25">
      <c r="A1709" s="8">
        <v>1708</v>
      </c>
      <c r="B1709" s="7">
        <v>44114.919591412036</v>
      </c>
      <c r="C1709" s="1" t="s">
        <v>4641</v>
      </c>
      <c r="D1709" t="s">
        <v>1752</v>
      </c>
      <c r="E1709" s="1">
        <v>45</v>
      </c>
      <c r="F1709" s="2">
        <v>1000000000</v>
      </c>
      <c r="G1709" s="1" t="s">
        <v>50</v>
      </c>
      <c r="H1709" s="1" t="s">
        <v>51</v>
      </c>
      <c r="I1709" s="1" t="s">
        <v>12</v>
      </c>
      <c r="J1709" s="1" t="s">
        <v>13</v>
      </c>
      <c r="K1709" s="1" t="s">
        <v>14</v>
      </c>
      <c r="L1709" s="13" t="s">
        <v>23</v>
      </c>
      <c r="M1709" s="3">
        <v>4</v>
      </c>
    </row>
    <row r="1710" spans="1:13" hidden="1" x14ac:dyDescent="0.25">
      <c r="A1710" s="8">
        <v>1709</v>
      </c>
      <c r="B1710" s="7">
        <v>44114.919591377315</v>
      </c>
      <c r="C1710" s="1" t="s">
        <v>4642</v>
      </c>
      <c r="D1710" t="s">
        <v>1753</v>
      </c>
      <c r="E1710" s="1">
        <v>20</v>
      </c>
      <c r="F1710" s="2">
        <v>1000000000</v>
      </c>
      <c r="G1710" s="1" t="s">
        <v>38</v>
      </c>
      <c r="H1710" s="1" t="s">
        <v>22</v>
      </c>
      <c r="I1710" s="1" t="s">
        <v>12</v>
      </c>
      <c r="J1710" s="1" t="s">
        <v>45</v>
      </c>
      <c r="K1710" s="1" t="s">
        <v>14</v>
      </c>
      <c r="L1710" s="13" t="s">
        <v>23</v>
      </c>
      <c r="M1710" s="3">
        <v>3</v>
      </c>
    </row>
    <row r="1711" spans="1:13" hidden="1" x14ac:dyDescent="0.25">
      <c r="A1711" s="8">
        <v>1710</v>
      </c>
      <c r="B1711" s="7">
        <v>44114.919592013888</v>
      </c>
      <c r="C1711" s="1" t="s">
        <v>4643</v>
      </c>
      <c r="D1711" t="s">
        <v>1754</v>
      </c>
      <c r="E1711" s="1">
        <v>55</v>
      </c>
      <c r="F1711" s="2">
        <v>1000000000</v>
      </c>
      <c r="G1711" s="1" t="s">
        <v>24</v>
      </c>
      <c r="H1711" s="1" t="s">
        <v>34</v>
      </c>
      <c r="I1711" s="1" t="s">
        <v>12</v>
      </c>
      <c r="J1711" s="1" t="s">
        <v>13</v>
      </c>
      <c r="K1711" s="1" t="s">
        <v>14</v>
      </c>
      <c r="L1711" s="13" t="s">
        <v>23</v>
      </c>
      <c r="M1711" s="3">
        <v>4</v>
      </c>
    </row>
    <row r="1712" spans="1:13" x14ac:dyDescent="0.25">
      <c r="A1712" s="8">
        <v>1711</v>
      </c>
      <c r="B1712" s="7">
        <v>44114.919592129634</v>
      </c>
      <c r="C1712" s="1" t="s">
        <v>4644</v>
      </c>
      <c r="D1712" t="s">
        <v>1755</v>
      </c>
      <c r="E1712" s="1">
        <v>45</v>
      </c>
      <c r="F1712" s="2">
        <v>1000000000</v>
      </c>
      <c r="G1712" s="1" t="s">
        <v>24</v>
      </c>
      <c r="H1712" s="1" t="s">
        <v>34</v>
      </c>
      <c r="I1712" s="1" t="s">
        <v>12</v>
      </c>
      <c r="J1712" s="1" t="s">
        <v>13</v>
      </c>
      <c r="K1712" s="1" t="s">
        <v>14</v>
      </c>
      <c r="L1712" s="13" t="s">
        <v>23</v>
      </c>
      <c r="M1712" s="3">
        <v>5</v>
      </c>
    </row>
    <row r="1713" spans="1:13" hidden="1" x14ac:dyDescent="0.25">
      <c r="A1713" s="8">
        <v>1712</v>
      </c>
      <c r="B1713" s="7">
        <v>44114.919593136576</v>
      </c>
      <c r="C1713" s="1" t="s">
        <v>4645</v>
      </c>
      <c r="D1713" t="s">
        <v>1756</v>
      </c>
      <c r="E1713" s="1">
        <v>400</v>
      </c>
      <c r="F1713" s="2">
        <v>10000000</v>
      </c>
      <c r="G1713" s="1" t="s">
        <v>17</v>
      </c>
      <c r="H1713" s="1" t="s">
        <v>25</v>
      </c>
      <c r="I1713" s="1" t="s">
        <v>12</v>
      </c>
      <c r="J1713" s="1" t="s">
        <v>13</v>
      </c>
      <c r="K1713" s="1" t="s">
        <v>14</v>
      </c>
      <c r="L1713" s="13" t="s">
        <v>23</v>
      </c>
      <c r="M1713" s="3">
        <v>2</v>
      </c>
    </row>
    <row r="1714" spans="1:13" hidden="1" x14ac:dyDescent="0.25">
      <c r="A1714" s="8">
        <v>1713</v>
      </c>
      <c r="B1714" s="7">
        <v>44114.919593194441</v>
      </c>
      <c r="C1714" s="1" t="s">
        <v>4646</v>
      </c>
      <c r="D1714" t="s">
        <v>1757</v>
      </c>
      <c r="E1714" s="1">
        <v>45</v>
      </c>
      <c r="F1714" s="2">
        <v>1000000000</v>
      </c>
      <c r="G1714" s="1" t="s">
        <v>24</v>
      </c>
      <c r="H1714" s="1" t="s">
        <v>34</v>
      </c>
      <c r="I1714" s="1" t="s">
        <v>39</v>
      </c>
      <c r="J1714" s="1" t="s">
        <v>13</v>
      </c>
      <c r="K1714" s="1" t="s">
        <v>14</v>
      </c>
      <c r="L1714" s="13" t="s">
        <v>15</v>
      </c>
      <c r="M1714" s="3">
        <v>4</v>
      </c>
    </row>
    <row r="1715" spans="1:13" hidden="1" x14ac:dyDescent="0.25">
      <c r="A1715" s="8">
        <v>1714</v>
      </c>
      <c r="B1715" s="7">
        <v>44114.919595439816</v>
      </c>
      <c r="C1715" s="1" t="s">
        <v>4647</v>
      </c>
      <c r="D1715" t="s">
        <v>1758</v>
      </c>
      <c r="E1715" s="1">
        <v>45</v>
      </c>
      <c r="F1715" s="2">
        <v>1000000000</v>
      </c>
      <c r="G1715" s="1" t="s">
        <v>38</v>
      </c>
      <c r="H1715" s="1" t="s">
        <v>55</v>
      </c>
      <c r="I1715" s="1" t="s">
        <v>12</v>
      </c>
      <c r="J1715" s="1" t="s">
        <v>45</v>
      </c>
      <c r="K1715" s="1" t="s">
        <v>14</v>
      </c>
      <c r="L1715" s="13" t="s">
        <v>15</v>
      </c>
      <c r="M1715" s="3">
        <v>3</v>
      </c>
    </row>
    <row r="1716" spans="1:13" x14ac:dyDescent="0.25">
      <c r="A1716" s="8">
        <v>1715</v>
      </c>
      <c r="B1716" s="7">
        <v>44114.919596134263</v>
      </c>
      <c r="C1716" s="1" t="s">
        <v>4648</v>
      </c>
      <c r="D1716" t="s">
        <v>1759</v>
      </c>
      <c r="E1716" s="1">
        <v>45</v>
      </c>
      <c r="F1716" s="2">
        <v>1000000000</v>
      </c>
      <c r="G1716" s="1" t="s">
        <v>24</v>
      </c>
      <c r="H1716" s="1" t="s">
        <v>28</v>
      </c>
      <c r="I1716" s="1" t="s">
        <v>12</v>
      </c>
      <c r="J1716" s="1" t="s">
        <v>13</v>
      </c>
      <c r="K1716" s="1" t="s">
        <v>14</v>
      </c>
      <c r="L1716" s="13" t="s">
        <v>15</v>
      </c>
      <c r="M1716" s="3">
        <v>5</v>
      </c>
    </row>
    <row r="1717" spans="1:13" x14ac:dyDescent="0.25">
      <c r="A1717" s="8">
        <v>1716</v>
      </c>
      <c r="B1717" s="7">
        <v>44114.919596354172</v>
      </c>
      <c r="C1717" s="1" t="s">
        <v>4649</v>
      </c>
      <c r="D1717" t="s">
        <v>1760</v>
      </c>
      <c r="E1717" s="1">
        <v>45</v>
      </c>
      <c r="F1717" s="2">
        <v>1000000000</v>
      </c>
      <c r="G1717" s="1" t="s">
        <v>24</v>
      </c>
      <c r="H1717" s="1" t="s">
        <v>28</v>
      </c>
      <c r="I1717" s="1" t="s">
        <v>12</v>
      </c>
      <c r="J1717" s="1" t="s">
        <v>13</v>
      </c>
      <c r="K1717" s="1" t="s">
        <v>14</v>
      </c>
      <c r="L1717" s="13" t="s">
        <v>15</v>
      </c>
      <c r="M1717" s="3">
        <v>5</v>
      </c>
    </row>
    <row r="1718" spans="1:13" hidden="1" x14ac:dyDescent="0.25">
      <c r="A1718" s="8">
        <v>1717</v>
      </c>
      <c r="B1718" s="7">
        <v>44114.919595497689</v>
      </c>
      <c r="C1718" s="1" t="s">
        <v>4650</v>
      </c>
      <c r="D1718" t="s">
        <v>1761</v>
      </c>
      <c r="E1718" s="1">
        <v>45</v>
      </c>
      <c r="F1718" s="2">
        <v>1000000000</v>
      </c>
      <c r="G1718" s="1" t="s">
        <v>16</v>
      </c>
      <c r="H1718" s="1" t="s">
        <v>19</v>
      </c>
      <c r="I1718" s="1" t="s">
        <v>27</v>
      </c>
      <c r="J1718" s="1" t="s">
        <v>13</v>
      </c>
      <c r="K1718" s="1" t="s">
        <v>14</v>
      </c>
      <c r="L1718" s="13" t="s">
        <v>23</v>
      </c>
      <c r="M1718" s="3">
        <v>4</v>
      </c>
    </row>
    <row r="1719" spans="1:13" hidden="1" x14ac:dyDescent="0.25">
      <c r="A1719" s="8">
        <v>1718</v>
      </c>
      <c r="B1719" s="7">
        <v>44114.919595439816</v>
      </c>
      <c r="C1719" s="1" t="s">
        <v>4651</v>
      </c>
      <c r="D1719" t="s">
        <v>1762</v>
      </c>
      <c r="E1719" s="1">
        <v>15</v>
      </c>
      <c r="F1719" s="2">
        <v>1000000000</v>
      </c>
      <c r="G1719" s="1" t="s">
        <v>33</v>
      </c>
      <c r="H1719" s="1" t="s">
        <v>54</v>
      </c>
      <c r="I1719" s="1" t="s">
        <v>12</v>
      </c>
      <c r="J1719" s="1" t="s">
        <v>13</v>
      </c>
      <c r="K1719" s="1" t="s">
        <v>14</v>
      </c>
      <c r="L1719" s="13" t="s">
        <v>15</v>
      </c>
      <c r="M1719" s="3">
        <v>2</v>
      </c>
    </row>
    <row r="1720" spans="1:13" hidden="1" x14ac:dyDescent="0.25">
      <c r="A1720" s="8">
        <v>1719</v>
      </c>
      <c r="B1720" s="7">
        <v>44114.919599270834</v>
      </c>
      <c r="C1720" s="1" t="s">
        <v>4652</v>
      </c>
      <c r="D1720" t="s">
        <v>1763</v>
      </c>
      <c r="E1720" s="1">
        <v>15</v>
      </c>
      <c r="F1720" s="2">
        <v>1000000000</v>
      </c>
      <c r="G1720" s="1" t="s">
        <v>38</v>
      </c>
      <c r="H1720" s="1" t="s">
        <v>22</v>
      </c>
      <c r="I1720" s="1" t="s">
        <v>12</v>
      </c>
      <c r="J1720" s="1" t="s">
        <v>13</v>
      </c>
      <c r="K1720" s="1" t="s">
        <v>14</v>
      </c>
      <c r="L1720" s="13" t="s">
        <v>15</v>
      </c>
      <c r="M1720" s="3">
        <v>2</v>
      </c>
    </row>
    <row r="1721" spans="1:13" hidden="1" x14ac:dyDescent="0.25">
      <c r="A1721" s="8">
        <v>1720</v>
      </c>
      <c r="B1721" s="7">
        <v>44114.919601145833</v>
      </c>
      <c r="C1721" s="1" t="s">
        <v>4653</v>
      </c>
      <c r="D1721" t="s">
        <v>1764</v>
      </c>
      <c r="E1721" s="1">
        <v>4</v>
      </c>
      <c r="F1721" s="2">
        <v>10000000</v>
      </c>
      <c r="G1721" s="1" t="s">
        <v>43</v>
      </c>
      <c r="H1721" s="1" t="s">
        <v>30</v>
      </c>
      <c r="I1721" s="1" t="s">
        <v>12</v>
      </c>
      <c r="J1721" s="1" t="s">
        <v>13</v>
      </c>
      <c r="K1721" s="1" t="s">
        <v>14</v>
      </c>
      <c r="L1721" s="13" t="s">
        <v>15</v>
      </c>
      <c r="M1721" s="3">
        <v>1</v>
      </c>
    </row>
    <row r="1722" spans="1:13" hidden="1" x14ac:dyDescent="0.25">
      <c r="A1722" s="8">
        <v>1721</v>
      </c>
      <c r="B1722" s="7">
        <v>44114.919605451389</v>
      </c>
      <c r="C1722" s="1" t="s">
        <v>4654</v>
      </c>
      <c r="D1722" t="s">
        <v>1765</v>
      </c>
      <c r="E1722" s="1">
        <v>20</v>
      </c>
      <c r="F1722" s="2">
        <v>1000000000</v>
      </c>
      <c r="G1722" s="1" t="s">
        <v>18</v>
      </c>
      <c r="H1722" s="1" t="s">
        <v>11</v>
      </c>
      <c r="I1722" s="1" t="s">
        <v>12</v>
      </c>
      <c r="J1722" s="1" t="s">
        <v>13</v>
      </c>
      <c r="K1722" s="1" t="s">
        <v>14</v>
      </c>
      <c r="L1722" s="13" t="s">
        <v>23</v>
      </c>
      <c r="M1722" s="3">
        <v>3</v>
      </c>
    </row>
    <row r="1723" spans="1:13" x14ac:dyDescent="0.25">
      <c r="A1723" s="8">
        <v>1722</v>
      </c>
      <c r="B1723" s="7">
        <v>44114.919606006944</v>
      </c>
      <c r="C1723" s="1" t="s">
        <v>4655</v>
      </c>
      <c r="D1723" t="s">
        <v>1766</v>
      </c>
      <c r="E1723" s="1">
        <v>45</v>
      </c>
      <c r="F1723" s="2">
        <v>1000000000</v>
      </c>
      <c r="G1723" s="1" t="s">
        <v>40</v>
      </c>
      <c r="H1723" s="1" t="s">
        <v>28</v>
      </c>
      <c r="I1723" s="1" t="s">
        <v>12</v>
      </c>
      <c r="J1723" s="1" t="s">
        <v>13</v>
      </c>
      <c r="K1723" s="1" t="s">
        <v>14</v>
      </c>
      <c r="L1723" s="13" t="s">
        <v>23</v>
      </c>
      <c r="M1723" s="3">
        <v>5</v>
      </c>
    </row>
    <row r="1724" spans="1:13" hidden="1" x14ac:dyDescent="0.25">
      <c r="A1724" s="8">
        <v>1723</v>
      </c>
      <c r="B1724" s="7">
        <v>44114.919606145835</v>
      </c>
      <c r="C1724" s="1" t="s">
        <v>4656</v>
      </c>
      <c r="D1724" t="s">
        <v>1767</v>
      </c>
      <c r="E1724" s="1">
        <v>45</v>
      </c>
      <c r="F1724" s="2">
        <v>1000000000</v>
      </c>
      <c r="G1724" s="1" t="s">
        <v>35</v>
      </c>
      <c r="H1724" s="1" t="s">
        <v>55</v>
      </c>
      <c r="I1724" s="1" t="s">
        <v>12</v>
      </c>
      <c r="J1724" s="1" t="s">
        <v>13</v>
      </c>
      <c r="K1724" s="1" t="s">
        <v>14</v>
      </c>
      <c r="L1724" s="13" t="s">
        <v>15</v>
      </c>
      <c r="M1724" s="3">
        <v>3</v>
      </c>
    </row>
    <row r="1725" spans="1:13" hidden="1" x14ac:dyDescent="0.25">
      <c r="A1725" s="8">
        <v>1724</v>
      </c>
      <c r="B1725" s="7">
        <v>44114.919608414348</v>
      </c>
      <c r="C1725" s="1" t="s">
        <v>3060</v>
      </c>
      <c r="D1725" t="s">
        <v>138</v>
      </c>
      <c r="E1725" s="1">
        <v>45</v>
      </c>
      <c r="F1725" s="2">
        <v>1000000000</v>
      </c>
      <c r="G1725" s="1" t="s">
        <v>38</v>
      </c>
      <c r="H1725" s="1" t="s">
        <v>22</v>
      </c>
      <c r="I1725" s="1" t="s">
        <v>12</v>
      </c>
      <c r="J1725" s="1" t="s">
        <v>13</v>
      </c>
      <c r="K1725" s="1" t="s">
        <v>14</v>
      </c>
      <c r="L1725" s="13" t="s">
        <v>23</v>
      </c>
      <c r="M1725" s="3">
        <v>4</v>
      </c>
    </row>
    <row r="1726" spans="1:13" x14ac:dyDescent="0.25">
      <c r="A1726" s="8">
        <v>1725</v>
      </c>
      <c r="B1726" s="7">
        <v>44114.91960739583</v>
      </c>
      <c r="C1726" s="1" t="s">
        <v>4657</v>
      </c>
      <c r="D1726" t="s">
        <v>1768</v>
      </c>
      <c r="E1726" s="1">
        <v>45</v>
      </c>
      <c r="F1726" s="2">
        <v>1000000000</v>
      </c>
      <c r="G1726" s="1" t="s">
        <v>24</v>
      </c>
      <c r="H1726" s="1" t="s">
        <v>42</v>
      </c>
      <c r="I1726" s="1" t="s">
        <v>12</v>
      </c>
      <c r="J1726" s="1" t="s">
        <v>13</v>
      </c>
      <c r="K1726" s="1" t="s">
        <v>14</v>
      </c>
      <c r="L1726" s="13" t="s">
        <v>23</v>
      </c>
      <c r="M1726" s="3">
        <v>5</v>
      </c>
    </row>
    <row r="1727" spans="1:13" hidden="1" x14ac:dyDescent="0.25">
      <c r="A1727" s="8">
        <v>1726</v>
      </c>
      <c r="B1727" s="7">
        <v>44114.919610324076</v>
      </c>
      <c r="C1727" s="1" t="s">
        <v>4658</v>
      </c>
      <c r="D1727" t="s">
        <v>1769</v>
      </c>
      <c r="E1727" s="1">
        <v>45</v>
      </c>
      <c r="F1727" s="2">
        <v>10000000</v>
      </c>
      <c r="G1727" s="1" t="s">
        <v>16</v>
      </c>
      <c r="H1727" s="1" t="s">
        <v>20</v>
      </c>
      <c r="I1727" s="1" t="s">
        <v>12</v>
      </c>
      <c r="J1727" s="1" t="s">
        <v>13</v>
      </c>
      <c r="K1727" s="1" t="s">
        <v>14</v>
      </c>
      <c r="L1727" s="13" t="s">
        <v>23</v>
      </c>
      <c r="M1727" s="3">
        <v>3</v>
      </c>
    </row>
    <row r="1728" spans="1:13" hidden="1" x14ac:dyDescent="0.25">
      <c r="A1728" s="8">
        <v>1727</v>
      </c>
      <c r="B1728" s="7">
        <v>44114.91961143518</v>
      </c>
      <c r="C1728" s="1" t="s">
        <v>4628</v>
      </c>
      <c r="D1728" t="s">
        <v>1770</v>
      </c>
      <c r="E1728" s="1">
        <v>45</v>
      </c>
      <c r="F1728" s="2">
        <v>1000000</v>
      </c>
      <c r="G1728" s="1" t="s">
        <v>24</v>
      </c>
      <c r="H1728" s="1" t="s">
        <v>30</v>
      </c>
      <c r="I1728" s="1" t="s">
        <v>12</v>
      </c>
      <c r="J1728" s="1" t="s">
        <v>13</v>
      </c>
      <c r="K1728" s="1" t="s">
        <v>14</v>
      </c>
      <c r="L1728" s="13" t="s">
        <v>15</v>
      </c>
      <c r="M1728" s="3">
        <v>3</v>
      </c>
    </row>
    <row r="1729" spans="1:13" hidden="1" x14ac:dyDescent="0.25">
      <c r="A1729" s="8">
        <v>1728</v>
      </c>
      <c r="B1729" s="7">
        <v>44114.919611041667</v>
      </c>
      <c r="C1729" s="1" t="s">
        <v>4659</v>
      </c>
      <c r="D1729" t="s">
        <v>1771</v>
      </c>
      <c r="E1729" s="1">
        <v>45</v>
      </c>
      <c r="F1729" s="2">
        <v>1000000000</v>
      </c>
      <c r="G1729" s="1" t="s">
        <v>16</v>
      </c>
      <c r="H1729" s="1" t="s">
        <v>20</v>
      </c>
      <c r="I1729" s="1" t="s">
        <v>12</v>
      </c>
      <c r="J1729" s="1" t="s">
        <v>13</v>
      </c>
      <c r="K1729" s="1" t="s">
        <v>14</v>
      </c>
      <c r="L1729" s="13" t="s">
        <v>23</v>
      </c>
      <c r="M1729" s="3">
        <v>4</v>
      </c>
    </row>
    <row r="1730" spans="1:13" hidden="1" x14ac:dyDescent="0.25">
      <c r="A1730" s="8">
        <v>1729</v>
      </c>
      <c r="B1730" s="7">
        <v>44114.919613252314</v>
      </c>
      <c r="C1730" s="1" t="s">
        <v>4660</v>
      </c>
      <c r="D1730" t="s">
        <v>1772</v>
      </c>
      <c r="E1730" s="1">
        <v>45</v>
      </c>
      <c r="F1730" s="2">
        <v>1000000000</v>
      </c>
      <c r="G1730" s="1" t="s">
        <v>16</v>
      </c>
      <c r="H1730" s="1" t="s">
        <v>25</v>
      </c>
      <c r="I1730" s="1" t="s">
        <v>52</v>
      </c>
      <c r="J1730" s="1" t="s">
        <v>13</v>
      </c>
      <c r="K1730" s="1" t="s">
        <v>14</v>
      </c>
      <c r="L1730" s="13" t="s">
        <v>15</v>
      </c>
      <c r="M1730" s="3">
        <v>3</v>
      </c>
    </row>
    <row r="1731" spans="1:13" hidden="1" x14ac:dyDescent="0.25">
      <c r="A1731" s="8">
        <v>1730</v>
      </c>
      <c r="B1731" s="7">
        <v>44114.91961380787</v>
      </c>
      <c r="C1731" s="1" t="s">
        <v>4661</v>
      </c>
      <c r="D1731" t="s">
        <v>1773</v>
      </c>
      <c r="E1731" s="1">
        <v>60</v>
      </c>
      <c r="F1731" s="2">
        <v>1000000000</v>
      </c>
      <c r="G1731" s="1" t="s">
        <v>35</v>
      </c>
      <c r="H1731" s="1" t="s">
        <v>36</v>
      </c>
      <c r="I1731" s="1" t="s">
        <v>49</v>
      </c>
      <c r="J1731" s="1" t="s">
        <v>13</v>
      </c>
      <c r="K1731" s="1" t="s">
        <v>14</v>
      </c>
      <c r="L1731" s="13" t="s">
        <v>15</v>
      </c>
      <c r="M1731" s="3">
        <v>2</v>
      </c>
    </row>
    <row r="1732" spans="1:13" x14ac:dyDescent="0.25">
      <c r="A1732" s="8">
        <v>1731</v>
      </c>
      <c r="B1732" s="7">
        <v>44114.919614756946</v>
      </c>
      <c r="C1732" s="1" t="s">
        <v>4662</v>
      </c>
      <c r="D1732" t="s">
        <v>1774</v>
      </c>
      <c r="E1732" s="1">
        <v>45</v>
      </c>
      <c r="F1732" s="2">
        <v>1000000000</v>
      </c>
      <c r="G1732" s="1" t="s">
        <v>24</v>
      </c>
      <c r="H1732" s="1" t="s">
        <v>28</v>
      </c>
      <c r="I1732" s="1" t="s">
        <v>12</v>
      </c>
      <c r="J1732" s="1" t="s">
        <v>13</v>
      </c>
      <c r="K1732" s="1" t="s">
        <v>14</v>
      </c>
      <c r="L1732" s="13" t="s">
        <v>23</v>
      </c>
      <c r="M1732" s="3">
        <v>6</v>
      </c>
    </row>
    <row r="1733" spans="1:13" hidden="1" x14ac:dyDescent="0.25">
      <c r="A1733" s="8">
        <v>1732</v>
      </c>
      <c r="B1733" s="7">
        <v>44114.919615462961</v>
      </c>
      <c r="C1733" s="1" t="s">
        <v>4663</v>
      </c>
      <c r="D1733" t="s">
        <v>1775</v>
      </c>
      <c r="E1733" s="1">
        <v>1</v>
      </c>
      <c r="F1733" s="2">
        <v>1000000000</v>
      </c>
      <c r="G1733" s="1" t="s">
        <v>24</v>
      </c>
      <c r="H1733" s="1" t="s">
        <v>25</v>
      </c>
      <c r="I1733" s="1" t="s">
        <v>12</v>
      </c>
      <c r="J1733" s="1" t="s">
        <v>13</v>
      </c>
      <c r="K1733" s="1" t="s">
        <v>14</v>
      </c>
      <c r="L1733" s="13" t="s">
        <v>23</v>
      </c>
      <c r="M1733" s="3">
        <v>4</v>
      </c>
    </row>
    <row r="1734" spans="1:13" x14ac:dyDescent="0.25">
      <c r="A1734" s="8">
        <v>1733</v>
      </c>
      <c r="B1734" s="7">
        <v>44114.919615636572</v>
      </c>
      <c r="C1734" s="1" t="s">
        <v>4664</v>
      </c>
      <c r="D1734" t="s">
        <v>1776</v>
      </c>
      <c r="E1734" s="1">
        <v>45</v>
      </c>
      <c r="F1734" s="2">
        <v>1000000000</v>
      </c>
      <c r="G1734" s="1" t="s">
        <v>24</v>
      </c>
      <c r="H1734" s="1" t="s">
        <v>28</v>
      </c>
      <c r="I1734" s="1" t="s">
        <v>12</v>
      </c>
      <c r="J1734" s="1" t="s">
        <v>13</v>
      </c>
      <c r="K1734" s="1" t="s">
        <v>14</v>
      </c>
      <c r="L1734" s="13" t="s">
        <v>23</v>
      </c>
      <c r="M1734" s="3">
        <v>6</v>
      </c>
    </row>
    <row r="1735" spans="1:13" hidden="1" x14ac:dyDescent="0.25">
      <c r="A1735" s="8">
        <v>1734</v>
      </c>
      <c r="B1735" s="7">
        <v>44114.919617650463</v>
      </c>
      <c r="C1735" s="1" t="s">
        <v>4665</v>
      </c>
      <c r="D1735" t="s">
        <v>1777</v>
      </c>
      <c r="E1735" s="1">
        <v>45</v>
      </c>
      <c r="F1735" s="2">
        <v>1000000000</v>
      </c>
      <c r="G1735" s="1" t="s">
        <v>43</v>
      </c>
      <c r="H1735" s="1" t="s">
        <v>34</v>
      </c>
      <c r="I1735" s="1" t="s">
        <v>12</v>
      </c>
      <c r="J1735" s="1" t="s">
        <v>13</v>
      </c>
      <c r="K1735" s="1" t="s">
        <v>14</v>
      </c>
      <c r="L1735" s="13" t="s">
        <v>23</v>
      </c>
      <c r="M1735" s="3">
        <v>4</v>
      </c>
    </row>
    <row r="1736" spans="1:13" hidden="1" x14ac:dyDescent="0.25">
      <c r="A1736" s="8">
        <v>1735</v>
      </c>
      <c r="B1736" s="7">
        <v>44114.919619687498</v>
      </c>
      <c r="C1736" s="1" t="s">
        <v>4666</v>
      </c>
      <c r="D1736" t="s">
        <v>1778</v>
      </c>
      <c r="E1736" s="1">
        <v>45</v>
      </c>
      <c r="F1736" s="2">
        <v>1000000000</v>
      </c>
      <c r="G1736" s="1" t="s">
        <v>16</v>
      </c>
      <c r="H1736" s="1" t="s">
        <v>20</v>
      </c>
      <c r="I1736" s="1" t="s">
        <v>12</v>
      </c>
      <c r="J1736" s="1" t="s">
        <v>13</v>
      </c>
      <c r="K1736" s="1" t="s">
        <v>14</v>
      </c>
      <c r="L1736" s="13" t="s">
        <v>15</v>
      </c>
      <c r="M1736" s="3">
        <v>3</v>
      </c>
    </row>
    <row r="1737" spans="1:13" hidden="1" x14ac:dyDescent="0.25">
      <c r="A1737" s="8">
        <v>1736</v>
      </c>
      <c r="B1737" s="7">
        <v>44114.919620231478</v>
      </c>
      <c r="C1737" s="1" t="s">
        <v>4667</v>
      </c>
      <c r="D1737" t="s">
        <v>1779</v>
      </c>
      <c r="E1737" s="1">
        <v>45</v>
      </c>
      <c r="F1737" s="2">
        <v>1000000000</v>
      </c>
      <c r="G1737" s="1" t="s">
        <v>38</v>
      </c>
      <c r="H1737" s="1" t="s">
        <v>22</v>
      </c>
      <c r="I1737" s="1" t="s">
        <v>12</v>
      </c>
      <c r="J1737" s="1" t="s">
        <v>13</v>
      </c>
      <c r="K1737" s="1" t="s">
        <v>14</v>
      </c>
      <c r="L1737" s="13" t="s">
        <v>15</v>
      </c>
      <c r="M1737" s="3">
        <v>3</v>
      </c>
    </row>
    <row r="1738" spans="1:13" x14ac:dyDescent="0.25">
      <c r="A1738" s="8">
        <v>1737</v>
      </c>
      <c r="B1738" s="7">
        <v>44114.919621851848</v>
      </c>
      <c r="C1738" s="1" t="s">
        <v>4668</v>
      </c>
      <c r="D1738" t="s">
        <v>1780</v>
      </c>
      <c r="E1738" s="1">
        <v>45</v>
      </c>
      <c r="F1738" s="2">
        <v>1000000000</v>
      </c>
      <c r="G1738" s="1" t="s">
        <v>24</v>
      </c>
      <c r="H1738" s="1" t="s">
        <v>28</v>
      </c>
      <c r="I1738" s="1" t="s">
        <v>12</v>
      </c>
      <c r="J1738" s="1" t="s">
        <v>13</v>
      </c>
      <c r="K1738" s="1" t="s">
        <v>14</v>
      </c>
      <c r="L1738" s="13" t="s">
        <v>23</v>
      </c>
      <c r="M1738" s="3">
        <v>6</v>
      </c>
    </row>
    <row r="1739" spans="1:13" hidden="1" x14ac:dyDescent="0.25">
      <c r="A1739" s="8">
        <v>1738</v>
      </c>
      <c r="B1739" s="7">
        <v>44114.919622893518</v>
      </c>
      <c r="C1739" s="1" t="s">
        <v>4669</v>
      </c>
      <c r="D1739" t="s">
        <v>1781</v>
      </c>
      <c r="E1739" s="1">
        <v>1</v>
      </c>
      <c r="F1739" s="2">
        <v>1000000000</v>
      </c>
      <c r="G1739" s="1" t="s">
        <v>18</v>
      </c>
      <c r="H1739" s="1" t="s">
        <v>25</v>
      </c>
      <c r="I1739" s="1" t="s">
        <v>12</v>
      </c>
      <c r="J1739" s="1" t="s">
        <v>13</v>
      </c>
      <c r="K1739" s="1" t="s">
        <v>14</v>
      </c>
      <c r="L1739" s="13" t="s">
        <v>15</v>
      </c>
      <c r="M1739" s="3">
        <v>2</v>
      </c>
    </row>
    <row r="1740" spans="1:13" x14ac:dyDescent="0.25">
      <c r="A1740" s="8">
        <v>1739</v>
      </c>
      <c r="B1740" s="7">
        <v>44114.919623136579</v>
      </c>
      <c r="C1740" s="1" t="s">
        <v>4614</v>
      </c>
      <c r="D1740" t="s">
        <v>1724</v>
      </c>
      <c r="E1740" s="1">
        <v>1</v>
      </c>
      <c r="F1740" s="2">
        <v>1000000000</v>
      </c>
      <c r="G1740" s="1" t="s">
        <v>24</v>
      </c>
      <c r="H1740" s="1" t="s">
        <v>28</v>
      </c>
      <c r="I1740" s="1" t="s">
        <v>39</v>
      </c>
      <c r="J1740" s="1" t="s">
        <v>13</v>
      </c>
      <c r="K1740" s="1" t="s">
        <v>14</v>
      </c>
      <c r="L1740" s="13" t="s">
        <v>23</v>
      </c>
      <c r="M1740" s="3">
        <v>5</v>
      </c>
    </row>
    <row r="1741" spans="1:13" hidden="1" x14ac:dyDescent="0.25">
      <c r="A1741" s="8">
        <v>1740</v>
      </c>
      <c r="B1741" s="7">
        <v>44114.919622986112</v>
      </c>
      <c r="C1741" s="1" t="s">
        <v>4670</v>
      </c>
      <c r="D1741" t="s">
        <v>1782</v>
      </c>
      <c r="E1741" s="1">
        <v>45</v>
      </c>
      <c r="F1741" s="2">
        <v>1000000000</v>
      </c>
      <c r="G1741" s="1" t="s">
        <v>18</v>
      </c>
      <c r="H1741" s="1" t="s">
        <v>11</v>
      </c>
      <c r="I1741" s="1" t="s">
        <v>12</v>
      </c>
      <c r="J1741" s="1" t="s">
        <v>13</v>
      </c>
      <c r="K1741" s="1" t="s">
        <v>14</v>
      </c>
      <c r="L1741" s="13" t="s">
        <v>15</v>
      </c>
      <c r="M1741" s="3">
        <v>3</v>
      </c>
    </row>
    <row r="1742" spans="1:13" x14ac:dyDescent="0.25">
      <c r="A1742" s="8">
        <v>1741</v>
      </c>
      <c r="B1742" s="7">
        <v>44114.919622870366</v>
      </c>
      <c r="C1742" s="1" t="s">
        <v>4671</v>
      </c>
      <c r="D1742" t="s">
        <v>1783</v>
      </c>
      <c r="E1742" s="1">
        <v>45</v>
      </c>
      <c r="F1742" s="2">
        <v>1000000000</v>
      </c>
      <c r="G1742" s="1" t="s">
        <v>24</v>
      </c>
      <c r="H1742" s="1" t="s">
        <v>28</v>
      </c>
      <c r="I1742" s="1" t="s">
        <v>12</v>
      </c>
      <c r="J1742" s="1" t="s">
        <v>13</v>
      </c>
      <c r="K1742" s="1" t="s">
        <v>14</v>
      </c>
      <c r="L1742" s="13" t="s">
        <v>23</v>
      </c>
      <c r="M1742" s="3">
        <v>6</v>
      </c>
    </row>
    <row r="1743" spans="1:13" hidden="1" x14ac:dyDescent="0.25">
      <c r="A1743" s="8">
        <v>1742</v>
      </c>
      <c r="B1743" s="7">
        <v>44114.919623344904</v>
      </c>
      <c r="C1743" s="1" t="s">
        <v>4672</v>
      </c>
      <c r="D1743" t="s">
        <v>1784</v>
      </c>
      <c r="E1743" s="1">
        <v>20</v>
      </c>
      <c r="F1743" s="2">
        <v>1000000000</v>
      </c>
      <c r="G1743" s="1" t="s">
        <v>16</v>
      </c>
      <c r="H1743" s="1" t="s">
        <v>20</v>
      </c>
      <c r="I1743" s="1" t="s">
        <v>12</v>
      </c>
      <c r="J1743" s="1" t="s">
        <v>13</v>
      </c>
      <c r="K1743" s="1" t="s">
        <v>14</v>
      </c>
      <c r="L1743" s="13" t="s">
        <v>23</v>
      </c>
      <c r="M1743" s="3">
        <v>3</v>
      </c>
    </row>
    <row r="1744" spans="1:13" hidden="1" x14ac:dyDescent="0.25">
      <c r="A1744" s="8">
        <v>1743</v>
      </c>
      <c r="B1744" s="7">
        <v>44114.919624317132</v>
      </c>
      <c r="C1744" s="1" t="s">
        <v>4673</v>
      </c>
      <c r="D1744" t="s">
        <v>1785</v>
      </c>
      <c r="E1744" s="1">
        <v>45</v>
      </c>
      <c r="F1744" s="2">
        <v>1000000</v>
      </c>
      <c r="G1744" s="1" t="s">
        <v>24</v>
      </c>
      <c r="H1744" s="1" t="s">
        <v>34</v>
      </c>
      <c r="I1744" s="1" t="s">
        <v>12</v>
      </c>
      <c r="J1744" s="1" t="s">
        <v>13</v>
      </c>
      <c r="K1744" s="1" t="s">
        <v>14</v>
      </c>
      <c r="L1744" s="13" t="s">
        <v>23</v>
      </c>
      <c r="M1744" s="3">
        <v>4</v>
      </c>
    </row>
    <row r="1745" spans="1:13" hidden="1" x14ac:dyDescent="0.25">
      <c r="A1745" s="8">
        <v>1744</v>
      </c>
      <c r="B1745" s="7">
        <v>44114.919625057868</v>
      </c>
      <c r="C1745" s="1" t="s">
        <v>4674</v>
      </c>
      <c r="D1745" t="s">
        <v>1786</v>
      </c>
      <c r="E1745" s="1">
        <v>45</v>
      </c>
      <c r="F1745" s="2">
        <v>1000000000</v>
      </c>
      <c r="G1745" s="1" t="s">
        <v>18</v>
      </c>
      <c r="H1745" s="1" t="s">
        <v>30</v>
      </c>
      <c r="I1745" s="1" t="s">
        <v>12</v>
      </c>
      <c r="J1745" s="1" t="s">
        <v>13</v>
      </c>
      <c r="K1745" s="1" t="s">
        <v>14</v>
      </c>
      <c r="L1745" s="13" t="s">
        <v>23</v>
      </c>
      <c r="M1745" s="3">
        <v>4</v>
      </c>
    </row>
    <row r="1746" spans="1:13" hidden="1" x14ac:dyDescent="0.25">
      <c r="A1746" s="8">
        <v>1745</v>
      </c>
      <c r="B1746" s="7">
        <v>44114.919625138893</v>
      </c>
      <c r="C1746" s="1" t="s">
        <v>4675</v>
      </c>
      <c r="D1746" t="s">
        <v>1787</v>
      </c>
      <c r="E1746" s="1">
        <v>15</v>
      </c>
      <c r="F1746" s="2">
        <v>1000000000</v>
      </c>
      <c r="G1746" s="1" t="s">
        <v>24</v>
      </c>
      <c r="H1746" s="1" t="s">
        <v>25</v>
      </c>
      <c r="I1746" s="1" t="s">
        <v>12</v>
      </c>
      <c r="J1746" s="1" t="s">
        <v>13</v>
      </c>
      <c r="K1746" s="1" t="s">
        <v>14</v>
      </c>
      <c r="L1746" s="13" t="s">
        <v>23</v>
      </c>
      <c r="M1746" s="3">
        <v>4</v>
      </c>
    </row>
    <row r="1747" spans="1:13" hidden="1" x14ac:dyDescent="0.25">
      <c r="A1747" s="8">
        <v>1746</v>
      </c>
      <c r="B1747" s="7">
        <v>44114.919625995375</v>
      </c>
      <c r="C1747" s="1" t="s">
        <v>4676</v>
      </c>
      <c r="D1747" t="s">
        <v>1788</v>
      </c>
      <c r="E1747" s="1">
        <v>45</v>
      </c>
      <c r="F1747" s="2">
        <v>1000000000</v>
      </c>
      <c r="G1747" s="1" t="s">
        <v>38</v>
      </c>
      <c r="H1747" s="1" t="s">
        <v>36</v>
      </c>
      <c r="I1747" s="1" t="s">
        <v>12</v>
      </c>
      <c r="J1747" s="1" t="s">
        <v>13</v>
      </c>
      <c r="K1747" s="1" t="s">
        <v>47</v>
      </c>
      <c r="L1747" s="13" t="s">
        <v>15</v>
      </c>
      <c r="M1747" s="3">
        <v>2</v>
      </c>
    </row>
    <row r="1748" spans="1:13" hidden="1" x14ac:dyDescent="0.25">
      <c r="A1748" s="8">
        <v>1747</v>
      </c>
      <c r="B1748" s="7">
        <v>44114.919626168979</v>
      </c>
      <c r="C1748" s="1" t="s">
        <v>4677</v>
      </c>
      <c r="D1748" t="s">
        <v>1789</v>
      </c>
      <c r="E1748" s="1">
        <v>45</v>
      </c>
      <c r="F1748" s="2">
        <v>1000000000</v>
      </c>
      <c r="G1748" s="1" t="s">
        <v>43</v>
      </c>
      <c r="H1748" s="1" t="s">
        <v>30</v>
      </c>
      <c r="I1748" s="1" t="s">
        <v>49</v>
      </c>
      <c r="J1748" s="1" t="s">
        <v>13</v>
      </c>
      <c r="K1748" s="1" t="s">
        <v>14</v>
      </c>
      <c r="L1748" s="13" t="s">
        <v>23</v>
      </c>
      <c r="M1748" s="3">
        <v>4</v>
      </c>
    </row>
    <row r="1749" spans="1:13" hidden="1" x14ac:dyDescent="0.25">
      <c r="A1749" s="8">
        <v>1748</v>
      </c>
      <c r="B1749" s="7">
        <v>44114.919626377319</v>
      </c>
      <c r="C1749" s="1" t="s">
        <v>4678</v>
      </c>
      <c r="D1749" t="s">
        <v>1790</v>
      </c>
      <c r="E1749" s="1">
        <v>45</v>
      </c>
      <c r="F1749" s="2">
        <v>1000000000</v>
      </c>
      <c r="G1749" s="1" t="s">
        <v>35</v>
      </c>
      <c r="H1749" s="1" t="s">
        <v>36</v>
      </c>
      <c r="I1749" s="1" t="s">
        <v>12</v>
      </c>
      <c r="J1749" s="1" t="s">
        <v>13</v>
      </c>
      <c r="K1749" s="1" t="s">
        <v>14</v>
      </c>
      <c r="L1749" s="13" t="s">
        <v>23</v>
      </c>
      <c r="M1749" s="3">
        <v>4</v>
      </c>
    </row>
    <row r="1750" spans="1:13" hidden="1" x14ac:dyDescent="0.25">
      <c r="A1750" s="8">
        <v>1749</v>
      </c>
      <c r="B1750" s="7">
        <v>44114.919626759263</v>
      </c>
      <c r="C1750" s="1" t="s">
        <v>3915</v>
      </c>
      <c r="D1750" t="s">
        <v>1791</v>
      </c>
      <c r="E1750" s="1">
        <v>15</v>
      </c>
      <c r="F1750" s="2">
        <v>1000000000</v>
      </c>
      <c r="G1750" s="1" t="s">
        <v>38</v>
      </c>
      <c r="H1750" s="1" t="s">
        <v>51</v>
      </c>
      <c r="I1750" s="1" t="s">
        <v>12</v>
      </c>
      <c r="J1750" s="1" t="s">
        <v>13</v>
      </c>
      <c r="K1750" s="1" t="s">
        <v>14</v>
      </c>
      <c r="L1750" s="13" t="s">
        <v>23</v>
      </c>
      <c r="M1750" s="3">
        <v>3</v>
      </c>
    </row>
    <row r="1751" spans="1:13" x14ac:dyDescent="0.25">
      <c r="A1751" s="8">
        <v>1750</v>
      </c>
      <c r="B1751" s="7">
        <v>44114.919627337964</v>
      </c>
      <c r="C1751" s="1" t="s">
        <v>4679</v>
      </c>
      <c r="D1751" t="s">
        <v>1792</v>
      </c>
      <c r="E1751" s="1">
        <v>45</v>
      </c>
      <c r="F1751" s="2">
        <v>1000000000</v>
      </c>
      <c r="G1751" s="1" t="s">
        <v>24</v>
      </c>
      <c r="H1751" s="1" t="s">
        <v>28</v>
      </c>
      <c r="I1751" s="1" t="s">
        <v>12</v>
      </c>
      <c r="J1751" s="1" t="s">
        <v>13</v>
      </c>
      <c r="K1751" s="1" t="s">
        <v>14</v>
      </c>
      <c r="L1751" s="13" t="s">
        <v>23</v>
      </c>
      <c r="M1751" s="3">
        <v>6</v>
      </c>
    </row>
    <row r="1752" spans="1:13" hidden="1" x14ac:dyDescent="0.25">
      <c r="A1752" s="8">
        <v>1751</v>
      </c>
      <c r="B1752" s="7">
        <v>44114.919629305557</v>
      </c>
      <c r="C1752" s="1" t="s">
        <v>4680</v>
      </c>
      <c r="D1752" t="s">
        <v>1793</v>
      </c>
      <c r="E1752" s="1">
        <v>20</v>
      </c>
      <c r="F1752" s="2">
        <v>100000000</v>
      </c>
      <c r="G1752" s="1" t="s">
        <v>16</v>
      </c>
      <c r="H1752" s="1" t="s">
        <v>25</v>
      </c>
      <c r="I1752" s="1" t="s">
        <v>12</v>
      </c>
      <c r="J1752" s="1" t="s">
        <v>13</v>
      </c>
      <c r="K1752" s="1" t="s">
        <v>14</v>
      </c>
      <c r="L1752" s="13" t="s">
        <v>23</v>
      </c>
      <c r="M1752" s="3">
        <v>2</v>
      </c>
    </row>
    <row r="1753" spans="1:13" hidden="1" x14ac:dyDescent="0.25">
      <c r="A1753" s="8">
        <v>1752</v>
      </c>
      <c r="B1753" s="7">
        <v>44114.919629374999</v>
      </c>
      <c r="C1753" s="1" t="s">
        <v>4681</v>
      </c>
      <c r="D1753" t="s">
        <v>1794</v>
      </c>
      <c r="E1753" s="1">
        <v>45</v>
      </c>
      <c r="F1753" s="2">
        <v>1000000000</v>
      </c>
      <c r="G1753" s="1" t="s">
        <v>16</v>
      </c>
      <c r="H1753" s="1" t="s">
        <v>25</v>
      </c>
      <c r="I1753" s="1" t="s">
        <v>12</v>
      </c>
      <c r="J1753" s="1" t="s">
        <v>13</v>
      </c>
      <c r="K1753" s="1" t="s">
        <v>14</v>
      </c>
      <c r="L1753" s="13" t="s">
        <v>23</v>
      </c>
      <c r="M1753" s="3">
        <v>4</v>
      </c>
    </row>
    <row r="1754" spans="1:13" hidden="1" x14ac:dyDescent="0.25">
      <c r="A1754" s="8">
        <v>1753</v>
      </c>
      <c r="B1754" s="7">
        <v>44114.919629386575</v>
      </c>
      <c r="C1754" s="1" t="s">
        <v>4682</v>
      </c>
      <c r="D1754" t="s">
        <v>1795</v>
      </c>
      <c r="E1754" s="1">
        <v>10</v>
      </c>
      <c r="F1754" s="2">
        <v>100000000</v>
      </c>
      <c r="G1754" s="1" t="s">
        <v>24</v>
      </c>
      <c r="H1754" s="1" t="s">
        <v>28</v>
      </c>
      <c r="I1754" s="1" t="s">
        <v>12</v>
      </c>
      <c r="J1754" s="1" t="s">
        <v>13</v>
      </c>
      <c r="K1754" s="1" t="s">
        <v>14</v>
      </c>
      <c r="L1754" s="13" t="s">
        <v>23</v>
      </c>
      <c r="M1754" s="3">
        <v>4</v>
      </c>
    </row>
    <row r="1755" spans="1:13" hidden="1" x14ac:dyDescent="0.25">
      <c r="A1755" s="8">
        <v>1754</v>
      </c>
      <c r="B1755" s="7">
        <v>44114.91962940972</v>
      </c>
      <c r="C1755" s="1" t="s">
        <v>4683</v>
      </c>
      <c r="D1755" t="s">
        <v>1796</v>
      </c>
      <c r="E1755" s="1">
        <v>45</v>
      </c>
      <c r="F1755" s="2">
        <v>1000000000</v>
      </c>
      <c r="G1755" s="1" t="s">
        <v>24</v>
      </c>
      <c r="H1755" s="1" t="s">
        <v>34</v>
      </c>
      <c r="I1755" s="1" t="s">
        <v>12</v>
      </c>
      <c r="J1755" s="1" t="s">
        <v>13</v>
      </c>
      <c r="K1755" s="1" t="s">
        <v>14</v>
      </c>
      <c r="L1755" s="13" t="s">
        <v>15</v>
      </c>
      <c r="M1755" s="3">
        <v>4</v>
      </c>
    </row>
    <row r="1756" spans="1:13" hidden="1" x14ac:dyDescent="0.25">
      <c r="A1756" s="8">
        <v>1755</v>
      </c>
      <c r="B1756" s="7">
        <v>44114.91962940972</v>
      </c>
      <c r="C1756" s="1" t="s">
        <v>4684</v>
      </c>
      <c r="D1756" t="s">
        <v>1797</v>
      </c>
      <c r="E1756" s="1">
        <v>20</v>
      </c>
      <c r="F1756" s="2">
        <v>100000000</v>
      </c>
      <c r="G1756" s="1" t="s">
        <v>46</v>
      </c>
      <c r="H1756" s="1" t="s">
        <v>19</v>
      </c>
      <c r="I1756" s="1" t="s">
        <v>12</v>
      </c>
      <c r="J1756" s="1" t="s">
        <v>13</v>
      </c>
      <c r="K1756" s="1" t="s">
        <v>14</v>
      </c>
      <c r="L1756" s="13" t="s">
        <v>23</v>
      </c>
      <c r="M1756" s="3">
        <v>2</v>
      </c>
    </row>
    <row r="1757" spans="1:13" hidden="1" x14ac:dyDescent="0.25">
      <c r="A1757" s="8">
        <v>1756</v>
      </c>
      <c r="B1757" s="7">
        <v>44114.919632222227</v>
      </c>
      <c r="C1757" s="1" t="s">
        <v>4685</v>
      </c>
      <c r="D1757" t="s">
        <v>1798</v>
      </c>
      <c r="E1757" s="1">
        <v>50</v>
      </c>
      <c r="F1757" s="2">
        <v>1000000000</v>
      </c>
      <c r="G1757" s="1" t="s">
        <v>38</v>
      </c>
      <c r="H1757" s="1" t="s">
        <v>36</v>
      </c>
      <c r="I1757" s="1" t="s">
        <v>12</v>
      </c>
      <c r="J1757" s="1" t="s">
        <v>13</v>
      </c>
      <c r="K1757" s="1" t="s">
        <v>14</v>
      </c>
      <c r="L1757" s="13" t="s">
        <v>23</v>
      </c>
      <c r="M1757" s="3">
        <v>3</v>
      </c>
    </row>
    <row r="1758" spans="1:13" x14ac:dyDescent="0.25">
      <c r="A1758" s="8">
        <v>1757</v>
      </c>
      <c r="B1758" s="7">
        <v>44114.91963423611</v>
      </c>
      <c r="C1758" s="1" t="s">
        <v>4686</v>
      </c>
      <c r="D1758" t="s">
        <v>1799</v>
      </c>
      <c r="E1758" s="1">
        <v>45</v>
      </c>
      <c r="F1758" s="2">
        <v>1000000000</v>
      </c>
      <c r="G1758" s="1" t="s">
        <v>24</v>
      </c>
      <c r="H1758" s="1" t="s">
        <v>28</v>
      </c>
      <c r="I1758" s="1" t="s">
        <v>12</v>
      </c>
      <c r="J1758" s="1" t="s">
        <v>13</v>
      </c>
      <c r="K1758" s="1" t="s">
        <v>14</v>
      </c>
      <c r="L1758" s="13" t="s">
        <v>23</v>
      </c>
      <c r="M1758" s="3">
        <v>6</v>
      </c>
    </row>
    <row r="1759" spans="1:13" x14ac:dyDescent="0.25">
      <c r="A1759" s="8">
        <v>1758</v>
      </c>
      <c r="B1759" s="7">
        <v>44114.919632314813</v>
      </c>
      <c r="C1759" s="1" t="s">
        <v>4687</v>
      </c>
      <c r="D1759" t="s">
        <v>1800</v>
      </c>
      <c r="E1759" s="1">
        <v>45</v>
      </c>
      <c r="F1759" s="2">
        <v>1000000000</v>
      </c>
      <c r="G1759" s="1" t="s">
        <v>24</v>
      </c>
      <c r="H1759" s="1" t="s">
        <v>60</v>
      </c>
      <c r="I1759" s="1" t="s">
        <v>12</v>
      </c>
      <c r="J1759" s="1" t="s">
        <v>13</v>
      </c>
      <c r="K1759" s="1" t="s">
        <v>14</v>
      </c>
      <c r="L1759" s="13" t="s">
        <v>23</v>
      </c>
      <c r="M1759" s="3">
        <v>5</v>
      </c>
    </row>
    <row r="1760" spans="1:13" hidden="1" x14ac:dyDescent="0.25">
      <c r="A1760" s="8">
        <v>1759</v>
      </c>
      <c r="B1760" s="7">
        <v>44114.919635162034</v>
      </c>
      <c r="C1760" s="1" t="s">
        <v>4688</v>
      </c>
      <c r="D1760" t="s">
        <v>1801</v>
      </c>
      <c r="E1760" s="1">
        <v>45</v>
      </c>
      <c r="F1760" s="2">
        <v>1000000000</v>
      </c>
      <c r="G1760" s="1" t="s">
        <v>38</v>
      </c>
      <c r="H1760" s="1" t="s">
        <v>51</v>
      </c>
      <c r="I1760" s="1" t="s">
        <v>12</v>
      </c>
      <c r="J1760" s="1" t="s">
        <v>13</v>
      </c>
      <c r="K1760" s="1" t="s">
        <v>14</v>
      </c>
      <c r="L1760" s="13" t="s">
        <v>15</v>
      </c>
      <c r="M1760" s="3">
        <v>3</v>
      </c>
    </row>
    <row r="1761" spans="1:13" hidden="1" x14ac:dyDescent="0.25">
      <c r="A1761" s="8">
        <v>1760</v>
      </c>
      <c r="B1761" s="7">
        <v>44114.919636412036</v>
      </c>
      <c r="C1761" s="1" t="s">
        <v>4689</v>
      </c>
      <c r="D1761" t="s">
        <v>1802</v>
      </c>
      <c r="E1761" s="1">
        <v>45</v>
      </c>
      <c r="F1761" s="2">
        <v>1000000000</v>
      </c>
      <c r="G1761" s="1" t="s">
        <v>26</v>
      </c>
      <c r="H1761" s="1" t="s">
        <v>28</v>
      </c>
      <c r="I1761" s="1" t="s">
        <v>12</v>
      </c>
      <c r="J1761" s="1" t="s">
        <v>13</v>
      </c>
      <c r="K1761" s="1" t="s">
        <v>14</v>
      </c>
      <c r="L1761" s="13" t="s">
        <v>15</v>
      </c>
      <c r="M1761" s="3">
        <v>4</v>
      </c>
    </row>
    <row r="1762" spans="1:13" hidden="1" x14ac:dyDescent="0.25">
      <c r="A1762" s="8">
        <v>1761</v>
      </c>
      <c r="B1762" s="7">
        <v>44114.919637303239</v>
      </c>
      <c r="C1762" s="1" t="s">
        <v>3403</v>
      </c>
      <c r="D1762" t="s">
        <v>1803</v>
      </c>
      <c r="E1762" s="1">
        <v>70</v>
      </c>
      <c r="F1762" s="2">
        <v>10000000</v>
      </c>
      <c r="G1762" s="1" t="s">
        <v>73</v>
      </c>
      <c r="H1762" s="1" t="s">
        <v>34</v>
      </c>
      <c r="I1762" s="1" t="s">
        <v>12</v>
      </c>
      <c r="J1762" s="1" t="s">
        <v>13</v>
      </c>
      <c r="K1762" s="1" t="s">
        <v>14</v>
      </c>
      <c r="L1762" s="13" t="s">
        <v>23</v>
      </c>
      <c r="M1762" s="3">
        <v>2</v>
      </c>
    </row>
    <row r="1763" spans="1:13" hidden="1" x14ac:dyDescent="0.25">
      <c r="A1763" s="8">
        <v>1762</v>
      </c>
      <c r="B1763" s="7">
        <v>44114.919637592597</v>
      </c>
      <c r="C1763" s="1" t="s">
        <v>4690</v>
      </c>
      <c r="D1763" t="s">
        <v>1804</v>
      </c>
      <c r="E1763" s="1">
        <v>45</v>
      </c>
      <c r="F1763" s="2">
        <v>1000000</v>
      </c>
      <c r="G1763" s="1" t="s">
        <v>24</v>
      </c>
      <c r="H1763" s="1" t="s">
        <v>34</v>
      </c>
      <c r="I1763" s="1" t="s">
        <v>12</v>
      </c>
      <c r="J1763" s="1" t="s">
        <v>13</v>
      </c>
      <c r="K1763" s="1" t="s">
        <v>14</v>
      </c>
      <c r="L1763" s="13" t="s">
        <v>23</v>
      </c>
      <c r="M1763" s="3">
        <v>4</v>
      </c>
    </row>
    <row r="1764" spans="1:13" hidden="1" x14ac:dyDescent="0.25">
      <c r="A1764" s="8">
        <v>1763</v>
      </c>
      <c r="B1764" s="7">
        <v>44114.919638993058</v>
      </c>
      <c r="C1764" s="1" t="s">
        <v>4691</v>
      </c>
      <c r="D1764" t="s">
        <v>1805</v>
      </c>
      <c r="E1764" s="1">
        <v>45</v>
      </c>
      <c r="F1764" s="2">
        <v>1000000000</v>
      </c>
      <c r="G1764" s="1" t="s">
        <v>43</v>
      </c>
      <c r="H1764" s="1" t="s">
        <v>42</v>
      </c>
      <c r="I1764" s="1" t="s">
        <v>39</v>
      </c>
      <c r="J1764" s="1" t="s">
        <v>13</v>
      </c>
      <c r="K1764" s="1" t="s">
        <v>14</v>
      </c>
      <c r="L1764" s="13" t="s">
        <v>23</v>
      </c>
      <c r="M1764" s="3">
        <v>4</v>
      </c>
    </row>
    <row r="1765" spans="1:13" x14ac:dyDescent="0.25">
      <c r="A1765" s="8">
        <v>1764</v>
      </c>
      <c r="B1765" s="7">
        <v>44114.919639328698</v>
      </c>
      <c r="C1765" s="1" t="s">
        <v>4692</v>
      </c>
      <c r="D1765" t="s">
        <v>1806</v>
      </c>
      <c r="E1765" s="1">
        <v>45</v>
      </c>
      <c r="F1765" s="2">
        <v>1000000000</v>
      </c>
      <c r="G1765" s="1" t="s">
        <v>24</v>
      </c>
      <c r="H1765" s="1" t="s">
        <v>25</v>
      </c>
      <c r="I1765" s="1" t="s">
        <v>12</v>
      </c>
      <c r="J1765" s="1" t="s">
        <v>13</v>
      </c>
      <c r="K1765" s="1" t="s">
        <v>14</v>
      </c>
      <c r="L1765" s="13" t="s">
        <v>23</v>
      </c>
      <c r="M1765" s="3">
        <v>5</v>
      </c>
    </row>
    <row r="1766" spans="1:13" hidden="1" x14ac:dyDescent="0.25">
      <c r="A1766" s="8">
        <v>1765</v>
      </c>
      <c r="B1766" s="7">
        <v>44114.919639432876</v>
      </c>
      <c r="C1766" s="1" t="s">
        <v>3143</v>
      </c>
      <c r="D1766" t="s">
        <v>1807</v>
      </c>
      <c r="E1766" s="1">
        <v>45</v>
      </c>
      <c r="F1766" s="2">
        <v>1000000000</v>
      </c>
      <c r="G1766" s="1" t="s">
        <v>43</v>
      </c>
      <c r="H1766" s="1" t="s">
        <v>25</v>
      </c>
      <c r="I1766" s="1" t="s">
        <v>12</v>
      </c>
      <c r="J1766" s="1" t="s">
        <v>13</v>
      </c>
      <c r="K1766" s="1" t="s">
        <v>14</v>
      </c>
      <c r="L1766" s="13" t="s">
        <v>23</v>
      </c>
      <c r="M1766" s="3">
        <v>4</v>
      </c>
    </row>
    <row r="1767" spans="1:13" hidden="1" x14ac:dyDescent="0.25">
      <c r="A1767" s="8">
        <v>1766</v>
      </c>
      <c r="B1767" s="7">
        <v>44114.919640381944</v>
      </c>
      <c r="C1767" s="1" t="s">
        <v>4693</v>
      </c>
      <c r="D1767" t="s">
        <v>1808</v>
      </c>
      <c r="E1767" s="1">
        <v>1</v>
      </c>
      <c r="F1767" s="2">
        <v>1000000000</v>
      </c>
      <c r="G1767" s="1" t="s">
        <v>38</v>
      </c>
      <c r="H1767" s="1" t="s">
        <v>22</v>
      </c>
      <c r="I1767" s="1" t="s">
        <v>12</v>
      </c>
      <c r="J1767" s="1" t="s">
        <v>13</v>
      </c>
      <c r="K1767" s="1" t="s">
        <v>14</v>
      </c>
      <c r="L1767" s="13" t="s">
        <v>23</v>
      </c>
      <c r="M1767" s="3">
        <v>3</v>
      </c>
    </row>
    <row r="1768" spans="1:13" hidden="1" x14ac:dyDescent="0.25">
      <c r="A1768" s="8">
        <v>1767</v>
      </c>
      <c r="B1768" s="7">
        <v>44114.919640590277</v>
      </c>
      <c r="C1768" s="1" t="s">
        <v>3588</v>
      </c>
      <c r="D1768" t="s">
        <v>1809</v>
      </c>
      <c r="E1768" s="1">
        <v>15</v>
      </c>
      <c r="F1768" s="2">
        <v>1000000000</v>
      </c>
      <c r="G1768" s="1" t="s">
        <v>24</v>
      </c>
      <c r="H1768" s="1" t="s">
        <v>25</v>
      </c>
      <c r="I1768" s="1" t="s">
        <v>12</v>
      </c>
      <c r="J1768" s="1" t="s">
        <v>13</v>
      </c>
      <c r="K1768" s="1" t="s">
        <v>14</v>
      </c>
      <c r="L1768" s="13" t="s">
        <v>23</v>
      </c>
      <c r="M1768" s="3">
        <v>4</v>
      </c>
    </row>
    <row r="1769" spans="1:13" hidden="1" x14ac:dyDescent="0.25">
      <c r="A1769" s="8">
        <v>1768</v>
      </c>
      <c r="B1769" s="7">
        <v>44114.919640509259</v>
      </c>
      <c r="C1769" s="1" t="s">
        <v>3505</v>
      </c>
      <c r="D1769" t="s">
        <v>1810</v>
      </c>
      <c r="E1769" s="1">
        <v>15</v>
      </c>
      <c r="F1769" s="2">
        <v>1000000000</v>
      </c>
      <c r="G1769" s="1" t="s">
        <v>33</v>
      </c>
      <c r="H1769" s="1" t="s">
        <v>25</v>
      </c>
      <c r="I1769" s="1" t="s">
        <v>12</v>
      </c>
      <c r="J1769" s="1" t="s">
        <v>45</v>
      </c>
      <c r="K1769" s="1" t="s">
        <v>14</v>
      </c>
      <c r="L1769" s="13" t="s">
        <v>15</v>
      </c>
      <c r="M1769" s="3">
        <v>2</v>
      </c>
    </row>
    <row r="1770" spans="1:13" x14ac:dyDescent="0.25">
      <c r="A1770" s="8">
        <v>1769</v>
      </c>
      <c r="B1770" s="7">
        <v>44114.919641446759</v>
      </c>
      <c r="C1770" s="1" t="s">
        <v>4694</v>
      </c>
      <c r="D1770" t="s">
        <v>1811</v>
      </c>
      <c r="E1770" s="1">
        <v>45</v>
      </c>
      <c r="F1770" s="2">
        <v>1000000000</v>
      </c>
      <c r="G1770" s="1" t="s">
        <v>24</v>
      </c>
      <c r="H1770" s="1" t="s">
        <v>28</v>
      </c>
      <c r="I1770" s="1" t="s">
        <v>12</v>
      </c>
      <c r="J1770" s="1" t="s">
        <v>13</v>
      </c>
      <c r="K1770" s="1" t="s">
        <v>14</v>
      </c>
      <c r="L1770" s="13" t="s">
        <v>15</v>
      </c>
      <c r="M1770" s="3">
        <v>5</v>
      </c>
    </row>
    <row r="1771" spans="1:13" hidden="1" x14ac:dyDescent="0.25">
      <c r="A1771" s="8">
        <v>1770</v>
      </c>
      <c r="B1771" s="7">
        <v>44114.919642233799</v>
      </c>
      <c r="C1771" s="1" t="s">
        <v>4695</v>
      </c>
      <c r="D1771" t="s">
        <v>1812</v>
      </c>
      <c r="E1771" s="1">
        <v>20</v>
      </c>
      <c r="F1771" s="2">
        <v>1000000000</v>
      </c>
      <c r="G1771" s="1" t="s">
        <v>16</v>
      </c>
      <c r="H1771" s="1" t="s">
        <v>25</v>
      </c>
      <c r="I1771" s="1" t="s">
        <v>52</v>
      </c>
      <c r="J1771" s="1" t="s">
        <v>13</v>
      </c>
      <c r="K1771" s="1" t="s">
        <v>14</v>
      </c>
      <c r="L1771" s="13" t="s">
        <v>23</v>
      </c>
      <c r="M1771" s="3">
        <v>3</v>
      </c>
    </row>
    <row r="1772" spans="1:13" hidden="1" x14ac:dyDescent="0.25">
      <c r="A1772" s="8">
        <v>1771</v>
      </c>
      <c r="B1772" s="7">
        <v>44114.919643368055</v>
      </c>
      <c r="C1772" s="1" t="s">
        <v>4696</v>
      </c>
      <c r="D1772" t="s">
        <v>1813</v>
      </c>
      <c r="E1772" s="1">
        <v>45</v>
      </c>
      <c r="F1772" s="2">
        <v>1000000000</v>
      </c>
      <c r="G1772" s="1" t="s">
        <v>24</v>
      </c>
      <c r="H1772" s="1" t="s">
        <v>34</v>
      </c>
      <c r="I1772" s="1" t="s">
        <v>12</v>
      </c>
      <c r="J1772" s="1" t="s">
        <v>13</v>
      </c>
      <c r="K1772" s="1" t="s">
        <v>14</v>
      </c>
      <c r="L1772" s="13" t="s">
        <v>15</v>
      </c>
      <c r="M1772" s="3">
        <v>4</v>
      </c>
    </row>
    <row r="1773" spans="1:13" hidden="1" x14ac:dyDescent="0.25">
      <c r="A1773" s="8">
        <v>1772</v>
      </c>
      <c r="B1773" s="7">
        <v>44114.919643414352</v>
      </c>
      <c r="C1773" s="1" t="s">
        <v>4697</v>
      </c>
      <c r="D1773" t="s">
        <v>1814</v>
      </c>
      <c r="E1773" s="1">
        <v>45</v>
      </c>
      <c r="F1773" s="2">
        <v>1000000000</v>
      </c>
      <c r="G1773" s="1" t="s">
        <v>38</v>
      </c>
      <c r="H1773" s="1" t="s">
        <v>22</v>
      </c>
      <c r="I1773" s="1" t="s">
        <v>12</v>
      </c>
      <c r="J1773" s="1" t="s">
        <v>13</v>
      </c>
      <c r="K1773" s="1" t="s">
        <v>14</v>
      </c>
      <c r="L1773" s="13" t="s">
        <v>23</v>
      </c>
      <c r="M1773" s="3">
        <v>4</v>
      </c>
    </row>
    <row r="1774" spans="1:13" hidden="1" x14ac:dyDescent="0.25">
      <c r="A1774" s="8">
        <v>1773</v>
      </c>
      <c r="B1774" s="7">
        <v>44114.919644560185</v>
      </c>
      <c r="C1774" s="1" t="s">
        <v>4698</v>
      </c>
      <c r="D1774" t="s">
        <v>1815</v>
      </c>
      <c r="E1774" s="1">
        <v>45</v>
      </c>
      <c r="F1774" s="2">
        <v>1000000000</v>
      </c>
      <c r="G1774" s="1" t="s">
        <v>26</v>
      </c>
      <c r="H1774" s="1" t="s">
        <v>25</v>
      </c>
      <c r="I1774" s="1" t="s">
        <v>12</v>
      </c>
      <c r="J1774" s="1" t="s">
        <v>13</v>
      </c>
      <c r="K1774" s="1" t="s">
        <v>14</v>
      </c>
      <c r="L1774" s="13" t="s">
        <v>23</v>
      </c>
      <c r="M1774" s="3">
        <v>4</v>
      </c>
    </row>
    <row r="1775" spans="1:13" hidden="1" x14ac:dyDescent="0.25">
      <c r="A1775" s="8">
        <v>1774</v>
      </c>
      <c r="B1775" s="7">
        <v>44114.919646631941</v>
      </c>
      <c r="C1775" s="1" t="s">
        <v>3309</v>
      </c>
      <c r="D1775" t="s">
        <v>1816</v>
      </c>
      <c r="E1775" s="1">
        <v>45</v>
      </c>
      <c r="F1775" s="2">
        <v>10000000000</v>
      </c>
      <c r="G1775" s="1" t="s">
        <v>38</v>
      </c>
      <c r="H1775" s="1" t="s">
        <v>22</v>
      </c>
      <c r="I1775" s="1" t="s">
        <v>12</v>
      </c>
      <c r="J1775" s="1" t="s">
        <v>13</v>
      </c>
      <c r="K1775" s="1" t="s">
        <v>14</v>
      </c>
      <c r="L1775" s="13" t="s">
        <v>15</v>
      </c>
      <c r="M1775" s="3">
        <v>2</v>
      </c>
    </row>
    <row r="1776" spans="1:13" hidden="1" x14ac:dyDescent="0.25">
      <c r="A1776" s="8">
        <v>1775</v>
      </c>
      <c r="B1776" s="7">
        <v>44114.919648113428</v>
      </c>
      <c r="C1776" s="1" t="s">
        <v>3096</v>
      </c>
      <c r="D1776" t="s">
        <v>1817</v>
      </c>
      <c r="E1776" s="1">
        <v>45</v>
      </c>
      <c r="F1776" s="2">
        <v>1000000000</v>
      </c>
      <c r="G1776" s="1" t="s">
        <v>26</v>
      </c>
      <c r="H1776" s="1" t="s">
        <v>25</v>
      </c>
      <c r="I1776" s="1" t="s">
        <v>12</v>
      </c>
      <c r="J1776" s="1" t="s">
        <v>31</v>
      </c>
      <c r="K1776" s="1" t="s">
        <v>14</v>
      </c>
      <c r="L1776" s="13" t="s">
        <v>23</v>
      </c>
      <c r="M1776" s="3">
        <v>4</v>
      </c>
    </row>
    <row r="1777" spans="1:13" hidden="1" x14ac:dyDescent="0.25">
      <c r="A1777" s="8">
        <v>1776</v>
      </c>
      <c r="B1777" s="7">
        <v>44114.919648356481</v>
      </c>
      <c r="C1777" s="1" t="s">
        <v>4699</v>
      </c>
      <c r="D1777" t="s">
        <v>1818</v>
      </c>
      <c r="E1777" s="1">
        <v>45</v>
      </c>
      <c r="F1777" s="2">
        <v>1000000000</v>
      </c>
      <c r="G1777" s="1" t="s">
        <v>18</v>
      </c>
      <c r="H1777" s="1" t="s">
        <v>25</v>
      </c>
      <c r="I1777" s="1" t="s">
        <v>12</v>
      </c>
      <c r="J1777" s="1" t="s">
        <v>13</v>
      </c>
      <c r="K1777" s="1" t="s">
        <v>14</v>
      </c>
      <c r="L1777" s="13" t="s">
        <v>23</v>
      </c>
      <c r="M1777" s="3">
        <v>4</v>
      </c>
    </row>
    <row r="1778" spans="1:13" hidden="1" x14ac:dyDescent="0.25">
      <c r="A1778" s="8">
        <v>1777</v>
      </c>
      <c r="B1778" s="7">
        <v>44114.919648935189</v>
      </c>
      <c r="C1778" s="1" t="s">
        <v>4700</v>
      </c>
      <c r="D1778" t="s">
        <v>1819</v>
      </c>
      <c r="E1778" s="1">
        <v>45</v>
      </c>
      <c r="F1778" s="2">
        <v>1000000000</v>
      </c>
      <c r="G1778" s="1" t="s">
        <v>18</v>
      </c>
      <c r="H1778" s="1" t="s">
        <v>20</v>
      </c>
      <c r="I1778" s="1" t="s">
        <v>12</v>
      </c>
      <c r="J1778" s="1" t="s">
        <v>13</v>
      </c>
      <c r="K1778" s="1" t="s">
        <v>14</v>
      </c>
      <c r="L1778" s="13" t="s">
        <v>23</v>
      </c>
      <c r="M1778" s="3">
        <v>4</v>
      </c>
    </row>
    <row r="1779" spans="1:13" hidden="1" x14ac:dyDescent="0.25">
      <c r="A1779" s="8">
        <v>1778</v>
      </c>
      <c r="B1779" s="7">
        <v>44114.919649745367</v>
      </c>
      <c r="C1779" s="1" t="s">
        <v>4701</v>
      </c>
      <c r="D1779" t="s">
        <v>1820</v>
      </c>
      <c r="E1779" s="1">
        <v>45</v>
      </c>
      <c r="F1779" s="2">
        <v>10000000</v>
      </c>
      <c r="G1779" s="1" t="s">
        <v>67</v>
      </c>
      <c r="H1779" s="1" t="s">
        <v>42</v>
      </c>
      <c r="I1779" s="1" t="s">
        <v>12</v>
      </c>
      <c r="J1779" s="1" t="s">
        <v>13</v>
      </c>
      <c r="K1779" s="1" t="s">
        <v>14</v>
      </c>
      <c r="L1779" s="13" t="s">
        <v>23</v>
      </c>
      <c r="M1779" s="3">
        <v>3</v>
      </c>
    </row>
    <row r="1780" spans="1:13" hidden="1" x14ac:dyDescent="0.25">
      <c r="A1780" s="8">
        <v>1779</v>
      </c>
      <c r="B1780" s="7">
        <v>44114.919650057869</v>
      </c>
      <c r="C1780" s="1" t="s">
        <v>4702</v>
      </c>
      <c r="D1780" t="s">
        <v>1821</v>
      </c>
      <c r="E1780" s="1">
        <v>45</v>
      </c>
      <c r="F1780" s="2">
        <v>1000000000</v>
      </c>
      <c r="G1780" s="1" t="s">
        <v>18</v>
      </c>
      <c r="H1780" s="1" t="s">
        <v>25</v>
      </c>
      <c r="I1780" s="1" t="s">
        <v>12</v>
      </c>
      <c r="J1780" s="1" t="s">
        <v>13</v>
      </c>
      <c r="K1780" s="1" t="s">
        <v>14</v>
      </c>
      <c r="L1780" s="13" t="s">
        <v>15</v>
      </c>
      <c r="M1780" s="3">
        <v>3</v>
      </c>
    </row>
    <row r="1781" spans="1:13" hidden="1" x14ac:dyDescent="0.25">
      <c r="A1781" s="8">
        <v>1780</v>
      </c>
      <c r="B1781" s="7">
        <v>44114.919652002311</v>
      </c>
      <c r="C1781" s="1" t="s">
        <v>4703</v>
      </c>
      <c r="D1781" t="s">
        <v>1822</v>
      </c>
      <c r="E1781" s="1">
        <v>45</v>
      </c>
      <c r="F1781" s="2">
        <v>1000000000</v>
      </c>
      <c r="G1781" s="1" t="s">
        <v>21</v>
      </c>
      <c r="H1781" s="1" t="s">
        <v>22</v>
      </c>
      <c r="I1781" s="1" t="s">
        <v>12</v>
      </c>
      <c r="J1781" s="1" t="s">
        <v>13</v>
      </c>
      <c r="K1781" s="1" t="s">
        <v>14</v>
      </c>
      <c r="L1781" s="13" t="s">
        <v>15</v>
      </c>
      <c r="M1781" s="3">
        <v>3</v>
      </c>
    </row>
    <row r="1782" spans="1:13" x14ac:dyDescent="0.25">
      <c r="A1782" s="8">
        <v>1781</v>
      </c>
      <c r="B1782" s="7">
        <v>44114.919652858793</v>
      </c>
      <c r="C1782" s="1" t="s">
        <v>4704</v>
      </c>
      <c r="D1782" t="s">
        <v>1823</v>
      </c>
      <c r="E1782" s="1">
        <v>45</v>
      </c>
      <c r="F1782" s="2">
        <v>1000000000</v>
      </c>
      <c r="G1782" s="1" t="s">
        <v>24</v>
      </c>
      <c r="H1782" s="1" t="s">
        <v>25</v>
      </c>
      <c r="I1782" s="1" t="s">
        <v>12</v>
      </c>
      <c r="J1782" s="1" t="s">
        <v>13</v>
      </c>
      <c r="K1782" s="1" t="s">
        <v>14</v>
      </c>
      <c r="L1782" s="13" t="s">
        <v>23</v>
      </c>
      <c r="M1782" s="3">
        <v>5</v>
      </c>
    </row>
    <row r="1783" spans="1:13" x14ac:dyDescent="0.25">
      <c r="A1783" s="8">
        <v>1782</v>
      </c>
      <c r="B1783" s="7">
        <v>44114.919652997683</v>
      </c>
      <c r="C1783" s="1" t="s">
        <v>4705</v>
      </c>
      <c r="D1783" t="s">
        <v>1824</v>
      </c>
      <c r="E1783" s="1">
        <v>45</v>
      </c>
      <c r="F1783" s="2">
        <v>1000000000</v>
      </c>
      <c r="G1783" s="1" t="s">
        <v>24</v>
      </c>
      <c r="H1783" s="1" t="s">
        <v>34</v>
      </c>
      <c r="I1783" s="1" t="s">
        <v>12</v>
      </c>
      <c r="J1783" s="1" t="s">
        <v>13</v>
      </c>
      <c r="K1783" s="1" t="s">
        <v>14</v>
      </c>
      <c r="L1783" s="13" t="s">
        <v>23</v>
      </c>
      <c r="M1783" s="3">
        <v>5</v>
      </c>
    </row>
    <row r="1784" spans="1:13" hidden="1" x14ac:dyDescent="0.25">
      <c r="A1784" s="8">
        <v>1783</v>
      </c>
      <c r="B1784" s="7">
        <v>44114.919652986107</v>
      </c>
      <c r="C1784" s="1" t="s">
        <v>4706</v>
      </c>
      <c r="D1784" t="s">
        <v>1825</v>
      </c>
      <c r="E1784" s="1">
        <v>45</v>
      </c>
      <c r="F1784" s="2">
        <v>10000000</v>
      </c>
      <c r="G1784" s="1" t="s">
        <v>82</v>
      </c>
      <c r="H1784" s="1" t="s">
        <v>81</v>
      </c>
      <c r="I1784" s="1" t="s">
        <v>12</v>
      </c>
      <c r="J1784" s="1" t="s">
        <v>13</v>
      </c>
      <c r="K1784" s="1" t="s">
        <v>14</v>
      </c>
      <c r="L1784" s="13" t="s">
        <v>15</v>
      </c>
      <c r="M1784" s="3">
        <v>2</v>
      </c>
    </row>
    <row r="1785" spans="1:13" hidden="1" x14ac:dyDescent="0.25">
      <c r="A1785" s="8">
        <v>1784</v>
      </c>
      <c r="B1785" s="7">
        <v>44114.919653136574</v>
      </c>
      <c r="C1785" s="1" t="s">
        <v>4707</v>
      </c>
      <c r="D1785" t="s">
        <v>1826</v>
      </c>
      <c r="E1785" s="1">
        <v>40</v>
      </c>
      <c r="F1785" s="2">
        <v>1000000000</v>
      </c>
      <c r="G1785" s="1" t="s">
        <v>43</v>
      </c>
      <c r="H1785" s="1" t="s">
        <v>28</v>
      </c>
      <c r="I1785" s="1" t="s">
        <v>12</v>
      </c>
      <c r="J1785" s="1" t="s">
        <v>13</v>
      </c>
      <c r="K1785" s="1" t="s">
        <v>14</v>
      </c>
      <c r="L1785" s="13" t="s">
        <v>23</v>
      </c>
      <c r="M1785" s="3">
        <v>4</v>
      </c>
    </row>
    <row r="1786" spans="1:13" hidden="1" x14ac:dyDescent="0.25">
      <c r="A1786" s="8">
        <v>1785</v>
      </c>
      <c r="B1786" s="7">
        <v>44114.919653067132</v>
      </c>
      <c r="C1786" s="1" t="s">
        <v>4708</v>
      </c>
      <c r="D1786" t="s">
        <v>1827</v>
      </c>
      <c r="E1786" s="1">
        <v>20</v>
      </c>
      <c r="F1786" s="2">
        <v>1000000000</v>
      </c>
      <c r="G1786" s="1" t="s">
        <v>38</v>
      </c>
      <c r="H1786" s="1" t="s">
        <v>77</v>
      </c>
      <c r="I1786" s="1" t="s">
        <v>12</v>
      </c>
      <c r="J1786" s="1" t="s">
        <v>13</v>
      </c>
      <c r="K1786" s="1" t="s">
        <v>14</v>
      </c>
      <c r="L1786" s="13" t="s">
        <v>23</v>
      </c>
      <c r="M1786" s="3">
        <v>3</v>
      </c>
    </row>
    <row r="1787" spans="1:13" hidden="1" x14ac:dyDescent="0.25">
      <c r="A1787" s="8">
        <v>1786</v>
      </c>
      <c r="B1787" s="7">
        <v>44114.919653773148</v>
      </c>
      <c r="C1787" s="1" t="s">
        <v>3377</v>
      </c>
      <c r="D1787" t="s">
        <v>458</v>
      </c>
      <c r="E1787" s="1">
        <v>1</v>
      </c>
      <c r="F1787" s="2">
        <v>1000000000</v>
      </c>
      <c r="G1787" s="1" t="s">
        <v>16</v>
      </c>
      <c r="H1787" s="1" t="s">
        <v>11</v>
      </c>
      <c r="I1787" s="1" t="s">
        <v>27</v>
      </c>
      <c r="J1787" s="1" t="s">
        <v>13</v>
      </c>
      <c r="K1787" s="1" t="s">
        <v>14</v>
      </c>
      <c r="L1787" s="13" t="s">
        <v>23</v>
      </c>
      <c r="M1787" s="3">
        <v>3</v>
      </c>
    </row>
    <row r="1788" spans="1:13" hidden="1" x14ac:dyDescent="0.25">
      <c r="A1788" s="8">
        <v>1787</v>
      </c>
      <c r="B1788" s="7">
        <v>44114.919654004625</v>
      </c>
      <c r="C1788" s="1" t="s">
        <v>4709</v>
      </c>
      <c r="D1788" t="s">
        <v>1828</v>
      </c>
      <c r="E1788" s="1">
        <v>15</v>
      </c>
      <c r="F1788" s="2">
        <v>1000000000</v>
      </c>
      <c r="G1788" s="1" t="s">
        <v>33</v>
      </c>
      <c r="H1788" s="1" t="s">
        <v>17</v>
      </c>
      <c r="I1788" s="1" t="s">
        <v>12</v>
      </c>
      <c r="J1788" s="1" t="s">
        <v>31</v>
      </c>
      <c r="K1788" s="1" t="s">
        <v>14</v>
      </c>
      <c r="L1788" s="13" t="s">
        <v>23</v>
      </c>
      <c r="M1788" s="3">
        <v>3</v>
      </c>
    </row>
    <row r="1789" spans="1:13" hidden="1" x14ac:dyDescent="0.25">
      <c r="A1789" s="8">
        <v>1788</v>
      </c>
      <c r="B1789" s="7">
        <v>44114.919654039353</v>
      </c>
      <c r="C1789" s="1" t="s">
        <v>4710</v>
      </c>
      <c r="D1789" t="s">
        <v>1829</v>
      </c>
      <c r="E1789" s="1">
        <v>20</v>
      </c>
      <c r="F1789" s="2">
        <v>1000000000</v>
      </c>
      <c r="G1789" s="1" t="s">
        <v>16</v>
      </c>
      <c r="H1789" s="1" t="s">
        <v>11</v>
      </c>
      <c r="I1789" s="1" t="s">
        <v>12</v>
      </c>
      <c r="J1789" s="1" t="s">
        <v>13</v>
      </c>
      <c r="K1789" s="1" t="s">
        <v>14</v>
      </c>
      <c r="L1789" s="13" t="s">
        <v>23</v>
      </c>
      <c r="M1789" s="3">
        <v>3</v>
      </c>
    </row>
    <row r="1790" spans="1:13" hidden="1" x14ac:dyDescent="0.25">
      <c r="A1790" s="8">
        <v>1789</v>
      </c>
      <c r="B1790" s="7">
        <v>44114.919653865742</v>
      </c>
      <c r="C1790" s="1" t="s">
        <v>4711</v>
      </c>
      <c r="D1790" t="s">
        <v>1830</v>
      </c>
      <c r="E1790" s="1">
        <v>50</v>
      </c>
      <c r="F1790" s="2">
        <v>1000000000</v>
      </c>
      <c r="G1790" s="1" t="s">
        <v>46</v>
      </c>
      <c r="H1790" s="1" t="s">
        <v>25</v>
      </c>
      <c r="I1790" s="1" t="s">
        <v>12</v>
      </c>
      <c r="J1790" s="1" t="s">
        <v>13</v>
      </c>
      <c r="K1790" s="1" t="s">
        <v>14</v>
      </c>
      <c r="L1790" s="13" t="s">
        <v>23</v>
      </c>
      <c r="M1790" s="3">
        <v>3</v>
      </c>
    </row>
    <row r="1791" spans="1:13" hidden="1" x14ac:dyDescent="0.25">
      <c r="A1791" s="8">
        <v>1790</v>
      </c>
      <c r="B1791" s="7">
        <v>44114.919655115737</v>
      </c>
      <c r="C1791" s="1" t="s">
        <v>4712</v>
      </c>
      <c r="D1791" t="s">
        <v>1831</v>
      </c>
      <c r="E1791" s="1">
        <v>45</v>
      </c>
      <c r="F1791" s="2">
        <v>1000000000</v>
      </c>
      <c r="G1791" s="1" t="s">
        <v>24</v>
      </c>
      <c r="H1791" s="1" t="s">
        <v>62</v>
      </c>
      <c r="I1791" s="1" t="s">
        <v>12</v>
      </c>
      <c r="J1791" s="1" t="s">
        <v>13</v>
      </c>
      <c r="K1791" s="1" t="s">
        <v>14</v>
      </c>
      <c r="L1791" s="13" t="s">
        <v>15</v>
      </c>
      <c r="M1791" s="3">
        <v>4</v>
      </c>
    </row>
    <row r="1792" spans="1:13" hidden="1" x14ac:dyDescent="0.25">
      <c r="A1792" s="8">
        <v>1791</v>
      </c>
      <c r="B1792" s="7">
        <v>44114.919655393518</v>
      </c>
      <c r="C1792" s="1" t="s">
        <v>4713</v>
      </c>
      <c r="D1792" t="s">
        <v>1832</v>
      </c>
      <c r="E1792" s="1">
        <v>1</v>
      </c>
      <c r="F1792" s="2">
        <v>1000000000</v>
      </c>
      <c r="G1792" s="1" t="s">
        <v>18</v>
      </c>
      <c r="H1792" s="1" t="s">
        <v>19</v>
      </c>
      <c r="I1792" s="1" t="s">
        <v>12</v>
      </c>
      <c r="J1792" s="1" t="s">
        <v>63</v>
      </c>
      <c r="K1792" s="1" t="s">
        <v>14</v>
      </c>
      <c r="L1792" s="13" t="s">
        <v>23</v>
      </c>
      <c r="M1792" s="3">
        <v>3</v>
      </c>
    </row>
    <row r="1793" spans="1:13" x14ac:dyDescent="0.25">
      <c r="A1793" s="8">
        <v>1792</v>
      </c>
      <c r="B1793" s="7">
        <v>44114.919656805556</v>
      </c>
      <c r="C1793" s="1" t="s">
        <v>4714</v>
      </c>
      <c r="D1793" t="s">
        <v>1833</v>
      </c>
      <c r="E1793" s="1">
        <v>45</v>
      </c>
      <c r="F1793" s="2">
        <v>1000000000</v>
      </c>
      <c r="G1793" s="1" t="s">
        <v>46</v>
      </c>
      <c r="H1793" s="1" t="s">
        <v>28</v>
      </c>
      <c r="I1793" s="1" t="s">
        <v>12</v>
      </c>
      <c r="J1793" s="1" t="s">
        <v>13</v>
      </c>
      <c r="K1793" s="1" t="s">
        <v>14</v>
      </c>
      <c r="L1793" s="13" t="s">
        <v>23</v>
      </c>
      <c r="M1793" s="3">
        <v>5</v>
      </c>
    </row>
    <row r="1794" spans="1:13" hidden="1" x14ac:dyDescent="0.25">
      <c r="A1794" s="8">
        <v>1793</v>
      </c>
      <c r="B1794" s="7">
        <v>44114.919657048609</v>
      </c>
      <c r="C1794" s="1" t="s">
        <v>4715</v>
      </c>
      <c r="D1794" t="s">
        <v>1834</v>
      </c>
      <c r="E1794" s="1">
        <v>45</v>
      </c>
      <c r="F1794" s="2">
        <v>1000000000</v>
      </c>
      <c r="G1794" s="1" t="s">
        <v>38</v>
      </c>
      <c r="H1794" s="1" t="s">
        <v>22</v>
      </c>
      <c r="I1794" s="1" t="s">
        <v>12</v>
      </c>
      <c r="J1794" s="1" t="s">
        <v>63</v>
      </c>
      <c r="K1794" s="1" t="s">
        <v>14</v>
      </c>
      <c r="L1794" s="13" t="s">
        <v>23</v>
      </c>
      <c r="M1794" s="3">
        <v>4</v>
      </c>
    </row>
    <row r="1795" spans="1:13" hidden="1" x14ac:dyDescent="0.25">
      <c r="A1795" s="8">
        <v>1794</v>
      </c>
      <c r="B1795" s="7">
        <v>44114.919658136576</v>
      </c>
      <c r="C1795" s="1" t="s">
        <v>4716</v>
      </c>
      <c r="D1795" t="s">
        <v>1835</v>
      </c>
      <c r="E1795" s="1">
        <v>40</v>
      </c>
      <c r="F1795" s="2">
        <v>1000000000</v>
      </c>
      <c r="G1795" s="1" t="s">
        <v>38</v>
      </c>
      <c r="H1795" s="1" t="s">
        <v>22</v>
      </c>
      <c r="I1795" s="1" t="s">
        <v>12</v>
      </c>
      <c r="J1795" s="1" t="s">
        <v>13</v>
      </c>
      <c r="K1795" s="1" t="s">
        <v>14</v>
      </c>
      <c r="L1795" s="13" t="s">
        <v>23</v>
      </c>
      <c r="M1795" s="3">
        <v>3</v>
      </c>
    </row>
    <row r="1796" spans="1:13" hidden="1" x14ac:dyDescent="0.25">
      <c r="A1796" s="8">
        <v>1795</v>
      </c>
      <c r="B1796" s="7">
        <v>44114.919658796294</v>
      </c>
      <c r="C1796" s="1" t="s">
        <v>4717</v>
      </c>
      <c r="D1796" t="s">
        <v>1836</v>
      </c>
      <c r="E1796" s="1">
        <v>90</v>
      </c>
      <c r="F1796" s="2">
        <v>10000000</v>
      </c>
      <c r="G1796" s="1" t="s">
        <v>18</v>
      </c>
      <c r="H1796" s="1" t="s">
        <v>25</v>
      </c>
      <c r="I1796" s="1" t="s">
        <v>12</v>
      </c>
      <c r="J1796" s="1" t="s">
        <v>13</v>
      </c>
      <c r="K1796" s="1" t="s">
        <v>14</v>
      </c>
      <c r="L1796" s="13" t="s">
        <v>23</v>
      </c>
      <c r="M1796" s="3">
        <v>2</v>
      </c>
    </row>
    <row r="1797" spans="1:13" hidden="1" x14ac:dyDescent="0.25">
      <c r="A1797" s="8">
        <v>1796</v>
      </c>
      <c r="B1797" s="7">
        <v>44114.919659328705</v>
      </c>
      <c r="C1797" s="1" t="s">
        <v>4718</v>
      </c>
      <c r="D1797" t="s">
        <v>1837</v>
      </c>
      <c r="E1797" s="1">
        <v>5</v>
      </c>
      <c r="F1797" s="2">
        <v>100000000</v>
      </c>
      <c r="G1797" s="1" t="s">
        <v>26</v>
      </c>
      <c r="H1797" s="1" t="s">
        <v>25</v>
      </c>
      <c r="I1797" s="1" t="s">
        <v>12</v>
      </c>
      <c r="J1797" s="1" t="s">
        <v>13</v>
      </c>
      <c r="K1797" s="1" t="s">
        <v>14</v>
      </c>
      <c r="L1797" s="13" t="s">
        <v>23</v>
      </c>
      <c r="M1797" s="3">
        <v>2</v>
      </c>
    </row>
    <row r="1798" spans="1:13" hidden="1" x14ac:dyDescent="0.25">
      <c r="A1798" s="8">
        <v>1797</v>
      </c>
      <c r="B1798" s="7">
        <v>44114.919660370375</v>
      </c>
      <c r="C1798" s="1" t="s">
        <v>4719</v>
      </c>
      <c r="D1798" t="s">
        <v>1838</v>
      </c>
      <c r="E1798" s="1">
        <v>45</v>
      </c>
      <c r="F1798" s="2">
        <v>1000000000</v>
      </c>
      <c r="G1798" s="1" t="s">
        <v>43</v>
      </c>
      <c r="H1798" s="1" t="s">
        <v>30</v>
      </c>
      <c r="I1798" s="1" t="s">
        <v>12</v>
      </c>
      <c r="J1798" s="1" t="s">
        <v>13</v>
      </c>
      <c r="K1798" s="1" t="s">
        <v>14</v>
      </c>
      <c r="L1798" s="13" t="s">
        <v>23</v>
      </c>
      <c r="M1798" s="3">
        <v>4</v>
      </c>
    </row>
    <row r="1799" spans="1:13" x14ac:dyDescent="0.25">
      <c r="A1799" s="8">
        <v>1798</v>
      </c>
      <c r="B1799" s="7">
        <v>44114.919660937499</v>
      </c>
      <c r="C1799" s="1" t="s">
        <v>4720</v>
      </c>
      <c r="D1799" t="s">
        <v>1839</v>
      </c>
      <c r="E1799" s="1">
        <v>45</v>
      </c>
      <c r="F1799" s="2">
        <v>1000000000</v>
      </c>
      <c r="G1799" s="1" t="s">
        <v>24</v>
      </c>
      <c r="H1799" s="1" t="s">
        <v>34</v>
      </c>
      <c r="I1799" s="1" t="s">
        <v>12</v>
      </c>
      <c r="J1799" s="1" t="s">
        <v>13</v>
      </c>
      <c r="K1799" s="1" t="s">
        <v>14</v>
      </c>
      <c r="L1799" s="13" t="s">
        <v>23</v>
      </c>
      <c r="M1799" s="3">
        <v>5</v>
      </c>
    </row>
    <row r="1800" spans="1:13" hidden="1" x14ac:dyDescent="0.25">
      <c r="A1800" s="8">
        <v>1799</v>
      </c>
      <c r="B1800" s="7">
        <v>44114.919661018517</v>
      </c>
      <c r="C1800" s="1" t="s">
        <v>4721</v>
      </c>
      <c r="D1800" t="s">
        <v>1840</v>
      </c>
      <c r="E1800" s="1">
        <v>45</v>
      </c>
      <c r="F1800" s="2">
        <v>1000000000</v>
      </c>
      <c r="G1800" s="1" t="s">
        <v>38</v>
      </c>
      <c r="H1800" s="1" t="s">
        <v>36</v>
      </c>
      <c r="I1800" s="1" t="s">
        <v>12</v>
      </c>
      <c r="J1800" s="1" t="s">
        <v>13</v>
      </c>
      <c r="K1800" s="1" t="s">
        <v>14</v>
      </c>
      <c r="L1800" s="13" t="s">
        <v>23</v>
      </c>
      <c r="M1800" s="3">
        <v>4</v>
      </c>
    </row>
    <row r="1801" spans="1:13" hidden="1" x14ac:dyDescent="0.25">
      <c r="A1801" s="8">
        <v>1800</v>
      </c>
      <c r="B1801" s="7">
        <v>44114.91966295139</v>
      </c>
      <c r="C1801" s="1" t="s">
        <v>4722</v>
      </c>
      <c r="D1801" t="s">
        <v>1841</v>
      </c>
      <c r="E1801" s="1">
        <v>45</v>
      </c>
      <c r="F1801" s="2">
        <v>10000000</v>
      </c>
      <c r="G1801" s="1" t="s">
        <v>32</v>
      </c>
      <c r="H1801" s="1" t="s">
        <v>25</v>
      </c>
      <c r="I1801" s="1" t="s">
        <v>12</v>
      </c>
      <c r="J1801" s="1" t="s">
        <v>13</v>
      </c>
      <c r="K1801" s="1" t="s">
        <v>14</v>
      </c>
      <c r="L1801" s="13" t="s">
        <v>23</v>
      </c>
      <c r="M1801" s="3">
        <v>3</v>
      </c>
    </row>
    <row r="1802" spans="1:13" hidden="1" x14ac:dyDescent="0.25">
      <c r="A1802" s="8">
        <v>1801</v>
      </c>
      <c r="B1802" s="7">
        <v>44114.91966378472</v>
      </c>
      <c r="C1802" s="1" t="s">
        <v>4723</v>
      </c>
      <c r="D1802" t="s">
        <v>1842</v>
      </c>
      <c r="E1802" s="1">
        <v>45</v>
      </c>
      <c r="F1802" s="2">
        <v>1000000000</v>
      </c>
      <c r="G1802" s="1" t="s">
        <v>18</v>
      </c>
      <c r="H1802" s="1" t="s">
        <v>25</v>
      </c>
      <c r="I1802" s="1" t="s">
        <v>12</v>
      </c>
      <c r="J1802" s="1" t="s">
        <v>13</v>
      </c>
      <c r="K1802" s="1" t="s">
        <v>14</v>
      </c>
      <c r="L1802" s="13" t="s">
        <v>15</v>
      </c>
      <c r="M1802" s="3">
        <v>3</v>
      </c>
    </row>
    <row r="1803" spans="1:13" hidden="1" x14ac:dyDescent="0.25">
      <c r="A1803" s="8">
        <v>1802</v>
      </c>
      <c r="B1803" s="7">
        <v>44114.91966482639</v>
      </c>
      <c r="C1803" s="1" t="s">
        <v>4724</v>
      </c>
      <c r="D1803" t="s">
        <v>1843</v>
      </c>
      <c r="E1803" s="1">
        <v>45</v>
      </c>
      <c r="F1803" s="2">
        <v>1000000000</v>
      </c>
      <c r="G1803" s="1" t="s">
        <v>18</v>
      </c>
      <c r="H1803" s="1" t="s">
        <v>20</v>
      </c>
      <c r="I1803" s="1" t="s">
        <v>12</v>
      </c>
      <c r="J1803" s="1" t="s">
        <v>13</v>
      </c>
      <c r="K1803" s="1" t="s">
        <v>14</v>
      </c>
      <c r="L1803" s="13" t="s">
        <v>23</v>
      </c>
      <c r="M1803" s="3">
        <v>4</v>
      </c>
    </row>
    <row r="1804" spans="1:13" hidden="1" x14ac:dyDescent="0.25">
      <c r="A1804" s="8">
        <v>1803</v>
      </c>
      <c r="B1804" s="7">
        <v>44114.919665717593</v>
      </c>
      <c r="C1804" s="1" t="s">
        <v>4725</v>
      </c>
      <c r="D1804" t="s">
        <v>799</v>
      </c>
      <c r="E1804" s="1">
        <v>60</v>
      </c>
      <c r="F1804" s="2">
        <v>10000000</v>
      </c>
      <c r="G1804" s="1" t="s">
        <v>18</v>
      </c>
      <c r="H1804" s="1" t="s">
        <v>25</v>
      </c>
      <c r="I1804" s="1" t="s">
        <v>52</v>
      </c>
      <c r="J1804" s="1" t="s">
        <v>13</v>
      </c>
      <c r="K1804" s="1" t="s">
        <v>14</v>
      </c>
      <c r="L1804" s="13" t="s">
        <v>23</v>
      </c>
      <c r="M1804" s="3">
        <v>2</v>
      </c>
    </row>
    <row r="1805" spans="1:13" hidden="1" x14ac:dyDescent="0.25">
      <c r="A1805" s="8">
        <v>1804</v>
      </c>
      <c r="B1805" s="7">
        <v>44114.919667141206</v>
      </c>
      <c r="C1805" s="1" t="s">
        <v>3090</v>
      </c>
      <c r="D1805" t="s">
        <v>1844</v>
      </c>
      <c r="E1805" s="1">
        <v>1</v>
      </c>
      <c r="F1805" s="2">
        <v>1000000</v>
      </c>
      <c r="G1805" s="1" t="s">
        <v>26</v>
      </c>
      <c r="H1805" s="1" t="s">
        <v>25</v>
      </c>
      <c r="I1805" s="1" t="s">
        <v>27</v>
      </c>
      <c r="J1805" s="1" t="s">
        <v>13</v>
      </c>
      <c r="K1805" s="1" t="s">
        <v>14</v>
      </c>
      <c r="L1805" s="13" t="s">
        <v>23</v>
      </c>
      <c r="M1805" s="3">
        <v>2</v>
      </c>
    </row>
    <row r="1806" spans="1:13" x14ac:dyDescent="0.25">
      <c r="A1806" s="8">
        <v>1805</v>
      </c>
      <c r="B1806" s="7">
        <v>44114.919668888891</v>
      </c>
      <c r="C1806" s="1" t="s">
        <v>4726</v>
      </c>
      <c r="D1806" t="s">
        <v>1845</v>
      </c>
      <c r="E1806" s="1">
        <v>45</v>
      </c>
      <c r="F1806" s="2">
        <v>1000000000</v>
      </c>
      <c r="G1806" s="1" t="s">
        <v>24</v>
      </c>
      <c r="H1806" s="1" t="s">
        <v>65</v>
      </c>
      <c r="I1806" s="1" t="s">
        <v>12</v>
      </c>
      <c r="J1806" s="1" t="s">
        <v>13</v>
      </c>
      <c r="K1806" s="1" t="s">
        <v>14</v>
      </c>
      <c r="L1806" s="13" t="s">
        <v>23</v>
      </c>
      <c r="M1806" s="3">
        <v>5</v>
      </c>
    </row>
    <row r="1807" spans="1:13" hidden="1" x14ac:dyDescent="0.25">
      <c r="A1807" s="8">
        <v>1806</v>
      </c>
      <c r="B1807" s="7">
        <v>44114.919669907409</v>
      </c>
      <c r="C1807" s="1" t="s">
        <v>4727</v>
      </c>
      <c r="D1807" t="s">
        <v>1846</v>
      </c>
      <c r="E1807" s="1">
        <v>1</v>
      </c>
      <c r="F1807" s="2">
        <v>1000000000</v>
      </c>
      <c r="G1807" s="1" t="s">
        <v>43</v>
      </c>
      <c r="H1807" s="1" t="s">
        <v>29</v>
      </c>
      <c r="I1807" s="1" t="s">
        <v>12</v>
      </c>
      <c r="J1807" s="1" t="s">
        <v>13</v>
      </c>
      <c r="K1807" s="1" t="s">
        <v>14</v>
      </c>
      <c r="L1807" s="13" t="s">
        <v>15</v>
      </c>
      <c r="M1807" s="3">
        <v>2</v>
      </c>
    </row>
    <row r="1808" spans="1:13" hidden="1" x14ac:dyDescent="0.25">
      <c r="A1808" s="8">
        <v>1807</v>
      </c>
      <c r="B1808" s="7">
        <v>44114.919671354168</v>
      </c>
      <c r="C1808" s="1" t="s">
        <v>3816</v>
      </c>
      <c r="D1808" t="s">
        <v>1847</v>
      </c>
      <c r="E1808" s="1">
        <v>19</v>
      </c>
      <c r="F1808" s="2">
        <v>1000000000</v>
      </c>
      <c r="G1808" s="1" t="s">
        <v>18</v>
      </c>
      <c r="H1808" s="1" t="s">
        <v>19</v>
      </c>
      <c r="I1808" s="1" t="s">
        <v>12</v>
      </c>
      <c r="J1808" s="1" t="s">
        <v>13</v>
      </c>
      <c r="K1808" s="1" t="s">
        <v>14</v>
      </c>
      <c r="L1808" s="13" t="s">
        <v>23</v>
      </c>
      <c r="M1808" s="3">
        <v>3</v>
      </c>
    </row>
    <row r="1809" spans="1:13" hidden="1" x14ac:dyDescent="0.25">
      <c r="A1809" s="8">
        <v>1808</v>
      </c>
      <c r="B1809" s="7">
        <v>44114.919672025462</v>
      </c>
      <c r="C1809" s="1" t="s">
        <v>4728</v>
      </c>
      <c r="D1809" t="s">
        <v>1848</v>
      </c>
      <c r="E1809" s="1">
        <v>25</v>
      </c>
      <c r="F1809" s="2">
        <v>1000000000</v>
      </c>
      <c r="G1809" s="1" t="s">
        <v>67</v>
      </c>
      <c r="H1809" s="1" t="s">
        <v>25</v>
      </c>
      <c r="I1809" s="1" t="s">
        <v>12</v>
      </c>
      <c r="J1809" s="1" t="s">
        <v>13</v>
      </c>
      <c r="K1809" s="1" t="s">
        <v>14</v>
      </c>
      <c r="L1809" s="13" t="s">
        <v>15</v>
      </c>
      <c r="M1809" s="3">
        <v>2</v>
      </c>
    </row>
    <row r="1810" spans="1:13" hidden="1" x14ac:dyDescent="0.25">
      <c r="A1810" s="8">
        <v>1809</v>
      </c>
      <c r="B1810" s="7">
        <v>44114.91967398148</v>
      </c>
      <c r="C1810" s="1" t="s">
        <v>4729</v>
      </c>
      <c r="D1810" t="s">
        <v>1849</v>
      </c>
      <c r="E1810" s="1">
        <v>45</v>
      </c>
      <c r="F1810" s="2">
        <v>1000000000</v>
      </c>
      <c r="G1810" s="1" t="s">
        <v>40</v>
      </c>
      <c r="H1810" s="1" t="s">
        <v>20</v>
      </c>
      <c r="I1810" s="1" t="s">
        <v>12</v>
      </c>
      <c r="J1810" s="1" t="s">
        <v>31</v>
      </c>
      <c r="K1810" s="1" t="s">
        <v>14</v>
      </c>
      <c r="L1810" s="13" t="s">
        <v>23</v>
      </c>
      <c r="M1810" s="3">
        <v>4</v>
      </c>
    </row>
    <row r="1811" spans="1:13" hidden="1" x14ac:dyDescent="0.25">
      <c r="A1811" s="8">
        <v>1810</v>
      </c>
      <c r="B1811" s="7">
        <v>44114.919674074074</v>
      </c>
      <c r="C1811" s="1" t="s">
        <v>4730</v>
      </c>
      <c r="D1811" t="s">
        <v>1850</v>
      </c>
      <c r="E1811" s="1">
        <v>1</v>
      </c>
      <c r="F1811" s="2">
        <v>1000000000</v>
      </c>
      <c r="G1811" s="1" t="s">
        <v>16</v>
      </c>
      <c r="H1811" s="1" t="s">
        <v>20</v>
      </c>
      <c r="I1811" s="1" t="s">
        <v>27</v>
      </c>
      <c r="J1811" s="1" t="s">
        <v>31</v>
      </c>
      <c r="K1811" s="1" t="s">
        <v>14</v>
      </c>
      <c r="L1811" s="13" t="s">
        <v>15</v>
      </c>
      <c r="M1811" s="3">
        <v>2</v>
      </c>
    </row>
    <row r="1812" spans="1:13" hidden="1" x14ac:dyDescent="0.25">
      <c r="A1812" s="8">
        <v>1811</v>
      </c>
      <c r="B1812" s="7">
        <v>44114.91967609954</v>
      </c>
      <c r="C1812" s="1" t="s">
        <v>4399</v>
      </c>
      <c r="D1812" t="s">
        <v>1503</v>
      </c>
      <c r="E1812" s="1">
        <v>10</v>
      </c>
      <c r="F1812" s="2">
        <v>1000000000</v>
      </c>
      <c r="G1812" s="1" t="s">
        <v>18</v>
      </c>
      <c r="H1812" s="1" t="s">
        <v>25</v>
      </c>
      <c r="I1812" s="1" t="s">
        <v>12</v>
      </c>
      <c r="J1812" s="1" t="s">
        <v>13</v>
      </c>
      <c r="K1812" s="1" t="s">
        <v>14</v>
      </c>
      <c r="L1812" s="13" t="s">
        <v>15</v>
      </c>
      <c r="M1812" s="3">
        <v>2</v>
      </c>
    </row>
    <row r="1813" spans="1:13" hidden="1" x14ac:dyDescent="0.25">
      <c r="A1813" s="8">
        <v>1812</v>
      </c>
      <c r="B1813" s="7">
        <v>44114.919677060185</v>
      </c>
      <c r="C1813" s="1" t="s">
        <v>4731</v>
      </c>
      <c r="D1813" t="s">
        <v>1851</v>
      </c>
      <c r="E1813" s="1">
        <v>45</v>
      </c>
      <c r="F1813" s="2">
        <v>1000000000</v>
      </c>
      <c r="G1813" s="1" t="s">
        <v>50</v>
      </c>
      <c r="H1813" s="1" t="s">
        <v>36</v>
      </c>
      <c r="I1813" s="1" t="s">
        <v>12</v>
      </c>
      <c r="J1813" s="1" t="s">
        <v>13</v>
      </c>
      <c r="K1813" s="1" t="s">
        <v>14</v>
      </c>
      <c r="L1813" s="13" t="s">
        <v>23</v>
      </c>
      <c r="M1813" s="3">
        <v>4</v>
      </c>
    </row>
    <row r="1814" spans="1:13" hidden="1" x14ac:dyDescent="0.25">
      <c r="A1814" s="8">
        <v>1813</v>
      </c>
      <c r="B1814" s="7">
        <v>44114.919677256941</v>
      </c>
      <c r="C1814" s="1" t="s">
        <v>4732</v>
      </c>
      <c r="D1814" t="s">
        <v>1852</v>
      </c>
      <c r="E1814" s="1">
        <v>45</v>
      </c>
      <c r="F1814" s="2">
        <v>1000000000</v>
      </c>
      <c r="G1814" s="1" t="s">
        <v>71</v>
      </c>
      <c r="H1814" s="1" t="s">
        <v>55</v>
      </c>
      <c r="I1814" s="1" t="s">
        <v>49</v>
      </c>
      <c r="J1814" s="1" t="s">
        <v>13</v>
      </c>
      <c r="K1814" s="1" t="s">
        <v>14</v>
      </c>
      <c r="L1814" s="13" t="s">
        <v>23</v>
      </c>
      <c r="M1814" s="3">
        <v>4</v>
      </c>
    </row>
    <row r="1815" spans="1:13" hidden="1" x14ac:dyDescent="0.25">
      <c r="A1815" s="8">
        <v>1814</v>
      </c>
      <c r="B1815" s="7">
        <v>44114.919680358798</v>
      </c>
      <c r="C1815" s="1" t="s">
        <v>4733</v>
      </c>
      <c r="D1815" t="s">
        <v>1853</v>
      </c>
      <c r="E1815" s="1">
        <v>60</v>
      </c>
      <c r="F1815" s="2">
        <v>1000000000</v>
      </c>
      <c r="G1815" s="1" t="s">
        <v>38</v>
      </c>
      <c r="H1815" s="1" t="s">
        <v>78</v>
      </c>
      <c r="I1815" s="1" t="s">
        <v>12</v>
      </c>
      <c r="J1815" s="1" t="s">
        <v>13</v>
      </c>
      <c r="K1815" s="1" t="s">
        <v>14</v>
      </c>
      <c r="L1815" s="13" t="s">
        <v>23</v>
      </c>
      <c r="M1815" s="3">
        <v>3</v>
      </c>
    </row>
    <row r="1816" spans="1:13" hidden="1" x14ac:dyDescent="0.25">
      <c r="A1816" s="8">
        <v>1815</v>
      </c>
      <c r="B1816" s="7">
        <v>44114.919680509258</v>
      </c>
      <c r="C1816" s="1" t="s">
        <v>4734</v>
      </c>
      <c r="D1816" t="s">
        <v>1854</v>
      </c>
      <c r="E1816" s="1">
        <v>5</v>
      </c>
      <c r="F1816" s="2">
        <v>1000000000</v>
      </c>
      <c r="G1816" s="1" t="s">
        <v>16</v>
      </c>
      <c r="H1816" s="1" t="s">
        <v>20</v>
      </c>
      <c r="I1816" s="1" t="s">
        <v>12</v>
      </c>
      <c r="J1816" s="1" t="s">
        <v>13</v>
      </c>
      <c r="K1816" s="1" t="s">
        <v>14</v>
      </c>
      <c r="L1816" s="13" t="s">
        <v>23</v>
      </c>
      <c r="M1816" s="3">
        <v>3</v>
      </c>
    </row>
    <row r="1817" spans="1:13" x14ac:dyDescent="0.25">
      <c r="A1817" s="8">
        <v>1816</v>
      </c>
      <c r="B1817" s="7">
        <v>44114.91968097222</v>
      </c>
      <c r="C1817" s="1" t="s">
        <v>4735</v>
      </c>
      <c r="D1817" t="s">
        <v>1855</v>
      </c>
      <c r="E1817" s="1">
        <v>45</v>
      </c>
      <c r="F1817" s="2">
        <v>1000000000</v>
      </c>
      <c r="G1817" s="1" t="s">
        <v>24</v>
      </c>
      <c r="H1817" s="1" t="s">
        <v>28</v>
      </c>
      <c r="I1817" s="1" t="s">
        <v>12</v>
      </c>
      <c r="J1817" s="1" t="s">
        <v>13</v>
      </c>
      <c r="K1817" s="1" t="s">
        <v>14</v>
      </c>
      <c r="L1817" s="13" t="s">
        <v>23</v>
      </c>
      <c r="M1817" s="3">
        <v>6</v>
      </c>
    </row>
    <row r="1818" spans="1:13" hidden="1" x14ac:dyDescent="0.25">
      <c r="A1818" s="8">
        <v>1817</v>
      </c>
      <c r="B1818" s="7">
        <v>44114.919685335648</v>
      </c>
      <c r="C1818" s="1" t="s">
        <v>4736</v>
      </c>
      <c r="D1818" t="s">
        <v>1856</v>
      </c>
      <c r="E1818" s="1">
        <v>40</v>
      </c>
      <c r="F1818" s="2">
        <v>1000000000</v>
      </c>
      <c r="G1818" s="1" t="s">
        <v>16</v>
      </c>
      <c r="H1818" s="1" t="s">
        <v>19</v>
      </c>
      <c r="I1818" s="1" t="s">
        <v>12</v>
      </c>
      <c r="J1818" s="1" t="s">
        <v>13</v>
      </c>
      <c r="K1818" s="1" t="s">
        <v>14</v>
      </c>
      <c r="L1818" s="13" t="s">
        <v>23</v>
      </c>
      <c r="M1818" s="3">
        <v>3</v>
      </c>
    </row>
    <row r="1819" spans="1:13" hidden="1" x14ac:dyDescent="0.25">
      <c r="A1819" s="8">
        <v>1818</v>
      </c>
      <c r="B1819" s="7">
        <v>44114.919687106478</v>
      </c>
      <c r="C1819" s="1" t="s">
        <v>4737</v>
      </c>
      <c r="D1819" t="s">
        <v>1857</v>
      </c>
      <c r="E1819" s="1">
        <v>100000</v>
      </c>
      <c r="F1819" s="2">
        <v>1000000000</v>
      </c>
      <c r="G1819" s="1" t="s">
        <v>26</v>
      </c>
      <c r="H1819" s="1" t="s">
        <v>25</v>
      </c>
      <c r="I1819" s="1" t="s">
        <v>12</v>
      </c>
      <c r="J1819" s="1" t="s">
        <v>13</v>
      </c>
      <c r="K1819" s="1" t="s">
        <v>14</v>
      </c>
      <c r="L1819" s="13" t="s">
        <v>23</v>
      </c>
      <c r="M1819" s="3">
        <v>3</v>
      </c>
    </row>
    <row r="1820" spans="1:13" x14ac:dyDescent="0.25">
      <c r="A1820" s="8">
        <v>1819</v>
      </c>
      <c r="B1820" s="7">
        <v>44114.919687199072</v>
      </c>
      <c r="C1820" s="1" t="s">
        <v>4738</v>
      </c>
      <c r="D1820" t="s">
        <v>1858</v>
      </c>
      <c r="E1820" s="1">
        <v>45</v>
      </c>
      <c r="F1820" s="2">
        <v>1000000000</v>
      </c>
      <c r="G1820" s="1" t="s">
        <v>24</v>
      </c>
      <c r="H1820" s="1" t="s">
        <v>28</v>
      </c>
      <c r="I1820" s="1" t="s">
        <v>12</v>
      </c>
      <c r="J1820" s="1" t="s">
        <v>13</v>
      </c>
      <c r="K1820" s="1" t="s">
        <v>14</v>
      </c>
      <c r="L1820" s="13" t="s">
        <v>23</v>
      </c>
      <c r="M1820" s="3">
        <v>6</v>
      </c>
    </row>
    <row r="1821" spans="1:13" x14ac:dyDescent="0.25">
      <c r="A1821" s="8">
        <v>1820</v>
      </c>
      <c r="B1821" s="7">
        <v>44114.919688009264</v>
      </c>
      <c r="C1821" s="1" t="s">
        <v>4739</v>
      </c>
      <c r="D1821" t="s">
        <v>1859</v>
      </c>
      <c r="E1821" s="1">
        <v>45</v>
      </c>
      <c r="F1821" s="2">
        <v>1000000000</v>
      </c>
      <c r="G1821" s="1" t="s">
        <v>24</v>
      </c>
      <c r="H1821" s="1" t="s">
        <v>28</v>
      </c>
      <c r="I1821" s="1" t="s">
        <v>12</v>
      </c>
      <c r="J1821" s="1" t="s">
        <v>13</v>
      </c>
      <c r="K1821" s="1" t="s">
        <v>14</v>
      </c>
      <c r="L1821" s="13" t="s">
        <v>15</v>
      </c>
      <c r="M1821" s="3">
        <v>5</v>
      </c>
    </row>
    <row r="1822" spans="1:13" x14ac:dyDescent="0.25">
      <c r="A1822" s="8">
        <v>1821</v>
      </c>
      <c r="B1822" s="7">
        <v>44114.919689259259</v>
      </c>
      <c r="C1822" s="1" t="s">
        <v>4740</v>
      </c>
      <c r="D1822" t="s">
        <v>1860</v>
      </c>
      <c r="E1822" s="1">
        <v>45</v>
      </c>
      <c r="F1822" s="2">
        <v>1000000000</v>
      </c>
      <c r="G1822" s="1" t="s">
        <v>33</v>
      </c>
      <c r="H1822" s="1" t="s">
        <v>28</v>
      </c>
      <c r="I1822" s="1" t="s">
        <v>12</v>
      </c>
      <c r="J1822" s="1" t="s">
        <v>13</v>
      </c>
      <c r="K1822" s="1" t="s">
        <v>14</v>
      </c>
      <c r="L1822" s="13" t="s">
        <v>23</v>
      </c>
      <c r="M1822" s="3">
        <v>5</v>
      </c>
    </row>
    <row r="1823" spans="1:13" hidden="1" x14ac:dyDescent="0.25">
      <c r="A1823" s="8">
        <v>1822</v>
      </c>
      <c r="B1823" s="7">
        <v>44114.919689259259</v>
      </c>
      <c r="C1823" s="1" t="s">
        <v>4741</v>
      </c>
      <c r="D1823" t="s">
        <v>1861</v>
      </c>
      <c r="E1823" s="1">
        <v>45</v>
      </c>
      <c r="F1823" s="2">
        <v>1000000000</v>
      </c>
      <c r="G1823" s="1" t="s">
        <v>18</v>
      </c>
      <c r="H1823" s="1" t="s">
        <v>20</v>
      </c>
      <c r="I1823" s="1" t="s">
        <v>12</v>
      </c>
      <c r="J1823" s="1" t="s">
        <v>13</v>
      </c>
      <c r="K1823" s="1" t="s">
        <v>14</v>
      </c>
      <c r="L1823" s="13" t="s">
        <v>23</v>
      </c>
      <c r="M1823" s="3">
        <v>4</v>
      </c>
    </row>
    <row r="1824" spans="1:13" hidden="1" x14ac:dyDescent="0.25">
      <c r="A1824" s="8">
        <v>1823</v>
      </c>
      <c r="B1824" s="7">
        <v>44114.919689942129</v>
      </c>
      <c r="C1824" s="1" t="s">
        <v>4742</v>
      </c>
      <c r="D1824" t="s">
        <v>1862</v>
      </c>
      <c r="E1824" s="1">
        <v>15</v>
      </c>
      <c r="F1824" s="2">
        <v>1000000000</v>
      </c>
      <c r="G1824" s="1" t="s">
        <v>24</v>
      </c>
      <c r="H1824" s="1" t="s">
        <v>34</v>
      </c>
      <c r="I1824" s="1" t="s">
        <v>12</v>
      </c>
      <c r="J1824" s="1" t="s">
        <v>13</v>
      </c>
      <c r="K1824" s="1" t="s">
        <v>14</v>
      </c>
      <c r="L1824" s="13" t="s">
        <v>23</v>
      </c>
      <c r="M1824" s="3">
        <v>4</v>
      </c>
    </row>
    <row r="1825" spans="1:13" hidden="1" x14ac:dyDescent="0.25">
      <c r="A1825" s="8">
        <v>1824</v>
      </c>
      <c r="B1825" s="7">
        <v>44114.919690925926</v>
      </c>
      <c r="C1825" s="1" t="s">
        <v>4743</v>
      </c>
      <c r="D1825" t="s">
        <v>1863</v>
      </c>
      <c r="E1825" s="1">
        <v>45</v>
      </c>
      <c r="F1825" s="2">
        <v>1000000000</v>
      </c>
      <c r="G1825" s="1" t="s">
        <v>24</v>
      </c>
      <c r="H1825" s="1" t="s">
        <v>28</v>
      </c>
      <c r="I1825" s="1" t="s">
        <v>49</v>
      </c>
      <c r="J1825" s="1" t="s">
        <v>45</v>
      </c>
      <c r="K1825" s="1" t="s">
        <v>14</v>
      </c>
      <c r="L1825" s="13" t="s">
        <v>23</v>
      </c>
      <c r="M1825" s="3">
        <v>6</v>
      </c>
    </row>
    <row r="1826" spans="1:13" hidden="1" x14ac:dyDescent="0.25">
      <c r="A1826" s="8">
        <v>1825</v>
      </c>
      <c r="B1826" s="7">
        <v>44114.919691909723</v>
      </c>
      <c r="C1826" s="1" t="s">
        <v>4744</v>
      </c>
      <c r="D1826" t="s">
        <v>1864</v>
      </c>
      <c r="E1826" s="1">
        <v>45</v>
      </c>
      <c r="F1826" s="2">
        <v>1000000000</v>
      </c>
      <c r="G1826" s="1" t="s">
        <v>24</v>
      </c>
      <c r="H1826" s="1" t="s">
        <v>34</v>
      </c>
      <c r="I1826" s="1" t="s">
        <v>12</v>
      </c>
      <c r="J1826" s="1" t="s">
        <v>13</v>
      </c>
      <c r="K1826" s="1" t="s">
        <v>14</v>
      </c>
      <c r="L1826" s="13" t="s">
        <v>15</v>
      </c>
      <c r="M1826" s="3">
        <v>4</v>
      </c>
    </row>
    <row r="1827" spans="1:13" hidden="1" x14ac:dyDescent="0.25">
      <c r="A1827" s="8">
        <v>1826</v>
      </c>
      <c r="B1827" s="7">
        <v>44114.919691886578</v>
      </c>
      <c r="C1827" s="1" t="s">
        <v>3805</v>
      </c>
      <c r="D1827" t="s">
        <v>893</v>
      </c>
      <c r="E1827" s="1">
        <v>45</v>
      </c>
      <c r="F1827" s="2">
        <v>1000000</v>
      </c>
      <c r="G1827" s="1" t="s">
        <v>38</v>
      </c>
      <c r="H1827" s="1" t="s">
        <v>36</v>
      </c>
      <c r="I1827" s="1" t="s">
        <v>12</v>
      </c>
      <c r="J1827" s="1" t="s">
        <v>13</v>
      </c>
      <c r="K1827" s="1" t="s">
        <v>14</v>
      </c>
      <c r="L1827" s="13" t="s">
        <v>23</v>
      </c>
      <c r="M1827" s="3">
        <v>3</v>
      </c>
    </row>
    <row r="1828" spans="1:13" hidden="1" x14ac:dyDescent="0.25">
      <c r="A1828" s="8">
        <v>1827</v>
      </c>
      <c r="B1828" s="7">
        <v>44114.91969274306</v>
      </c>
      <c r="C1828" s="1" t="s">
        <v>4745</v>
      </c>
      <c r="D1828" t="s">
        <v>1865</v>
      </c>
      <c r="E1828" s="1">
        <v>55</v>
      </c>
      <c r="F1828" s="2">
        <v>100000000</v>
      </c>
      <c r="G1828" s="1" t="s">
        <v>24</v>
      </c>
      <c r="H1828" s="1" t="s">
        <v>60</v>
      </c>
      <c r="I1828" s="1" t="s">
        <v>12</v>
      </c>
      <c r="J1828" s="1" t="s">
        <v>13</v>
      </c>
      <c r="K1828" s="1" t="s">
        <v>14</v>
      </c>
      <c r="L1828" s="13" t="s">
        <v>23</v>
      </c>
      <c r="M1828" s="3">
        <v>3</v>
      </c>
    </row>
    <row r="1829" spans="1:13" x14ac:dyDescent="0.25">
      <c r="A1829" s="8">
        <v>1828</v>
      </c>
      <c r="B1829" s="7">
        <v>44114.91969299769</v>
      </c>
      <c r="C1829" s="1" t="s">
        <v>4746</v>
      </c>
      <c r="D1829" t="s">
        <v>1866</v>
      </c>
      <c r="E1829" s="1">
        <v>45</v>
      </c>
      <c r="F1829" s="2">
        <v>1000000000</v>
      </c>
      <c r="G1829" s="1" t="s">
        <v>24</v>
      </c>
      <c r="H1829" s="1" t="s">
        <v>34</v>
      </c>
      <c r="I1829" s="1" t="s">
        <v>12</v>
      </c>
      <c r="J1829" s="1" t="s">
        <v>13</v>
      </c>
      <c r="K1829" s="1" t="s">
        <v>14</v>
      </c>
      <c r="L1829" s="13" t="s">
        <v>23</v>
      </c>
      <c r="M1829" s="3">
        <v>5</v>
      </c>
    </row>
    <row r="1830" spans="1:13" hidden="1" x14ac:dyDescent="0.25">
      <c r="A1830" s="8">
        <v>1829</v>
      </c>
      <c r="B1830" s="7">
        <v>44114.9196930787</v>
      </c>
      <c r="C1830" s="1" t="s">
        <v>4747</v>
      </c>
      <c r="D1830" t="s">
        <v>1867</v>
      </c>
      <c r="E1830" s="1">
        <v>1</v>
      </c>
      <c r="F1830" s="2">
        <v>1000000000</v>
      </c>
      <c r="G1830" s="1" t="s">
        <v>18</v>
      </c>
      <c r="H1830" s="1" t="s">
        <v>20</v>
      </c>
      <c r="I1830" s="1" t="s">
        <v>12</v>
      </c>
      <c r="J1830" s="1" t="s">
        <v>13</v>
      </c>
      <c r="K1830" s="1" t="s">
        <v>14</v>
      </c>
      <c r="L1830" s="13" t="s">
        <v>23</v>
      </c>
      <c r="M1830" s="3">
        <v>3</v>
      </c>
    </row>
    <row r="1831" spans="1:13" hidden="1" x14ac:dyDescent="0.25">
      <c r="A1831" s="8">
        <v>1830</v>
      </c>
      <c r="B1831" s="7">
        <v>44114.91969318287</v>
      </c>
      <c r="C1831" s="1" t="s">
        <v>4748</v>
      </c>
      <c r="D1831" t="s">
        <v>1868</v>
      </c>
      <c r="E1831" s="1">
        <v>1</v>
      </c>
      <c r="F1831" s="2">
        <v>1000000000</v>
      </c>
      <c r="G1831" s="1" t="s">
        <v>18</v>
      </c>
      <c r="H1831" s="1" t="s">
        <v>25</v>
      </c>
      <c r="I1831" s="1" t="s">
        <v>12</v>
      </c>
      <c r="J1831" s="1" t="s">
        <v>13</v>
      </c>
      <c r="K1831" s="1" t="s">
        <v>14</v>
      </c>
      <c r="L1831" s="13" t="s">
        <v>23</v>
      </c>
      <c r="M1831" s="3">
        <v>3</v>
      </c>
    </row>
    <row r="1832" spans="1:13" hidden="1" x14ac:dyDescent="0.25">
      <c r="A1832" s="8">
        <v>1831</v>
      </c>
      <c r="B1832" s="7">
        <v>44114.919693368051</v>
      </c>
      <c r="C1832" s="1" t="s">
        <v>4749</v>
      </c>
      <c r="D1832" t="s">
        <v>1869</v>
      </c>
      <c r="E1832" s="1">
        <v>50</v>
      </c>
      <c r="F1832" s="2">
        <v>1000000000</v>
      </c>
      <c r="G1832" s="1" t="s">
        <v>17</v>
      </c>
      <c r="H1832" s="1" t="s">
        <v>17</v>
      </c>
      <c r="I1832" s="1" t="s">
        <v>12</v>
      </c>
      <c r="J1832" s="1" t="s">
        <v>13</v>
      </c>
      <c r="K1832" s="1" t="s">
        <v>14</v>
      </c>
      <c r="L1832" s="13" t="s">
        <v>15</v>
      </c>
      <c r="M1832" s="3">
        <v>2</v>
      </c>
    </row>
    <row r="1833" spans="1:13" x14ac:dyDescent="0.25">
      <c r="A1833" s="8">
        <v>1832</v>
      </c>
      <c r="B1833" s="7">
        <v>44114.919694282406</v>
      </c>
      <c r="C1833" s="1" t="s">
        <v>4750</v>
      </c>
      <c r="D1833" t="s">
        <v>1870</v>
      </c>
      <c r="E1833" s="1">
        <v>45</v>
      </c>
      <c r="F1833" s="2">
        <v>1000000000</v>
      </c>
      <c r="G1833" s="1" t="s">
        <v>24</v>
      </c>
      <c r="H1833" s="1" t="s">
        <v>28</v>
      </c>
      <c r="I1833" s="1" t="s">
        <v>12</v>
      </c>
      <c r="J1833" s="1" t="s">
        <v>13</v>
      </c>
      <c r="K1833" s="1" t="s">
        <v>14</v>
      </c>
      <c r="L1833" s="13" t="s">
        <v>15</v>
      </c>
      <c r="M1833" s="3">
        <v>5</v>
      </c>
    </row>
    <row r="1834" spans="1:13" x14ac:dyDescent="0.25">
      <c r="A1834" s="8">
        <v>1833</v>
      </c>
      <c r="B1834" s="7">
        <v>44114.919697025463</v>
      </c>
      <c r="C1834" s="1" t="s">
        <v>4751</v>
      </c>
      <c r="D1834" t="s">
        <v>1871</v>
      </c>
      <c r="E1834" s="1">
        <v>45</v>
      </c>
      <c r="F1834" s="2">
        <v>1000000000</v>
      </c>
      <c r="G1834" s="1" t="s">
        <v>24</v>
      </c>
      <c r="H1834" s="1" t="s">
        <v>25</v>
      </c>
      <c r="I1834" s="1" t="s">
        <v>12</v>
      </c>
      <c r="J1834" s="1" t="s">
        <v>13</v>
      </c>
      <c r="K1834" s="1" t="s">
        <v>14</v>
      </c>
      <c r="L1834" s="13" t="s">
        <v>23</v>
      </c>
      <c r="M1834" s="3">
        <v>5</v>
      </c>
    </row>
    <row r="1835" spans="1:13" x14ac:dyDescent="0.25">
      <c r="A1835" s="8">
        <v>1834</v>
      </c>
      <c r="B1835" s="7">
        <v>44114.919698344907</v>
      </c>
      <c r="C1835" s="1" t="s">
        <v>4752</v>
      </c>
      <c r="D1835" t="s">
        <v>1872</v>
      </c>
      <c r="E1835" s="1">
        <v>45</v>
      </c>
      <c r="F1835" s="2">
        <v>1000000000</v>
      </c>
      <c r="G1835" s="1" t="s">
        <v>24</v>
      </c>
      <c r="H1835" s="1" t="s">
        <v>55</v>
      </c>
      <c r="I1835" s="1" t="s">
        <v>12</v>
      </c>
      <c r="J1835" s="1" t="s">
        <v>13</v>
      </c>
      <c r="K1835" s="1" t="s">
        <v>14</v>
      </c>
      <c r="L1835" s="13" t="s">
        <v>23</v>
      </c>
      <c r="M1835" s="3">
        <v>5</v>
      </c>
    </row>
    <row r="1836" spans="1:13" hidden="1" x14ac:dyDescent="0.25">
      <c r="A1836" s="8">
        <v>1835</v>
      </c>
      <c r="B1836" s="7">
        <v>44114.919698032405</v>
      </c>
      <c r="C1836" s="1" t="s">
        <v>4753</v>
      </c>
      <c r="D1836" t="s">
        <v>1873</v>
      </c>
      <c r="E1836" s="1">
        <v>45</v>
      </c>
      <c r="F1836" s="2">
        <v>1000000000</v>
      </c>
      <c r="G1836" s="1" t="s">
        <v>17</v>
      </c>
      <c r="H1836" s="1" t="s">
        <v>11</v>
      </c>
      <c r="I1836" s="1" t="s">
        <v>12</v>
      </c>
      <c r="J1836" s="1" t="s">
        <v>13</v>
      </c>
      <c r="K1836" s="1" t="s">
        <v>14</v>
      </c>
      <c r="L1836" s="13" t="s">
        <v>23</v>
      </c>
      <c r="M1836" s="3">
        <v>4</v>
      </c>
    </row>
    <row r="1837" spans="1:13" hidden="1" x14ac:dyDescent="0.25">
      <c r="A1837" s="8">
        <v>1836</v>
      </c>
      <c r="B1837" s="7">
        <v>44114.919697824073</v>
      </c>
      <c r="C1837" s="1" t="s">
        <v>4754</v>
      </c>
      <c r="D1837" t="s">
        <v>1874</v>
      </c>
      <c r="E1837" s="1">
        <v>45</v>
      </c>
      <c r="F1837" s="2">
        <v>1000000000</v>
      </c>
      <c r="G1837" s="1" t="s">
        <v>43</v>
      </c>
      <c r="H1837" s="1" t="s">
        <v>34</v>
      </c>
      <c r="I1837" s="1" t="s">
        <v>12</v>
      </c>
      <c r="J1837" s="1" t="s">
        <v>13</v>
      </c>
      <c r="K1837" s="1" t="s">
        <v>14</v>
      </c>
      <c r="L1837" s="13" t="s">
        <v>15</v>
      </c>
      <c r="M1837" s="3">
        <v>3</v>
      </c>
    </row>
    <row r="1838" spans="1:13" hidden="1" x14ac:dyDescent="0.25">
      <c r="A1838" s="8">
        <v>1837</v>
      </c>
      <c r="B1838" s="7">
        <v>44114.919697824073</v>
      </c>
      <c r="C1838" s="1" t="s">
        <v>4755</v>
      </c>
      <c r="D1838" t="s">
        <v>1875</v>
      </c>
      <c r="E1838" s="1">
        <v>45</v>
      </c>
      <c r="F1838" s="2">
        <v>1000000000</v>
      </c>
      <c r="G1838" s="1" t="s">
        <v>24</v>
      </c>
      <c r="H1838" s="1" t="s">
        <v>65</v>
      </c>
      <c r="I1838" s="1" t="s">
        <v>12</v>
      </c>
      <c r="J1838" s="1" t="s">
        <v>13</v>
      </c>
      <c r="K1838" s="1" t="s">
        <v>14</v>
      </c>
      <c r="L1838" s="13" t="s">
        <v>15</v>
      </c>
      <c r="M1838" s="3">
        <v>4</v>
      </c>
    </row>
    <row r="1839" spans="1:13" hidden="1" x14ac:dyDescent="0.25">
      <c r="A1839" s="8">
        <v>1838</v>
      </c>
      <c r="B1839" s="7">
        <v>44114.919699062499</v>
      </c>
      <c r="C1839" s="1" t="s">
        <v>4756</v>
      </c>
      <c r="D1839" t="s">
        <v>1876</v>
      </c>
      <c r="E1839" s="1">
        <v>45</v>
      </c>
      <c r="F1839" s="2">
        <v>1000000000</v>
      </c>
      <c r="G1839" s="1" t="s">
        <v>33</v>
      </c>
      <c r="H1839" s="1" t="s">
        <v>25</v>
      </c>
      <c r="I1839" s="1" t="s">
        <v>12</v>
      </c>
      <c r="J1839" s="1" t="s">
        <v>13</v>
      </c>
      <c r="K1839" s="1" t="s">
        <v>14</v>
      </c>
      <c r="L1839" s="13" t="s">
        <v>15</v>
      </c>
      <c r="M1839" s="3">
        <v>3</v>
      </c>
    </row>
    <row r="1840" spans="1:13" hidden="1" x14ac:dyDescent="0.25">
      <c r="A1840" s="8">
        <v>1839</v>
      </c>
      <c r="B1840" s="7">
        <v>44114.919698865742</v>
      </c>
      <c r="C1840" s="1" t="s">
        <v>4757</v>
      </c>
      <c r="D1840" t="s">
        <v>1877</v>
      </c>
      <c r="E1840" s="1">
        <v>40</v>
      </c>
      <c r="F1840" s="2">
        <v>1000000000</v>
      </c>
      <c r="G1840" s="1" t="s">
        <v>38</v>
      </c>
      <c r="H1840" s="1" t="s">
        <v>22</v>
      </c>
      <c r="I1840" s="1" t="s">
        <v>12</v>
      </c>
      <c r="J1840" s="1" t="s">
        <v>31</v>
      </c>
      <c r="K1840" s="1" t="s">
        <v>14</v>
      </c>
      <c r="L1840" s="13" t="s">
        <v>23</v>
      </c>
      <c r="M1840" s="3">
        <v>3</v>
      </c>
    </row>
    <row r="1841" spans="1:13" x14ac:dyDescent="0.25">
      <c r="A1841" s="8">
        <v>1840</v>
      </c>
      <c r="B1841" s="7">
        <v>44114.919700763887</v>
      </c>
      <c r="C1841" s="1" t="s">
        <v>4758</v>
      </c>
      <c r="D1841" t="s">
        <v>1878</v>
      </c>
      <c r="E1841" s="1">
        <v>45</v>
      </c>
      <c r="F1841" s="2">
        <v>1000000000</v>
      </c>
      <c r="G1841" s="1" t="s">
        <v>24</v>
      </c>
      <c r="H1841" s="1" t="s">
        <v>28</v>
      </c>
      <c r="I1841" s="1" t="s">
        <v>27</v>
      </c>
      <c r="J1841" s="1" t="s">
        <v>13</v>
      </c>
      <c r="K1841" s="1" t="s">
        <v>14</v>
      </c>
      <c r="L1841" s="13" t="s">
        <v>15</v>
      </c>
      <c r="M1841" s="3">
        <v>5</v>
      </c>
    </row>
    <row r="1842" spans="1:13" hidden="1" x14ac:dyDescent="0.25">
      <c r="A1842" s="8">
        <v>1841</v>
      </c>
      <c r="B1842" s="7">
        <v>44114.919700902778</v>
      </c>
      <c r="C1842" s="1" t="s">
        <v>4759</v>
      </c>
      <c r="D1842" t="s">
        <v>1879</v>
      </c>
      <c r="E1842" s="1">
        <v>450000000</v>
      </c>
      <c r="F1842" s="2">
        <v>1000000000</v>
      </c>
      <c r="G1842" s="1" t="s">
        <v>38</v>
      </c>
      <c r="H1842" s="1" t="s">
        <v>22</v>
      </c>
      <c r="I1842" s="1" t="s">
        <v>12</v>
      </c>
      <c r="J1842" s="1" t="s">
        <v>13</v>
      </c>
      <c r="K1842" s="1" t="s">
        <v>14</v>
      </c>
      <c r="L1842" s="13" t="s">
        <v>23</v>
      </c>
      <c r="M1842" s="3">
        <v>3</v>
      </c>
    </row>
    <row r="1843" spans="1:13" hidden="1" x14ac:dyDescent="0.25">
      <c r="A1843" s="8">
        <v>1842</v>
      </c>
      <c r="B1843" s="7">
        <v>44114.919705613429</v>
      </c>
      <c r="C1843" s="1" t="s">
        <v>3790</v>
      </c>
      <c r="D1843" t="s">
        <v>1880</v>
      </c>
      <c r="E1843" s="1">
        <v>15</v>
      </c>
      <c r="F1843" s="2">
        <v>1000000000</v>
      </c>
      <c r="G1843" s="1" t="s">
        <v>24</v>
      </c>
      <c r="H1843" s="1" t="s">
        <v>25</v>
      </c>
      <c r="I1843" s="1" t="s">
        <v>12</v>
      </c>
      <c r="J1843" s="1" t="s">
        <v>31</v>
      </c>
      <c r="K1843" s="1" t="s">
        <v>14</v>
      </c>
      <c r="L1843" s="13" t="s">
        <v>15</v>
      </c>
      <c r="M1843" s="3">
        <v>3</v>
      </c>
    </row>
    <row r="1844" spans="1:13" hidden="1" x14ac:dyDescent="0.25">
      <c r="A1844" s="8">
        <v>1843</v>
      </c>
      <c r="B1844" s="7">
        <v>44114.919706562505</v>
      </c>
      <c r="C1844" s="1" t="s">
        <v>4760</v>
      </c>
      <c r="D1844" t="s">
        <v>1881</v>
      </c>
      <c r="E1844" s="1">
        <v>45</v>
      </c>
      <c r="F1844" s="2">
        <v>1000000000</v>
      </c>
      <c r="G1844" s="1" t="s">
        <v>21</v>
      </c>
      <c r="H1844" s="1" t="s">
        <v>29</v>
      </c>
      <c r="I1844" s="1" t="s">
        <v>12</v>
      </c>
      <c r="J1844" s="1" t="s">
        <v>13</v>
      </c>
      <c r="K1844" s="1" t="s">
        <v>14</v>
      </c>
      <c r="L1844" s="13" t="s">
        <v>23</v>
      </c>
      <c r="M1844" s="3">
        <v>4</v>
      </c>
    </row>
    <row r="1845" spans="1:13" hidden="1" x14ac:dyDescent="0.25">
      <c r="A1845" s="8">
        <v>1844</v>
      </c>
      <c r="B1845" s="7">
        <v>44114.919707245368</v>
      </c>
      <c r="C1845" s="1" t="s">
        <v>4761</v>
      </c>
      <c r="D1845" t="s">
        <v>1882</v>
      </c>
      <c r="E1845" s="1">
        <v>40</v>
      </c>
      <c r="F1845" s="2">
        <v>1000000000</v>
      </c>
      <c r="G1845" s="1" t="s">
        <v>26</v>
      </c>
      <c r="H1845" s="1" t="s">
        <v>25</v>
      </c>
      <c r="I1845" s="1" t="s">
        <v>12</v>
      </c>
      <c r="J1845" s="1" t="s">
        <v>13</v>
      </c>
      <c r="K1845" s="1" t="s">
        <v>14</v>
      </c>
      <c r="L1845" s="13" t="s">
        <v>23</v>
      </c>
      <c r="M1845" s="3">
        <v>3</v>
      </c>
    </row>
    <row r="1846" spans="1:13" hidden="1" x14ac:dyDescent="0.25">
      <c r="A1846" s="8">
        <v>1845</v>
      </c>
      <c r="B1846" s="7">
        <v>44114.919707673616</v>
      </c>
      <c r="C1846" s="1" t="s">
        <v>4762</v>
      </c>
      <c r="D1846" t="s">
        <v>1883</v>
      </c>
      <c r="E1846" s="1">
        <v>500000</v>
      </c>
      <c r="F1846" s="2">
        <v>1000000000</v>
      </c>
      <c r="G1846" s="1" t="s">
        <v>18</v>
      </c>
      <c r="H1846" s="1" t="s">
        <v>25</v>
      </c>
      <c r="I1846" s="1" t="s">
        <v>12</v>
      </c>
      <c r="J1846" s="1" t="s">
        <v>13</v>
      </c>
      <c r="K1846" s="1" t="s">
        <v>14</v>
      </c>
      <c r="L1846" s="13" t="s">
        <v>23</v>
      </c>
      <c r="M1846" s="3">
        <v>3</v>
      </c>
    </row>
    <row r="1847" spans="1:13" x14ac:dyDescent="0.25">
      <c r="A1847" s="8">
        <v>1846</v>
      </c>
      <c r="B1847" s="7">
        <v>44114.919707662033</v>
      </c>
      <c r="C1847" s="1" t="s">
        <v>4763</v>
      </c>
      <c r="D1847" t="s">
        <v>1884</v>
      </c>
      <c r="E1847" s="1">
        <v>45</v>
      </c>
      <c r="F1847" s="2">
        <v>1000000000</v>
      </c>
      <c r="G1847" s="1" t="s">
        <v>24</v>
      </c>
      <c r="H1847" s="1" t="s">
        <v>28</v>
      </c>
      <c r="I1847" s="1" t="s">
        <v>12</v>
      </c>
      <c r="J1847" s="1" t="s">
        <v>13</v>
      </c>
      <c r="K1847" s="1" t="s">
        <v>14</v>
      </c>
      <c r="L1847" s="13" t="s">
        <v>23</v>
      </c>
      <c r="M1847" s="3">
        <v>6</v>
      </c>
    </row>
    <row r="1848" spans="1:13" hidden="1" x14ac:dyDescent="0.25">
      <c r="A1848" s="8">
        <v>1847</v>
      </c>
      <c r="B1848" s="7">
        <v>44114.919707743058</v>
      </c>
      <c r="C1848" s="1" t="s">
        <v>4764</v>
      </c>
      <c r="D1848" t="s">
        <v>1885</v>
      </c>
      <c r="E1848" s="1">
        <v>70</v>
      </c>
      <c r="F1848" s="2">
        <v>1000000000</v>
      </c>
      <c r="G1848" s="1" t="s">
        <v>43</v>
      </c>
      <c r="H1848" s="1" t="s">
        <v>41</v>
      </c>
      <c r="I1848" s="1" t="s">
        <v>12</v>
      </c>
      <c r="J1848" s="1" t="s">
        <v>13</v>
      </c>
      <c r="K1848" s="1" t="s">
        <v>14</v>
      </c>
      <c r="L1848" s="13" t="s">
        <v>15</v>
      </c>
      <c r="M1848" s="3">
        <v>2</v>
      </c>
    </row>
    <row r="1849" spans="1:13" hidden="1" x14ac:dyDescent="0.25">
      <c r="A1849" s="8">
        <v>1848</v>
      </c>
      <c r="B1849" s="7">
        <v>44114.919711562499</v>
      </c>
      <c r="C1849" s="1" t="s">
        <v>4765</v>
      </c>
      <c r="D1849" t="s">
        <v>1886</v>
      </c>
      <c r="E1849" s="1">
        <v>5</v>
      </c>
      <c r="F1849" s="2">
        <v>10000000000</v>
      </c>
      <c r="G1849" s="1" t="s">
        <v>16</v>
      </c>
      <c r="H1849" s="1" t="s">
        <v>17</v>
      </c>
      <c r="I1849" s="1" t="s">
        <v>12</v>
      </c>
      <c r="J1849" s="1" t="s">
        <v>13</v>
      </c>
      <c r="K1849" s="1" t="s">
        <v>14</v>
      </c>
      <c r="L1849" s="13" t="s">
        <v>23</v>
      </c>
      <c r="M1849" s="3">
        <v>2</v>
      </c>
    </row>
    <row r="1850" spans="1:13" hidden="1" x14ac:dyDescent="0.25">
      <c r="A1850" s="8">
        <v>1849</v>
      </c>
      <c r="B1850" s="7">
        <v>44114.91971180556</v>
      </c>
      <c r="C1850" s="1" t="s">
        <v>4766</v>
      </c>
      <c r="D1850" t="s">
        <v>1887</v>
      </c>
      <c r="E1850" s="1">
        <v>45</v>
      </c>
      <c r="F1850" s="2">
        <v>1000000000</v>
      </c>
      <c r="G1850" s="1" t="s">
        <v>32</v>
      </c>
      <c r="H1850" s="1" t="s">
        <v>25</v>
      </c>
      <c r="I1850" s="1" t="s">
        <v>12</v>
      </c>
      <c r="J1850" s="1" t="s">
        <v>13</v>
      </c>
      <c r="K1850" s="1" t="s">
        <v>14</v>
      </c>
      <c r="L1850" s="13" t="s">
        <v>23</v>
      </c>
      <c r="M1850" s="3">
        <v>4</v>
      </c>
    </row>
    <row r="1851" spans="1:13" hidden="1" x14ac:dyDescent="0.25">
      <c r="A1851" s="8">
        <v>1850</v>
      </c>
      <c r="B1851" s="7">
        <v>44114.919712905088</v>
      </c>
      <c r="C1851" s="1" t="s">
        <v>4767</v>
      </c>
      <c r="D1851" t="s">
        <v>1888</v>
      </c>
      <c r="E1851" s="1">
        <v>1</v>
      </c>
      <c r="F1851" s="2">
        <v>1000000000</v>
      </c>
      <c r="G1851" s="1" t="s">
        <v>53</v>
      </c>
      <c r="H1851" s="1" t="s">
        <v>51</v>
      </c>
      <c r="I1851" s="1" t="s">
        <v>27</v>
      </c>
      <c r="J1851" s="1" t="s">
        <v>13</v>
      </c>
      <c r="K1851" s="1" t="s">
        <v>14</v>
      </c>
      <c r="L1851" s="13" t="s">
        <v>23</v>
      </c>
      <c r="M1851" s="3">
        <v>3</v>
      </c>
    </row>
    <row r="1852" spans="1:13" x14ac:dyDescent="0.25">
      <c r="A1852" s="8">
        <v>1851</v>
      </c>
      <c r="B1852" s="7">
        <v>44114.919712986113</v>
      </c>
      <c r="C1852" s="1" t="s">
        <v>4768</v>
      </c>
      <c r="D1852" t="s">
        <v>1889</v>
      </c>
      <c r="E1852" s="1">
        <v>45</v>
      </c>
      <c r="F1852" s="2">
        <v>1000000000</v>
      </c>
      <c r="G1852" s="1" t="s">
        <v>24</v>
      </c>
      <c r="H1852" s="1" t="s">
        <v>28</v>
      </c>
      <c r="I1852" s="1" t="s">
        <v>12</v>
      </c>
      <c r="J1852" s="1" t="s">
        <v>13</v>
      </c>
      <c r="K1852" s="1" t="s">
        <v>14</v>
      </c>
      <c r="L1852" s="13" t="s">
        <v>15</v>
      </c>
      <c r="M1852" s="3">
        <v>5</v>
      </c>
    </row>
    <row r="1853" spans="1:13" hidden="1" x14ac:dyDescent="0.25">
      <c r="A1853" s="8">
        <v>1852</v>
      </c>
      <c r="B1853" s="7">
        <v>44114.919713611111</v>
      </c>
      <c r="C1853" s="1" t="s">
        <v>4769</v>
      </c>
      <c r="D1853" t="s">
        <v>1890</v>
      </c>
      <c r="E1853" s="1">
        <v>90</v>
      </c>
      <c r="F1853" s="2">
        <v>1000000000</v>
      </c>
      <c r="G1853" s="1" t="s">
        <v>43</v>
      </c>
      <c r="H1853" s="1" t="s">
        <v>28</v>
      </c>
      <c r="I1853" s="1" t="s">
        <v>12</v>
      </c>
      <c r="J1853" s="1" t="s">
        <v>13</v>
      </c>
      <c r="K1853" s="1" t="s">
        <v>14</v>
      </c>
      <c r="L1853" s="13" t="s">
        <v>23</v>
      </c>
      <c r="M1853" s="3">
        <v>4</v>
      </c>
    </row>
    <row r="1854" spans="1:13" hidden="1" x14ac:dyDescent="0.25">
      <c r="A1854" s="8">
        <v>1853</v>
      </c>
      <c r="B1854" s="7">
        <v>44114.919713888885</v>
      </c>
      <c r="C1854" s="1" t="s">
        <v>4770</v>
      </c>
      <c r="D1854" t="s">
        <v>1891</v>
      </c>
      <c r="E1854" s="1">
        <v>10</v>
      </c>
      <c r="F1854" s="2">
        <v>1000000000</v>
      </c>
      <c r="G1854" s="1" t="s">
        <v>43</v>
      </c>
      <c r="H1854" s="1" t="s">
        <v>28</v>
      </c>
      <c r="I1854" s="1" t="s">
        <v>12</v>
      </c>
      <c r="J1854" s="1" t="s">
        <v>13</v>
      </c>
      <c r="K1854" s="1" t="s">
        <v>14</v>
      </c>
      <c r="L1854" s="13" t="s">
        <v>23</v>
      </c>
      <c r="M1854" s="3">
        <v>4</v>
      </c>
    </row>
    <row r="1855" spans="1:13" hidden="1" x14ac:dyDescent="0.25">
      <c r="A1855" s="8">
        <v>1854</v>
      </c>
      <c r="B1855" s="7">
        <v>44114.919713888885</v>
      </c>
      <c r="C1855" s="1" t="s">
        <v>4771</v>
      </c>
      <c r="D1855" t="s">
        <v>1892</v>
      </c>
      <c r="E1855" s="1">
        <v>1</v>
      </c>
      <c r="F1855" s="2">
        <v>1000000000</v>
      </c>
      <c r="G1855" s="1" t="s">
        <v>18</v>
      </c>
      <c r="H1855" s="1" t="s">
        <v>11</v>
      </c>
      <c r="I1855" s="1" t="s">
        <v>27</v>
      </c>
      <c r="J1855" s="1" t="s">
        <v>13</v>
      </c>
      <c r="K1855" s="1" t="s">
        <v>14</v>
      </c>
      <c r="L1855" s="13" t="s">
        <v>15</v>
      </c>
      <c r="M1855" s="3">
        <v>2</v>
      </c>
    </row>
    <row r="1856" spans="1:13" x14ac:dyDescent="0.25">
      <c r="A1856" s="8">
        <v>1855</v>
      </c>
      <c r="B1856" s="7">
        <v>44114.919713888885</v>
      </c>
      <c r="C1856" s="1" t="s">
        <v>4772</v>
      </c>
      <c r="D1856" t="s">
        <v>1893</v>
      </c>
      <c r="E1856" s="1">
        <v>45</v>
      </c>
      <c r="F1856" s="2">
        <v>1000000000</v>
      </c>
      <c r="G1856" s="1" t="s">
        <v>24</v>
      </c>
      <c r="H1856" s="1" t="s">
        <v>28</v>
      </c>
      <c r="I1856" s="1" t="s">
        <v>12</v>
      </c>
      <c r="J1856" s="1" t="s">
        <v>13</v>
      </c>
      <c r="K1856" s="1" t="s">
        <v>14</v>
      </c>
      <c r="L1856" s="13" t="s">
        <v>23</v>
      </c>
      <c r="M1856" s="3">
        <v>6</v>
      </c>
    </row>
    <row r="1857" spans="1:13" hidden="1" x14ac:dyDescent="0.25">
      <c r="A1857" s="8">
        <v>1856</v>
      </c>
      <c r="B1857" s="7">
        <v>44114.919714027783</v>
      </c>
      <c r="C1857" s="1" t="s">
        <v>4773</v>
      </c>
      <c r="D1857" t="s">
        <v>1894</v>
      </c>
      <c r="E1857" s="1">
        <v>50</v>
      </c>
      <c r="F1857" s="2">
        <v>1000000000</v>
      </c>
      <c r="G1857" s="1" t="s">
        <v>72</v>
      </c>
      <c r="H1857" s="1" t="s">
        <v>42</v>
      </c>
      <c r="I1857" s="1" t="s">
        <v>12</v>
      </c>
      <c r="J1857" s="1" t="s">
        <v>13</v>
      </c>
      <c r="K1857" s="1" t="s">
        <v>14</v>
      </c>
      <c r="L1857" s="13" t="s">
        <v>23</v>
      </c>
      <c r="M1857" s="3">
        <v>3</v>
      </c>
    </row>
    <row r="1858" spans="1:13" x14ac:dyDescent="0.25">
      <c r="A1858" s="8">
        <v>1857</v>
      </c>
      <c r="B1858" s="7">
        <v>44114.919714953707</v>
      </c>
      <c r="C1858" s="1" t="s">
        <v>4774</v>
      </c>
      <c r="D1858" t="s">
        <v>1895</v>
      </c>
      <c r="E1858" s="1">
        <v>45</v>
      </c>
      <c r="F1858" s="2">
        <v>1000000000</v>
      </c>
      <c r="G1858" s="1" t="s">
        <v>24</v>
      </c>
      <c r="H1858" s="1" t="s">
        <v>25</v>
      </c>
      <c r="I1858" s="1" t="s">
        <v>12</v>
      </c>
      <c r="J1858" s="1" t="s">
        <v>13</v>
      </c>
      <c r="K1858" s="1" t="s">
        <v>14</v>
      </c>
      <c r="L1858" s="13" t="s">
        <v>23</v>
      </c>
      <c r="M1858" s="3">
        <v>5</v>
      </c>
    </row>
    <row r="1859" spans="1:13" hidden="1" x14ac:dyDescent="0.25">
      <c r="A1859" s="8">
        <v>1858</v>
      </c>
      <c r="B1859" s="7">
        <v>44114.919715034717</v>
      </c>
      <c r="C1859" s="1" t="s">
        <v>4775</v>
      </c>
      <c r="D1859" t="s">
        <v>1896</v>
      </c>
      <c r="E1859" s="1">
        <v>1</v>
      </c>
      <c r="F1859" s="2">
        <v>100000000</v>
      </c>
      <c r="G1859" s="1" t="s">
        <v>16</v>
      </c>
      <c r="H1859" s="1" t="s">
        <v>17</v>
      </c>
      <c r="I1859" s="1" t="s">
        <v>12</v>
      </c>
      <c r="J1859" s="1" t="s">
        <v>13</v>
      </c>
      <c r="K1859" s="1" t="s">
        <v>14</v>
      </c>
      <c r="L1859" s="13" t="s">
        <v>15</v>
      </c>
      <c r="M1859" s="3">
        <v>1</v>
      </c>
    </row>
    <row r="1860" spans="1:13" hidden="1" x14ac:dyDescent="0.25">
      <c r="A1860" s="8">
        <v>1859</v>
      </c>
      <c r="B1860" s="7">
        <v>44114.919715405093</v>
      </c>
      <c r="C1860" s="1" t="s">
        <v>4776</v>
      </c>
      <c r="D1860" t="s">
        <v>1897</v>
      </c>
      <c r="E1860" s="1">
        <v>727</v>
      </c>
      <c r="F1860" s="2">
        <v>10000000</v>
      </c>
      <c r="G1860" s="1" t="s">
        <v>16</v>
      </c>
      <c r="H1860" s="1" t="s">
        <v>11</v>
      </c>
      <c r="I1860" s="1" t="s">
        <v>27</v>
      </c>
      <c r="J1860" s="1" t="s">
        <v>13</v>
      </c>
      <c r="K1860" s="1" t="s">
        <v>14</v>
      </c>
      <c r="L1860" s="13" t="s">
        <v>23</v>
      </c>
      <c r="M1860" s="3">
        <v>2</v>
      </c>
    </row>
    <row r="1861" spans="1:13" hidden="1" x14ac:dyDescent="0.25">
      <c r="A1861" s="8">
        <v>1860</v>
      </c>
      <c r="B1861" s="7">
        <v>44114.919715995369</v>
      </c>
      <c r="C1861" s="1" t="s">
        <v>4777</v>
      </c>
      <c r="D1861" t="s">
        <v>1898</v>
      </c>
      <c r="E1861" s="1">
        <v>1</v>
      </c>
      <c r="F1861" s="2">
        <v>10000000</v>
      </c>
      <c r="G1861" s="1" t="s">
        <v>16</v>
      </c>
      <c r="H1861" s="1" t="s">
        <v>25</v>
      </c>
      <c r="I1861" s="1" t="s">
        <v>27</v>
      </c>
      <c r="J1861" s="1" t="s">
        <v>13</v>
      </c>
      <c r="K1861" s="1" t="s">
        <v>14</v>
      </c>
      <c r="L1861" s="13" t="s">
        <v>15</v>
      </c>
      <c r="M1861" s="3">
        <v>1</v>
      </c>
    </row>
    <row r="1862" spans="1:13" x14ac:dyDescent="0.25">
      <c r="A1862" s="8">
        <v>1861</v>
      </c>
      <c r="B1862" s="7">
        <v>44114.919717939818</v>
      </c>
      <c r="C1862" s="1" t="s">
        <v>4778</v>
      </c>
      <c r="D1862" t="s">
        <v>1899</v>
      </c>
      <c r="E1862" s="1">
        <v>45</v>
      </c>
      <c r="F1862" s="2">
        <v>1000000000</v>
      </c>
      <c r="G1862" s="1" t="s">
        <v>24</v>
      </c>
      <c r="H1862" s="1" t="s">
        <v>41</v>
      </c>
      <c r="I1862" s="1" t="s">
        <v>12</v>
      </c>
      <c r="J1862" s="1" t="s">
        <v>13</v>
      </c>
      <c r="K1862" s="1" t="s">
        <v>14</v>
      </c>
      <c r="L1862" s="13" t="s">
        <v>23</v>
      </c>
      <c r="M1862" s="3">
        <v>5</v>
      </c>
    </row>
    <row r="1863" spans="1:13" x14ac:dyDescent="0.25">
      <c r="A1863" s="8">
        <v>1862</v>
      </c>
      <c r="B1863" s="7">
        <v>44114.919719965277</v>
      </c>
      <c r="C1863" s="1" t="s">
        <v>4779</v>
      </c>
      <c r="D1863" t="s">
        <v>1900</v>
      </c>
      <c r="E1863" s="1">
        <v>85</v>
      </c>
      <c r="F1863" s="2">
        <v>1000000000</v>
      </c>
      <c r="G1863" s="1" t="s">
        <v>24</v>
      </c>
      <c r="H1863" s="1" t="s">
        <v>28</v>
      </c>
      <c r="I1863" s="1" t="s">
        <v>12</v>
      </c>
      <c r="J1863" s="1" t="s">
        <v>13</v>
      </c>
      <c r="K1863" s="1" t="s">
        <v>14</v>
      </c>
      <c r="L1863" s="13" t="s">
        <v>23</v>
      </c>
      <c r="M1863" s="3">
        <v>5</v>
      </c>
    </row>
    <row r="1864" spans="1:13" x14ac:dyDescent="0.25">
      <c r="A1864" s="8">
        <v>1863</v>
      </c>
      <c r="B1864" s="7">
        <v>44114.91972096065</v>
      </c>
      <c r="C1864" s="1" t="s">
        <v>4780</v>
      </c>
      <c r="D1864" t="s">
        <v>1901</v>
      </c>
      <c r="E1864" s="1">
        <v>45</v>
      </c>
      <c r="F1864" s="2">
        <v>1000000000</v>
      </c>
      <c r="G1864" s="1" t="s">
        <v>24</v>
      </c>
      <c r="H1864" s="1" t="s">
        <v>28</v>
      </c>
      <c r="I1864" s="1" t="s">
        <v>49</v>
      </c>
      <c r="J1864" s="1" t="s">
        <v>13</v>
      </c>
      <c r="K1864" s="1" t="s">
        <v>14</v>
      </c>
      <c r="L1864" s="13" t="s">
        <v>23</v>
      </c>
      <c r="M1864" s="3">
        <v>6</v>
      </c>
    </row>
    <row r="1865" spans="1:13" hidden="1" x14ac:dyDescent="0.25">
      <c r="A1865" s="8">
        <v>1864</v>
      </c>
      <c r="B1865" s="7">
        <v>44114.919721990736</v>
      </c>
      <c r="C1865" s="1" t="s">
        <v>4781</v>
      </c>
      <c r="D1865" t="s">
        <v>1902</v>
      </c>
      <c r="E1865" s="1">
        <v>45</v>
      </c>
      <c r="F1865" s="2">
        <v>1000000000</v>
      </c>
      <c r="G1865" s="1" t="s">
        <v>18</v>
      </c>
      <c r="H1865" s="1" t="s">
        <v>20</v>
      </c>
      <c r="I1865" s="1" t="s">
        <v>12</v>
      </c>
      <c r="J1865" s="1" t="s">
        <v>13</v>
      </c>
      <c r="K1865" s="1" t="s">
        <v>14</v>
      </c>
      <c r="L1865" s="13" t="s">
        <v>23</v>
      </c>
      <c r="M1865" s="3">
        <v>4</v>
      </c>
    </row>
    <row r="1866" spans="1:13" x14ac:dyDescent="0.25">
      <c r="A1866" s="8">
        <v>1865</v>
      </c>
      <c r="B1866" s="7">
        <v>44114.919722662038</v>
      </c>
      <c r="C1866" s="1" t="s">
        <v>4597</v>
      </c>
      <c r="D1866" t="s">
        <v>1903</v>
      </c>
      <c r="E1866" s="1">
        <v>45</v>
      </c>
      <c r="F1866" s="2">
        <v>1000000000</v>
      </c>
      <c r="G1866" s="1" t="s">
        <v>24</v>
      </c>
      <c r="H1866" s="1" t="s">
        <v>34</v>
      </c>
      <c r="I1866" s="1" t="s">
        <v>12</v>
      </c>
      <c r="J1866" s="1" t="s">
        <v>13</v>
      </c>
      <c r="K1866" s="1" t="s">
        <v>14</v>
      </c>
      <c r="L1866" s="13" t="s">
        <v>23</v>
      </c>
      <c r="M1866" s="3">
        <v>5</v>
      </c>
    </row>
    <row r="1867" spans="1:13" hidden="1" x14ac:dyDescent="0.25">
      <c r="A1867" s="8">
        <v>1866</v>
      </c>
      <c r="B1867" s="7">
        <v>44114.919722025465</v>
      </c>
      <c r="C1867" s="1" t="s">
        <v>4782</v>
      </c>
      <c r="D1867" t="s">
        <v>1904</v>
      </c>
      <c r="E1867" s="1">
        <v>45</v>
      </c>
      <c r="F1867" s="2">
        <v>1000000000</v>
      </c>
      <c r="G1867" s="1" t="s">
        <v>38</v>
      </c>
      <c r="H1867" s="1" t="s">
        <v>36</v>
      </c>
      <c r="I1867" s="1" t="s">
        <v>12</v>
      </c>
      <c r="J1867" s="1" t="s">
        <v>13</v>
      </c>
      <c r="K1867" s="1" t="s">
        <v>14</v>
      </c>
      <c r="L1867" s="13" t="s">
        <v>15</v>
      </c>
      <c r="M1867" s="3">
        <v>3</v>
      </c>
    </row>
    <row r="1868" spans="1:13" hidden="1" x14ac:dyDescent="0.25">
      <c r="A1868" s="8">
        <v>1867</v>
      </c>
      <c r="B1868" s="7">
        <v>44114.919724965279</v>
      </c>
      <c r="C1868" s="1" t="s">
        <v>4783</v>
      </c>
      <c r="D1868" t="s">
        <v>1905</v>
      </c>
      <c r="E1868" s="1">
        <v>50</v>
      </c>
      <c r="F1868" s="2">
        <v>1000000000</v>
      </c>
      <c r="G1868" s="1" t="s">
        <v>24</v>
      </c>
      <c r="H1868" s="1" t="s">
        <v>34</v>
      </c>
      <c r="I1868" s="1" t="s">
        <v>12</v>
      </c>
      <c r="J1868" s="1" t="s">
        <v>13</v>
      </c>
      <c r="K1868" s="1" t="s">
        <v>14</v>
      </c>
      <c r="L1868" s="13" t="s">
        <v>23</v>
      </c>
      <c r="M1868" s="3">
        <v>4</v>
      </c>
    </row>
    <row r="1869" spans="1:13" hidden="1" x14ac:dyDescent="0.25">
      <c r="A1869" s="8">
        <v>1868</v>
      </c>
      <c r="B1869" s="7">
        <v>44114.919724965279</v>
      </c>
      <c r="C1869" s="1" t="s">
        <v>4784</v>
      </c>
      <c r="D1869" t="s">
        <v>1906</v>
      </c>
      <c r="E1869" s="1">
        <v>45</v>
      </c>
      <c r="F1869" s="2">
        <v>1000000000</v>
      </c>
      <c r="G1869" s="1" t="s">
        <v>16</v>
      </c>
      <c r="H1869" s="1" t="s">
        <v>17</v>
      </c>
      <c r="I1869" s="1" t="s">
        <v>12</v>
      </c>
      <c r="J1869" s="1" t="s">
        <v>45</v>
      </c>
      <c r="K1869" s="1" t="s">
        <v>14</v>
      </c>
      <c r="L1869" s="13" t="s">
        <v>23</v>
      </c>
      <c r="M1869" s="3">
        <v>4</v>
      </c>
    </row>
    <row r="1870" spans="1:13" hidden="1" x14ac:dyDescent="0.25">
      <c r="A1870" s="8">
        <v>1869</v>
      </c>
      <c r="B1870" s="7">
        <v>44114.919726111111</v>
      </c>
      <c r="C1870" s="1" t="s">
        <v>4785</v>
      </c>
      <c r="D1870" t="s">
        <v>1907</v>
      </c>
      <c r="E1870" s="1">
        <v>20</v>
      </c>
      <c r="F1870" s="2">
        <v>1000000000</v>
      </c>
      <c r="G1870" s="1" t="s">
        <v>16</v>
      </c>
      <c r="H1870" s="1" t="s">
        <v>20</v>
      </c>
      <c r="I1870" s="1" t="s">
        <v>12</v>
      </c>
      <c r="J1870" s="1" t="s">
        <v>13</v>
      </c>
      <c r="K1870" s="1" t="s">
        <v>14</v>
      </c>
      <c r="L1870" s="13" t="s">
        <v>15</v>
      </c>
      <c r="M1870" s="3">
        <v>2</v>
      </c>
    </row>
    <row r="1871" spans="1:13" x14ac:dyDescent="0.25">
      <c r="A1871" s="8">
        <v>1870</v>
      </c>
      <c r="B1871" s="7">
        <v>44114.919727905093</v>
      </c>
      <c r="C1871" s="1" t="s">
        <v>3354</v>
      </c>
      <c r="D1871" t="s">
        <v>1908</v>
      </c>
      <c r="E1871" s="1">
        <v>45</v>
      </c>
      <c r="F1871" s="2">
        <v>1000000000</v>
      </c>
      <c r="G1871" s="1" t="s">
        <v>35</v>
      </c>
      <c r="H1871" s="1" t="s">
        <v>28</v>
      </c>
      <c r="I1871" s="1" t="s">
        <v>12</v>
      </c>
      <c r="J1871" s="1" t="s">
        <v>13</v>
      </c>
      <c r="K1871" s="1" t="s">
        <v>14</v>
      </c>
      <c r="L1871" s="13" t="s">
        <v>23</v>
      </c>
      <c r="M1871" s="3">
        <v>5</v>
      </c>
    </row>
    <row r="1872" spans="1:13" hidden="1" x14ac:dyDescent="0.25">
      <c r="A1872" s="8">
        <v>1871</v>
      </c>
      <c r="B1872" s="7">
        <v>44114.919728032408</v>
      </c>
      <c r="C1872" s="1" t="s">
        <v>3678</v>
      </c>
      <c r="D1872" t="s">
        <v>763</v>
      </c>
      <c r="E1872" s="1">
        <v>20</v>
      </c>
      <c r="F1872" s="2">
        <v>1000000000</v>
      </c>
      <c r="G1872" s="1" t="s">
        <v>38</v>
      </c>
      <c r="H1872" s="1" t="s">
        <v>22</v>
      </c>
      <c r="I1872" s="1" t="s">
        <v>12</v>
      </c>
      <c r="J1872" s="1" t="s">
        <v>13</v>
      </c>
      <c r="K1872" s="1" t="s">
        <v>14</v>
      </c>
      <c r="L1872" s="13" t="s">
        <v>23</v>
      </c>
      <c r="M1872" s="3">
        <v>3</v>
      </c>
    </row>
    <row r="1873" spans="1:13" hidden="1" x14ac:dyDescent="0.25">
      <c r="A1873" s="8">
        <v>1872</v>
      </c>
      <c r="B1873" s="7">
        <v>44114.919728715278</v>
      </c>
      <c r="C1873" s="1" t="s">
        <v>4786</v>
      </c>
      <c r="D1873" t="s">
        <v>1909</v>
      </c>
      <c r="E1873" s="1">
        <v>45</v>
      </c>
      <c r="F1873" s="2">
        <v>1000000000</v>
      </c>
      <c r="G1873" s="1" t="s">
        <v>18</v>
      </c>
      <c r="H1873" s="1" t="s">
        <v>20</v>
      </c>
      <c r="I1873" s="1" t="s">
        <v>12</v>
      </c>
      <c r="J1873" s="1" t="s">
        <v>13</v>
      </c>
      <c r="K1873" s="1" t="s">
        <v>14</v>
      </c>
      <c r="L1873" s="13" t="s">
        <v>15</v>
      </c>
      <c r="M1873" s="3">
        <v>3</v>
      </c>
    </row>
    <row r="1874" spans="1:13" x14ac:dyDescent="0.25">
      <c r="A1874" s="8">
        <v>1873</v>
      </c>
      <c r="B1874" s="7">
        <v>44114.919729189816</v>
      </c>
      <c r="C1874" s="1" t="s">
        <v>4787</v>
      </c>
      <c r="D1874" t="s">
        <v>1910</v>
      </c>
      <c r="E1874" s="1">
        <v>45</v>
      </c>
      <c r="F1874" s="2">
        <v>1000000000</v>
      </c>
      <c r="G1874" s="1" t="s">
        <v>24</v>
      </c>
      <c r="H1874" s="1" t="s">
        <v>28</v>
      </c>
      <c r="I1874" s="1" t="s">
        <v>12</v>
      </c>
      <c r="J1874" s="1" t="s">
        <v>13</v>
      </c>
      <c r="K1874" s="1" t="s">
        <v>14</v>
      </c>
      <c r="L1874" s="13" t="s">
        <v>15</v>
      </c>
      <c r="M1874" s="3">
        <v>5</v>
      </c>
    </row>
    <row r="1875" spans="1:13" x14ac:dyDescent="0.25">
      <c r="A1875" s="8">
        <v>1874</v>
      </c>
      <c r="B1875" s="7">
        <v>44114.91972928241</v>
      </c>
      <c r="C1875" s="1" t="s">
        <v>4788</v>
      </c>
      <c r="D1875" t="s">
        <v>1911</v>
      </c>
      <c r="E1875" s="1">
        <v>45</v>
      </c>
      <c r="F1875" s="2">
        <v>1000000000</v>
      </c>
      <c r="G1875" s="1" t="s">
        <v>24</v>
      </c>
      <c r="H1875" s="1" t="s">
        <v>28</v>
      </c>
      <c r="I1875" s="1" t="s">
        <v>12</v>
      </c>
      <c r="J1875" s="1" t="s">
        <v>13</v>
      </c>
      <c r="K1875" s="1" t="s">
        <v>14</v>
      </c>
      <c r="L1875" s="13" t="s">
        <v>15</v>
      </c>
      <c r="M1875" s="3">
        <v>5</v>
      </c>
    </row>
    <row r="1876" spans="1:13" hidden="1" x14ac:dyDescent="0.25">
      <c r="A1876" s="8">
        <v>1875</v>
      </c>
      <c r="B1876" s="7">
        <v>44114.91973011574</v>
      </c>
      <c r="C1876" s="1" t="s">
        <v>4789</v>
      </c>
      <c r="D1876" t="s">
        <v>1912</v>
      </c>
      <c r="E1876" s="1">
        <v>45</v>
      </c>
      <c r="F1876" s="2">
        <v>1000000000</v>
      </c>
      <c r="G1876" s="1" t="s">
        <v>43</v>
      </c>
      <c r="H1876" s="1" t="s">
        <v>34</v>
      </c>
      <c r="I1876" s="1" t="s">
        <v>12</v>
      </c>
      <c r="J1876" s="1" t="s">
        <v>13</v>
      </c>
      <c r="K1876" s="1" t="s">
        <v>14</v>
      </c>
      <c r="L1876" s="13" t="s">
        <v>23</v>
      </c>
      <c r="M1876" s="3">
        <v>4</v>
      </c>
    </row>
    <row r="1877" spans="1:13" hidden="1" x14ac:dyDescent="0.25">
      <c r="A1877" s="8">
        <v>1876</v>
      </c>
      <c r="B1877" s="7">
        <v>44114.919730254631</v>
      </c>
      <c r="C1877" s="1" t="s">
        <v>4790</v>
      </c>
      <c r="D1877" t="s">
        <v>1913</v>
      </c>
      <c r="E1877" s="1">
        <v>45</v>
      </c>
      <c r="F1877" s="2">
        <v>1000000000</v>
      </c>
      <c r="G1877" s="1" t="s">
        <v>26</v>
      </c>
      <c r="H1877" s="1" t="s">
        <v>25</v>
      </c>
      <c r="I1877" s="1" t="s">
        <v>12</v>
      </c>
      <c r="J1877" s="1" t="s">
        <v>13</v>
      </c>
      <c r="K1877" s="1" t="s">
        <v>14</v>
      </c>
      <c r="L1877" s="13" t="s">
        <v>15</v>
      </c>
      <c r="M1877" s="3">
        <v>3</v>
      </c>
    </row>
    <row r="1878" spans="1:13" hidden="1" x14ac:dyDescent="0.25">
      <c r="A1878" s="8">
        <v>1877</v>
      </c>
      <c r="B1878" s="7">
        <v>44114.919731111113</v>
      </c>
      <c r="C1878" s="1" t="s">
        <v>4791</v>
      </c>
      <c r="D1878" t="s">
        <v>1914</v>
      </c>
      <c r="E1878" s="1">
        <v>45</v>
      </c>
      <c r="F1878" s="2">
        <v>1000000000</v>
      </c>
      <c r="G1878" s="1" t="s">
        <v>82</v>
      </c>
      <c r="H1878" s="1" t="s">
        <v>68</v>
      </c>
      <c r="I1878" s="1" t="s">
        <v>12</v>
      </c>
      <c r="J1878" s="1" t="s">
        <v>13</v>
      </c>
      <c r="K1878" s="1" t="s">
        <v>14</v>
      </c>
      <c r="L1878" s="13" t="s">
        <v>15</v>
      </c>
      <c r="M1878" s="3">
        <v>3</v>
      </c>
    </row>
    <row r="1879" spans="1:13" hidden="1" x14ac:dyDescent="0.25">
      <c r="A1879" s="8">
        <v>1878</v>
      </c>
      <c r="B1879" s="7">
        <v>44114.919732071758</v>
      </c>
      <c r="C1879" s="1" t="s">
        <v>4792</v>
      </c>
      <c r="D1879" t="s">
        <v>1915</v>
      </c>
      <c r="E1879" s="1">
        <v>1</v>
      </c>
      <c r="F1879" s="2">
        <v>10000000</v>
      </c>
      <c r="G1879" s="1" t="s">
        <v>38</v>
      </c>
      <c r="H1879" s="1" t="s">
        <v>22</v>
      </c>
      <c r="I1879" s="1" t="s">
        <v>27</v>
      </c>
      <c r="J1879" s="1" t="s">
        <v>31</v>
      </c>
      <c r="K1879" s="1" t="s">
        <v>14</v>
      </c>
      <c r="L1879" s="13" t="s">
        <v>23</v>
      </c>
      <c r="M1879" s="3">
        <v>2</v>
      </c>
    </row>
    <row r="1880" spans="1:13" hidden="1" x14ac:dyDescent="0.25">
      <c r="A1880" s="8">
        <v>1879</v>
      </c>
      <c r="B1880" s="7">
        <v>44114.919735532407</v>
      </c>
      <c r="C1880" s="1" t="s">
        <v>4085</v>
      </c>
      <c r="D1880" t="s">
        <v>1916</v>
      </c>
      <c r="E1880" s="1">
        <v>1</v>
      </c>
      <c r="F1880" s="2">
        <v>1000000000</v>
      </c>
      <c r="G1880" s="1" t="s">
        <v>43</v>
      </c>
      <c r="H1880" s="1" t="s">
        <v>55</v>
      </c>
      <c r="I1880" s="1" t="s">
        <v>12</v>
      </c>
      <c r="J1880" s="1" t="s">
        <v>13</v>
      </c>
      <c r="K1880" s="1" t="s">
        <v>14</v>
      </c>
      <c r="L1880" s="13" t="s">
        <v>23</v>
      </c>
      <c r="M1880" s="3">
        <v>3</v>
      </c>
    </row>
    <row r="1881" spans="1:13" hidden="1" x14ac:dyDescent="0.25">
      <c r="A1881" s="8">
        <v>1880</v>
      </c>
      <c r="B1881" s="7">
        <v>44114.919735682866</v>
      </c>
      <c r="C1881" s="1" t="s">
        <v>4793</v>
      </c>
      <c r="D1881" t="s">
        <v>1917</v>
      </c>
      <c r="E1881" s="1">
        <v>450000000</v>
      </c>
      <c r="F1881" s="2">
        <v>1000000000</v>
      </c>
      <c r="G1881" s="1" t="s">
        <v>24</v>
      </c>
      <c r="H1881" s="1" t="s">
        <v>34</v>
      </c>
      <c r="I1881" s="1" t="s">
        <v>12</v>
      </c>
      <c r="J1881" s="1" t="s">
        <v>13</v>
      </c>
      <c r="K1881" s="1" t="s">
        <v>14</v>
      </c>
      <c r="L1881" s="13" t="s">
        <v>23</v>
      </c>
      <c r="M1881" s="3">
        <v>4</v>
      </c>
    </row>
    <row r="1882" spans="1:13" hidden="1" x14ac:dyDescent="0.25">
      <c r="A1882" s="8">
        <v>1881</v>
      </c>
      <c r="B1882" s="7">
        <v>44114.919739016201</v>
      </c>
      <c r="C1882" s="1" t="s">
        <v>4794</v>
      </c>
      <c r="D1882" t="s">
        <v>1918</v>
      </c>
      <c r="E1882" s="1">
        <v>45</v>
      </c>
      <c r="F1882" s="2">
        <v>1000000000</v>
      </c>
      <c r="G1882" s="1" t="s">
        <v>24</v>
      </c>
      <c r="H1882" s="1" t="s">
        <v>34</v>
      </c>
      <c r="I1882" s="1" t="s">
        <v>12</v>
      </c>
      <c r="J1882" s="1" t="s">
        <v>13</v>
      </c>
      <c r="K1882" s="1" t="s">
        <v>14</v>
      </c>
      <c r="L1882" s="13" t="s">
        <v>15</v>
      </c>
      <c r="M1882" s="3">
        <v>4</v>
      </c>
    </row>
    <row r="1883" spans="1:13" hidden="1" x14ac:dyDescent="0.25">
      <c r="A1883" s="8">
        <v>1882</v>
      </c>
      <c r="B1883" s="7">
        <v>44114.919739756944</v>
      </c>
      <c r="C1883" s="1" t="s">
        <v>4795</v>
      </c>
      <c r="D1883" t="s">
        <v>1919</v>
      </c>
      <c r="E1883" s="1">
        <v>45</v>
      </c>
      <c r="F1883" s="2">
        <v>1000000000</v>
      </c>
      <c r="G1883" s="1" t="s">
        <v>24</v>
      </c>
      <c r="H1883" s="1" t="s">
        <v>34</v>
      </c>
      <c r="I1883" s="1" t="s">
        <v>12</v>
      </c>
      <c r="J1883" s="1" t="s">
        <v>13</v>
      </c>
      <c r="K1883" s="1" t="s">
        <v>14</v>
      </c>
      <c r="L1883" s="13" t="s">
        <v>15</v>
      </c>
      <c r="M1883" s="3">
        <v>4</v>
      </c>
    </row>
    <row r="1884" spans="1:13" hidden="1" x14ac:dyDescent="0.25">
      <c r="A1884" s="8">
        <v>1883</v>
      </c>
      <c r="B1884" s="7">
        <v>44114.919740092591</v>
      </c>
      <c r="C1884" s="1" t="s">
        <v>4796</v>
      </c>
      <c r="D1884" t="s">
        <v>1920</v>
      </c>
      <c r="E1884" s="1">
        <v>45</v>
      </c>
      <c r="F1884" s="2">
        <v>1000000000</v>
      </c>
      <c r="G1884" s="1" t="s">
        <v>21</v>
      </c>
      <c r="H1884" s="1" t="s">
        <v>25</v>
      </c>
      <c r="I1884" s="1" t="s">
        <v>39</v>
      </c>
      <c r="J1884" s="1" t="s">
        <v>13</v>
      </c>
      <c r="K1884" s="1" t="s">
        <v>14</v>
      </c>
      <c r="L1884" s="13" t="s">
        <v>15</v>
      </c>
      <c r="M1884" s="3">
        <v>3</v>
      </c>
    </row>
    <row r="1885" spans="1:13" x14ac:dyDescent="0.25">
      <c r="A1885" s="8">
        <v>1884</v>
      </c>
      <c r="B1885" s="7">
        <v>44114.91974164352</v>
      </c>
      <c r="C1885" s="1" t="s">
        <v>4797</v>
      </c>
      <c r="D1885" t="s">
        <v>1921</v>
      </c>
      <c r="E1885" s="1">
        <v>45</v>
      </c>
      <c r="F1885" s="2">
        <v>1000000000</v>
      </c>
      <c r="G1885" s="1" t="s">
        <v>24</v>
      </c>
      <c r="H1885" s="1" t="s">
        <v>34</v>
      </c>
      <c r="I1885" s="1" t="s">
        <v>12</v>
      </c>
      <c r="J1885" s="1" t="s">
        <v>13</v>
      </c>
      <c r="K1885" s="1" t="s">
        <v>14</v>
      </c>
      <c r="L1885" s="13" t="s">
        <v>23</v>
      </c>
      <c r="M1885" s="3">
        <v>5</v>
      </c>
    </row>
    <row r="1886" spans="1:13" hidden="1" x14ac:dyDescent="0.25">
      <c r="A1886" s="8">
        <v>1885</v>
      </c>
      <c r="B1886" s="7">
        <v>44114.919743437495</v>
      </c>
      <c r="C1886" s="1" t="s">
        <v>4798</v>
      </c>
      <c r="D1886" t="s">
        <v>1922</v>
      </c>
      <c r="E1886" s="1">
        <v>10</v>
      </c>
      <c r="F1886" s="2">
        <v>1000000000</v>
      </c>
      <c r="G1886" s="1" t="s">
        <v>21</v>
      </c>
      <c r="H1886" s="1" t="s">
        <v>79</v>
      </c>
      <c r="I1886" s="1" t="s">
        <v>12</v>
      </c>
      <c r="J1886" s="1" t="s">
        <v>13</v>
      </c>
      <c r="K1886" s="1" t="s">
        <v>14</v>
      </c>
      <c r="L1886" s="13" t="s">
        <v>15</v>
      </c>
      <c r="M1886" s="3">
        <v>2</v>
      </c>
    </row>
    <row r="1887" spans="1:13" hidden="1" x14ac:dyDescent="0.25">
      <c r="A1887" s="8">
        <v>1886</v>
      </c>
      <c r="B1887" s="7">
        <v>44114.919743703707</v>
      </c>
      <c r="C1887" s="1" t="s">
        <v>4799</v>
      </c>
      <c r="D1887" t="s">
        <v>1923</v>
      </c>
      <c r="E1887" s="1">
        <v>1</v>
      </c>
      <c r="F1887" s="2">
        <v>1000000000</v>
      </c>
      <c r="G1887" s="1" t="s">
        <v>18</v>
      </c>
      <c r="H1887" s="1" t="s">
        <v>20</v>
      </c>
      <c r="I1887" s="1" t="s">
        <v>12</v>
      </c>
      <c r="J1887" s="1" t="s">
        <v>13</v>
      </c>
      <c r="K1887" s="1" t="s">
        <v>14</v>
      </c>
      <c r="L1887" s="13" t="s">
        <v>15</v>
      </c>
      <c r="M1887" s="3">
        <v>2</v>
      </c>
    </row>
    <row r="1888" spans="1:13" hidden="1" x14ac:dyDescent="0.25">
      <c r="A1888" s="8">
        <v>1887</v>
      </c>
      <c r="B1888" s="7">
        <v>44114.91974420139</v>
      </c>
      <c r="C1888" s="1" t="s">
        <v>3660</v>
      </c>
      <c r="D1888" t="s">
        <v>1924</v>
      </c>
      <c r="E1888" s="1">
        <v>19</v>
      </c>
      <c r="F1888" s="2">
        <v>1000000</v>
      </c>
      <c r="G1888" s="1" t="s">
        <v>26</v>
      </c>
      <c r="H1888" s="1" t="s">
        <v>11</v>
      </c>
      <c r="I1888" s="1" t="s">
        <v>12</v>
      </c>
      <c r="J1888" s="1" t="s">
        <v>13</v>
      </c>
      <c r="K1888" s="1" t="s">
        <v>14</v>
      </c>
      <c r="L1888" s="13" t="s">
        <v>15</v>
      </c>
      <c r="M1888" s="3">
        <v>1</v>
      </c>
    </row>
    <row r="1889" spans="1:13" x14ac:dyDescent="0.25">
      <c r="A1889" s="8">
        <v>1888</v>
      </c>
      <c r="B1889" s="7">
        <v>44114.919744652776</v>
      </c>
      <c r="C1889" s="1" t="s">
        <v>4800</v>
      </c>
      <c r="D1889" t="s">
        <v>1925</v>
      </c>
      <c r="E1889" s="1">
        <v>45</v>
      </c>
      <c r="F1889" s="2">
        <v>1000000000</v>
      </c>
      <c r="G1889" s="1" t="s">
        <v>24</v>
      </c>
      <c r="H1889" s="1" t="s">
        <v>28</v>
      </c>
      <c r="I1889" s="1" t="s">
        <v>12</v>
      </c>
      <c r="J1889" s="1" t="s">
        <v>13</v>
      </c>
      <c r="K1889" s="1" t="s">
        <v>14</v>
      </c>
      <c r="L1889" s="13" t="s">
        <v>15</v>
      </c>
      <c r="M1889" s="3">
        <v>5</v>
      </c>
    </row>
    <row r="1890" spans="1:13" hidden="1" x14ac:dyDescent="0.25">
      <c r="A1890" s="8">
        <v>1889</v>
      </c>
      <c r="B1890" s="7">
        <v>44114.919744895829</v>
      </c>
      <c r="C1890" s="1" t="s">
        <v>4801</v>
      </c>
      <c r="D1890" t="s">
        <v>1926</v>
      </c>
      <c r="E1890" s="1">
        <v>45</v>
      </c>
      <c r="F1890" s="2">
        <v>1000000000</v>
      </c>
      <c r="G1890" s="1" t="s">
        <v>18</v>
      </c>
      <c r="H1890" s="1" t="s">
        <v>44</v>
      </c>
      <c r="I1890" s="1" t="s">
        <v>12</v>
      </c>
      <c r="J1890" s="1" t="s">
        <v>13</v>
      </c>
      <c r="K1890" s="1" t="s">
        <v>14</v>
      </c>
      <c r="L1890" s="13" t="s">
        <v>23</v>
      </c>
      <c r="M1890" s="3">
        <v>4</v>
      </c>
    </row>
    <row r="1891" spans="1:13" hidden="1" x14ac:dyDescent="0.25">
      <c r="A1891" s="8">
        <v>1890</v>
      </c>
      <c r="B1891" s="7">
        <v>44114.919745520834</v>
      </c>
      <c r="C1891" s="1" t="s">
        <v>4802</v>
      </c>
      <c r="D1891" t="s">
        <v>1927</v>
      </c>
      <c r="E1891" s="1">
        <v>15</v>
      </c>
      <c r="F1891" s="2">
        <v>1000000000</v>
      </c>
      <c r="G1891" s="1" t="s">
        <v>24</v>
      </c>
      <c r="H1891" s="1" t="s">
        <v>28</v>
      </c>
      <c r="I1891" s="1" t="s">
        <v>49</v>
      </c>
      <c r="J1891" s="1" t="s">
        <v>45</v>
      </c>
      <c r="K1891" s="1" t="s">
        <v>14</v>
      </c>
      <c r="L1891" s="13" t="s">
        <v>15</v>
      </c>
      <c r="M1891" s="3">
        <v>4</v>
      </c>
    </row>
    <row r="1892" spans="1:13" x14ac:dyDescent="0.25">
      <c r="A1892" s="8">
        <v>1891</v>
      </c>
      <c r="B1892" s="7">
        <v>44114.919747997686</v>
      </c>
      <c r="C1892" s="1" t="s">
        <v>4803</v>
      </c>
      <c r="D1892" t="s">
        <v>1928</v>
      </c>
      <c r="E1892" s="1">
        <v>45</v>
      </c>
      <c r="F1892" s="2">
        <v>1000000000</v>
      </c>
      <c r="G1892" s="1" t="s">
        <v>24</v>
      </c>
      <c r="H1892" s="1" t="s">
        <v>28</v>
      </c>
      <c r="I1892" s="1" t="s">
        <v>12</v>
      </c>
      <c r="J1892" s="1" t="s">
        <v>13</v>
      </c>
      <c r="K1892" s="1" t="s">
        <v>14</v>
      </c>
      <c r="L1892" s="13" t="s">
        <v>15</v>
      </c>
      <c r="M1892" s="3">
        <v>5</v>
      </c>
    </row>
    <row r="1893" spans="1:13" hidden="1" x14ac:dyDescent="0.25">
      <c r="A1893" s="8">
        <v>1892</v>
      </c>
      <c r="B1893" s="7">
        <v>44114.919753368056</v>
      </c>
      <c r="C1893" s="1" t="s">
        <v>4804</v>
      </c>
      <c r="D1893" t="s">
        <v>1929</v>
      </c>
      <c r="E1893" s="1">
        <v>50</v>
      </c>
      <c r="F1893" s="2">
        <v>1000000000</v>
      </c>
      <c r="G1893" s="1" t="s">
        <v>53</v>
      </c>
      <c r="H1893" s="1" t="s">
        <v>61</v>
      </c>
      <c r="I1893" s="1" t="s">
        <v>12</v>
      </c>
      <c r="J1893" s="1" t="s">
        <v>13</v>
      </c>
      <c r="K1893" s="1" t="s">
        <v>14</v>
      </c>
      <c r="L1893" s="13" t="s">
        <v>15</v>
      </c>
      <c r="M1893" s="3">
        <v>2</v>
      </c>
    </row>
    <row r="1894" spans="1:13" hidden="1" x14ac:dyDescent="0.25">
      <c r="A1894" s="8">
        <v>1893</v>
      </c>
      <c r="B1894" s="7">
        <v>44114.919754895833</v>
      </c>
      <c r="C1894" s="1" t="s">
        <v>4805</v>
      </c>
      <c r="D1894" t="s">
        <v>1930</v>
      </c>
      <c r="E1894" s="1">
        <v>45</v>
      </c>
      <c r="F1894" s="2">
        <v>1000000000</v>
      </c>
      <c r="G1894" s="1" t="s">
        <v>24</v>
      </c>
      <c r="H1894" s="1" t="s">
        <v>25</v>
      </c>
      <c r="I1894" s="1" t="s">
        <v>12</v>
      </c>
      <c r="J1894" s="1" t="s">
        <v>13</v>
      </c>
      <c r="K1894" s="1" t="s">
        <v>14</v>
      </c>
      <c r="L1894" s="13" t="s">
        <v>15</v>
      </c>
      <c r="M1894" s="3">
        <v>4</v>
      </c>
    </row>
    <row r="1895" spans="1:13" hidden="1" x14ac:dyDescent="0.25">
      <c r="A1895" s="8">
        <v>1894</v>
      </c>
      <c r="B1895" s="7">
        <v>44114.919755833333</v>
      </c>
      <c r="C1895" s="1" t="s">
        <v>4806</v>
      </c>
      <c r="D1895" t="s">
        <v>1931</v>
      </c>
      <c r="E1895" s="1">
        <v>450000000</v>
      </c>
      <c r="F1895" s="2">
        <v>1000000000</v>
      </c>
      <c r="G1895" s="1" t="s">
        <v>26</v>
      </c>
      <c r="H1895" s="1" t="s">
        <v>25</v>
      </c>
      <c r="I1895" s="1" t="s">
        <v>12</v>
      </c>
      <c r="J1895" s="1" t="s">
        <v>13</v>
      </c>
      <c r="K1895" s="1" t="s">
        <v>14</v>
      </c>
      <c r="L1895" s="13" t="s">
        <v>15</v>
      </c>
      <c r="M1895" s="3">
        <v>2</v>
      </c>
    </row>
    <row r="1896" spans="1:13" hidden="1" x14ac:dyDescent="0.25">
      <c r="A1896" s="8">
        <v>1895</v>
      </c>
      <c r="B1896" s="7">
        <v>44114.919756863426</v>
      </c>
      <c r="C1896" s="1" t="s">
        <v>4807</v>
      </c>
      <c r="D1896" t="s">
        <v>1932</v>
      </c>
      <c r="E1896" s="1">
        <v>45</v>
      </c>
      <c r="F1896" s="2">
        <v>1000000000</v>
      </c>
      <c r="G1896" s="1" t="s">
        <v>38</v>
      </c>
      <c r="H1896" s="1" t="s">
        <v>22</v>
      </c>
      <c r="I1896" s="1" t="s">
        <v>12</v>
      </c>
      <c r="J1896" s="1" t="s">
        <v>13</v>
      </c>
      <c r="K1896" s="1" t="s">
        <v>14</v>
      </c>
      <c r="L1896" s="13" t="s">
        <v>23</v>
      </c>
      <c r="M1896" s="3">
        <v>4</v>
      </c>
    </row>
    <row r="1897" spans="1:13" hidden="1" x14ac:dyDescent="0.25">
      <c r="A1897" s="8">
        <v>1896</v>
      </c>
      <c r="B1897" s="7">
        <v>44114.919757141208</v>
      </c>
      <c r="C1897" s="1" t="s">
        <v>4808</v>
      </c>
      <c r="D1897" t="s">
        <v>1933</v>
      </c>
      <c r="E1897" s="1">
        <v>60</v>
      </c>
      <c r="F1897" s="2">
        <v>10000000000</v>
      </c>
      <c r="G1897" s="1" t="s">
        <v>38</v>
      </c>
      <c r="H1897" s="1" t="s">
        <v>81</v>
      </c>
      <c r="I1897" s="1" t="s">
        <v>12</v>
      </c>
      <c r="J1897" s="1" t="s">
        <v>13</v>
      </c>
      <c r="K1897" s="1" t="s">
        <v>14</v>
      </c>
      <c r="L1897" s="13" t="s">
        <v>23</v>
      </c>
      <c r="M1897" s="3">
        <v>2</v>
      </c>
    </row>
    <row r="1898" spans="1:13" hidden="1" x14ac:dyDescent="0.25">
      <c r="A1898" s="8">
        <v>1897</v>
      </c>
      <c r="B1898" s="7">
        <v>44114.919757118056</v>
      </c>
      <c r="C1898" s="1" t="s">
        <v>4809</v>
      </c>
      <c r="D1898" t="s">
        <v>1934</v>
      </c>
      <c r="E1898" s="1">
        <v>45</v>
      </c>
      <c r="F1898" s="2">
        <v>1000000000</v>
      </c>
      <c r="G1898" s="1" t="s">
        <v>38</v>
      </c>
      <c r="H1898" s="1" t="s">
        <v>22</v>
      </c>
      <c r="I1898" s="1" t="s">
        <v>12</v>
      </c>
      <c r="J1898" s="1" t="s">
        <v>13</v>
      </c>
      <c r="K1898" s="1" t="s">
        <v>14</v>
      </c>
      <c r="L1898" s="13" t="s">
        <v>15</v>
      </c>
      <c r="M1898" s="3">
        <v>3</v>
      </c>
    </row>
    <row r="1899" spans="1:13" hidden="1" x14ac:dyDescent="0.25">
      <c r="A1899" s="8">
        <v>1898</v>
      </c>
      <c r="B1899" s="7">
        <v>44114.91975724537</v>
      </c>
      <c r="C1899" s="1" t="s">
        <v>4810</v>
      </c>
      <c r="D1899" t="s">
        <v>1935</v>
      </c>
      <c r="E1899" s="1">
        <v>20</v>
      </c>
      <c r="F1899" s="2">
        <v>10000000</v>
      </c>
      <c r="G1899" s="1" t="s">
        <v>16</v>
      </c>
      <c r="H1899" s="1" t="s">
        <v>11</v>
      </c>
      <c r="I1899" s="1" t="s">
        <v>49</v>
      </c>
      <c r="J1899" s="1" t="s">
        <v>13</v>
      </c>
      <c r="K1899" s="1" t="s">
        <v>14</v>
      </c>
      <c r="L1899" s="13" t="s">
        <v>23</v>
      </c>
      <c r="M1899" s="3">
        <v>2</v>
      </c>
    </row>
    <row r="1900" spans="1:13" x14ac:dyDescent="0.25">
      <c r="A1900" s="8">
        <v>1899</v>
      </c>
      <c r="B1900" s="7">
        <v>44114.919756863426</v>
      </c>
      <c r="C1900" s="1" t="s">
        <v>3337</v>
      </c>
      <c r="D1900" t="s">
        <v>1936</v>
      </c>
      <c r="E1900" s="1">
        <v>45</v>
      </c>
      <c r="F1900" s="2">
        <v>1000000000</v>
      </c>
      <c r="G1900" s="1" t="s">
        <v>24</v>
      </c>
      <c r="H1900" s="1" t="s">
        <v>28</v>
      </c>
      <c r="I1900" s="1" t="s">
        <v>12</v>
      </c>
      <c r="J1900" s="1" t="s">
        <v>13</v>
      </c>
      <c r="K1900" s="1" t="s">
        <v>14</v>
      </c>
      <c r="L1900" s="13" t="s">
        <v>23</v>
      </c>
      <c r="M1900" s="3">
        <v>6</v>
      </c>
    </row>
    <row r="1901" spans="1:13" hidden="1" x14ac:dyDescent="0.25">
      <c r="A1901" s="8">
        <v>1900</v>
      </c>
      <c r="B1901" s="7">
        <v>44114.919759189812</v>
      </c>
      <c r="C1901" s="1" t="s">
        <v>4811</v>
      </c>
      <c r="D1901" t="s">
        <v>1937</v>
      </c>
      <c r="E1901" s="1">
        <v>1</v>
      </c>
      <c r="F1901" s="2">
        <v>1000000000</v>
      </c>
      <c r="G1901" s="1" t="s">
        <v>38</v>
      </c>
      <c r="H1901" s="1" t="s">
        <v>22</v>
      </c>
      <c r="I1901" s="1" t="s">
        <v>12</v>
      </c>
      <c r="J1901" s="1" t="s">
        <v>13</v>
      </c>
      <c r="K1901" s="1" t="s">
        <v>14</v>
      </c>
      <c r="L1901" s="13" t="s">
        <v>23</v>
      </c>
      <c r="M1901" s="3">
        <v>3</v>
      </c>
    </row>
    <row r="1902" spans="1:13" x14ac:dyDescent="0.25">
      <c r="A1902" s="8">
        <v>1901</v>
      </c>
      <c r="B1902" s="7">
        <v>44114.919760173609</v>
      </c>
      <c r="C1902" s="1" t="s">
        <v>4812</v>
      </c>
      <c r="D1902" t="s">
        <v>1938</v>
      </c>
      <c r="E1902" s="1">
        <v>45</v>
      </c>
      <c r="F1902" s="2">
        <v>1000000000</v>
      </c>
      <c r="G1902" s="1" t="s">
        <v>24</v>
      </c>
      <c r="H1902" s="1" t="s">
        <v>28</v>
      </c>
      <c r="I1902" s="1" t="s">
        <v>12</v>
      </c>
      <c r="J1902" s="1" t="s">
        <v>13</v>
      </c>
      <c r="K1902" s="1" t="s">
        <v>14</v>
      </c>
      <c r="L1902" s="13" t="s">
        <v>15</v>
      </c>
      <c r="M1902" s="3">
        <v>5</v>
      </c>
    </row>
    <row r="1903" spans="1:13" x14ac:dyDescent="0.25">
      <c r="A1903" s="8">
        <v>1902</v>
      </c>
      <c r="B1903" s="7">
        <v>44114.919761736106</v>
      </c>
      <c r="C1903" s="1" t="s">
        <v>4813</v>
      </c>
      <c r="D1903" t="s">
        <v>1939</v>
      </c>
      <c r="E1903" s="1">
        <v>45</v>
      </c>
      <c r="F1903" s="2">
        <v>1000000000</v>
      </c>
      <c r="G1903" s="1" t="s">
        <v>24</v>
      </c>
      <c r="H1903" s="1" t="s">
        <v>20</v>
      </c>
      <c r="I1903" s="1" t="s">
        <v>12</v>
      </c>
      <c r="J1903" s="1" t="s">
        <v>13</v>
      </c>
      <c r="K1903" s="1" t="s">
        <v>14</v>
      </c>
      <c r="L1903" s="13" t="s">
        <v>23</v>
      </c>
      <c r="M1903" s="3">
        <v>5</v>
      </c>
    </row>
    <row r="1904" spans="1:13" hidden="1" x14ac:dyDescent="0.25">
      <c r="A1904" s="8">
        <v>1903</v>
      </c>
      <c r="B1904" s="7">
        <v>44114.919763645834</v>
      </c>
      <c r="C1904" s="1" t="s">
        <v>4814</v>
      </c>
      <c r="D1904" t="s">
        <v>1940</v>
      </c>
      <c r="E1904" s="1">
        <v>200</v>
      </c>
      <c r="F1904" s="2">
        <v>100000000</v>
      </c>
      <c r="G1904" s="1" t="s">
        <v>26</v>
      </c>
      <c r="H1904" s="1" t="s">
        <v>11</v>
      </c>
      <c r="I1904" s="1" t="s">
        <v>12</v>
      </c>
      <c r="J1904" s="1" t="s">
        <v>13</v>
      </c>
      <c r="K1904" s="1" t="s">
        <v>14</v>
      </c>
      <c r="L1904" s="13" t="s">
        <v>23</v>
      </c>
      <c r="M1904" s="3">
        <v>2</v>
      </c>
    </row>
    <row r="1905" spans="1:13" hidden="1" x14ac:dyDescent="0.25">
      <c r="A1905" s="8">
        <v>1904</v>
      </c>
      <c r="B1905" s="7">
        <v>44114.919763923608</v>
      </c>
      <c r="C1905" s="1" t="s">
        <v>4815</v>
      </c>
      <c r="D1905" t="s">
        <v>1941</v>
      </c>
      <c r="E1905" s="1">
        <v>1</v>
      </c>
      <c r="F1905" s="2">
        <v>10000000000</v>
      </c>
      <c r="G1905" s="1" t="s">
        <v>18</v>
      </c>
      <c r="H1905" s="1" t="s">
        <v>20</v>
      </c>
      <c r="I1905" s="1" t="s">
        <v>12</v>
      </c>
      <c r="J1905" s="1" t="s">
        <v>13</v>
      </c>
      <c r="K1905" s="1" t="s">
        <v>14</v>
      </c>
      <c r="L1905" s="13" t="s">
        <v>23</v>
      </c>
      <c r="M1905" s="3">
        <v>2</v>
      </c>
    </row>
    <row r="1906" spans="1:13" hidden="1" x14ac:dyDescent="0.25">
      <c r="A1906" s="8">
        <v>1905</v>
      </c>
      <c r="B1906" s="7">
        <v>44114.919764710648</v>
      </c>
      <c r="C1906" s="1" t="s">
        <v>4816</v>
      </c>
      <c r="D1906" t="s">
        <v>1942</v>
      </c>
      <c r="E1906" s="1">
        <v>45</v>
      </c>
      <c r="F1906" s="2">
        <v>1000000000</v>
      </c>
      <c r="G1906" s="1" t="s">
        <v>38</v>
      </c>
      <c r="H1906" s="1" t="s">
        <v>22</v>
      </c>
      <c r="I1906" s="1" t="s">
        <v>12</v>
      </c>
      <c r="J1906" s="1" t="s">
        <v>13</v>
      </c>
      <c r="K1906" s="1" t="s">
        <v>14</v>
      </c>
      <c r="L1906" s="13" t="s">
        <v>15</v>
      </c>
      <c r="M1906" s="3">
        <v>3</v>
      </c>
    </row>
    <row r="1907" spans="1:13" hidden="1" x14ac:dyDescent="0.25">
      <c r="A1907" s="8">
        <v>1906</v>
      </c>
      <c r="B1907" s="7">
        <v>44114.919765648148</v>
      </c>
      <c r="C1907" s="1" t="s">
        <v>4817</v>
      </c>
      <c r="D1907" t="s">
        <v>1943</v>
      </c>
      <c r="E1907" s="1">
        <v>45</v>
      </c>
      <c r="F1907" s="2">
        <v>1000000000</v>
      </c>
      <c r="G1907" s="1" t="s">
        <v>18</v>
      </c>
      <c r="H1907" s="1" t="s">
        <v>25</v>
      </c>
      <c r="I1907" s="1" t="s">
        <v>12</v>
      </c>
      <c r="J1907" s="1" t="s">
        <v>13</v>
      </c>
      <c r="K1907" s="1" t="s">
        <v>14</v>
      </c>
      <c r="L1907" s="13" t="s">
        <v>23</v>
      </c>
      <c r="M1907" s="3">
        <v>4</v>
      </c>
    </row>
    <row r="1908" spans="1:13" hidden="1" x14ac:dyDescent="0.25">
      <c r="A1908" s="8">
        <v>1907</v>
      </c>
      <c r="B1908" s="7">
        <v>44114.919765648148</v>
      </c>
      <c r="C1908" s="1" t="s">
        <v>4818</v>
      </c>
      <c r="D1908" t="s">
        <v>1944</v>
      </c>
      <c r="E1908" s="1">
        <v>15</v>
      </c>
      <c r="F1908" s="2">
        <v>1000000000</v>
      </c>
      <c r="G1908" s="1" t="s">
        <v>16</v>
      </c>
      <c r="H1908" s="1" t="s">
        <v>20</v>
      </c>
      <c r="I1908" s="1" t="s">
        <v>12</v>
      </c>
      <c r="J1908" s="1" t="s">
        <v>13</v>
      </c>
      <c r="K1908" s="1" t="s">
        <v>14</v>
      </c>
      <c r="L1908" s="13" t="s">
        <v>23</v>
      </c>
      <c r="M1908" s="3">
        <v>3</v>
      </c>
    </row>
    <row r="1909" spans="1:13" hidden="1" x14ac:dyDescent="0.25">
      <c r="A1909" s="8">
        <v>1908</v>
      </c>
      <c r="B1909" s="7">
        <v>44114.919766307867</v>
      </c>
      <c r="C1909" s="1" t="s">
        <v>4471</v>
      </c>
      <c r="D1909" t="s">
        <v>1945</v>
      </c>
      <c r="E1909" s="1">
        <v>45</v>
      </c>
      <c r="F1909" s="2">
        <v>1000000000</v>
      </c>
      <c r="G1909" s="1" t="s">
        <v>38</v>
      </c>
      <c r="H1909" s="1" t="s">
        <v>36</v>
      </c>
      <c r="I1909" s="1" t="s">
        <v>12</v>
      </c>
      <c r="J1909" s="1" t="s">
        <v>13</v>
      </c>
      <c r="K1909" s="1" t="s">
        <v>14</v>
      </c>
      <c r="L1909" s="13" t="s">
        <v>23</v>
      </c>
      <c r="M1909" s="3">
        <v>4</v>
      </c>
    </row>
    <row r="1910" spans="1:13" hidden="1" x14ac:dyDescent="0.25">
      <c r="A1910" s="8">
        <v>1909</v>
      </c>
      <c r="B1910" s="7">
        <v>44114.919766435181</v>
      </c>
      <c r="C1910" s="1" t="s">
        <v>4819</v>
      </c>
      <c r="D1910" t="s">
        <v>1946</v>
      </c>
      <c r="E1910" s="1">
        <v>45</v>
      </c>
      <c r="F1910" s="2">
        <v>1000000000</v>
      </c>
      <c r="G1910" s="1" t="s">
        <v>43</v>
      </c>
      <c r="H1910" s="1" t="s">
        <v>30</v>
      </c>
      <c r="I1910" s="1" t="s">
        <v>12</v>
      </c>
      <c r="J1910" s="1" t="s">
        <v>13</v>
      </c>
      <c r="K1910" s="1" t="s">
        <v>14</v>
      </c>
      <c r="L1910" s="13" t="s">
        <v>23</v>
      </c>
      <c r="M1910" s="3">
        <v>4</v>
      </c>
    </row>
    <row r="1911" spans="1:13" hidden="1" x14ac:dyDescent="0.25">
      <c r="A1911" s="8">
        <v>1910</v>
      </c>
      <c r="B1911" s="7">
        <v>44114.919767557869</v>
      </c>
      <c r="C1911" s="1" t="s">
        <v>4820</v>
      </c>
      <c r="D1911" t="s">
        <v>1947</v>
      </c>
      <c r="E1911" s="1">
        <v>30</v>
      </c>
      <c r="F1911" s="2">
        <v>1000000000</v>
      </c>
      <c r="G1911" s="1" t="s">
        <v>16</v>
      </c>
      <c r="H1911" s="1" t="s">
        <v>20</v>
      </c>
      <c r="I1911" s="1" t="s">
        <v>12</v>
      </c>
      <c r="J1911" s="1" t="s">
        <v>13</v>
      </c>
      <c r="K1911" s="1" t="s">
        <v>14</v>
      </c>
      <c r="L1911" s="13" t="s">
        <v>15</v>
      </c>
      <c r="M1911" s="3">
        <v>2</v>
      </c>
    </row>
    <row r="1912" spans="1:13" hidden="1" x14ac:dyDescent="0.25">
      <c r="A1912" s="8">
        <v>1911</v>
      </c>
      <c r="B1912" s="7">
        <v>44114.919767650463</v>
      </c>
      <c r="C1912" s="1" t="s">
        <v>3841</v>
      </c>
      <c r="D1912" t="s">
        <v>1948</v>
      </c>
      <c r="E1912" s="1">
        <v>20</v>
      </c>
      <c r="F1912" s="2">
        <v>10000000</v>
      </c>
      <c r="G1912" s="1" t="s">
        <v>18</v>
      </c>
      <c r="H1912" s="1" t="s">
        <v>25</v>
      </c>
      <c r="I1912" s="1" t="s">
        <v>12</v>
      </c>
      <c r="J1912" s="1" t="s">
        <v>13</v>
      </c>
      <c r="K1912" s="1" t="s">
        <v>14</v>
      </c>
      <c r="L1912" s="13" t="s">
        <v>23</v>
      </c>
      <c r="M1912" s="3">
        <v>2</v>
      </c>
    </row>
    <row r="1913" spans="1:13" hidden="1" x14ac:dyDescent="0.25">
      <c r="A1913" s="8">
        <v>1912</v>
      </c>
      <c r="B1913" s="7">
        <v>44114.919768518521</v>
      </c>
      <c r="C1913" s="1" t="s">
        <v>4821</v>
      </c>
      <c r="D1913" t="s">
        <v>1949</v>
      </c>
      <c r="E1913" s="1">
        <v>50</v>
      </c>
      <c r="F1913" s="2">
        <v>1000000000</v>
      </c>
      <c r="G1913" s="1" t="s">
        <v>35</v>
      </c>
      <c r="H1913" s="1" t="s">
        <v>51</v>
      </c>
      <c r="I1913" s="1" t="s">
        <v>12</v>
      </c>
      <c r="J1913" s="1" t="s">
        <v>13</v>
      </c>
      <c r="K1913" s="1" t="s">
        <v>14</v>
      </c>
      <c r="L1913" s="13" t="s">
        <v>23</v>
      </c>
      <c r="M1913" s="3">
        <v>3</v>
      </c>
    </row>
    <row r="1914" spans="1:13" hidden="1" x14ac:dyDescent="0.25">
      <c r="A1914" s="8">
        <v>1913</v>
      </c>
      <c r="B1914" s="7">
        <v>44114.919768564811</v>
      </c>
      <c r="C1914" s="1" t="s">
        <v>4822</v>
      </c>
      <c r="D1914" t="s">
        <v>1950</v>
      </c>
      <c r="E1914" s="1">
        <v>55</v>
      </c>
      <c r="F1914" s="2">
        <v>100000000</v>
      </c>
      <c r="G1914" s="1" t="s">
        <v>24</v>
      </c>
      <c r="H1914" s="1" t="s">
        <v>25</v>
      </c>
      <c r="I1914" s="1" t="s">
        <v>12</v>
      </c>
      <c r="J1914" s="1" t="s">
        <v>13</v>
      </c>
      <c r="K1914" s="1" t="s">
        <v>14</v>
      </c>
      <c r="L1914" s="13" t="s">
        <v>15</v>
      </c>
      <c r="M1914" s="3">
        <v>2</v>
      </c>
    </row>
    <row r="1915" spans="1:13" hidden="1" x14ac:dyDescent="0.25">
      <c r="A1915" s="8">
        <v>1914</v>
      </c>
      <c r="B1915" s="7">
        <v>44114.919769733795</v>
      </c>
      <c r="C1915" s="1" t="s">
        <v>4823</v>
      </c>
      <c r="D1915" t="s">
        <v>1951</v>
      </c>
      <c r="E1915" s="1">
        <v>45</v>
      </c>
      <c r="F1915" s="2">
        <v>1000000000</v>
      </c>
      <c r="G1915" s="1" t="s">
        <v>26</v>
      </c>
      <c r="H1915" s="1" t="s">
        <v>25</v>
      </c>
      <c r="I1915" s="1" t="s">
        <v>12</v>
      </c>
      <c r="J1915" s="1" t="s">
        <v>13</v>
      </c>
      <c r="K1915" s="1" t="s">
        <v>14</v>
      </c>
      <c r="L1915" s="13" t="s">
        <v>23</v>
      </c>
      <c r="M1915" s="3">
        <v>4</v>
      </c>
    </row>
    <row r="1916" spans="1:13" x14ac:dyDescent="0.25">
      <c r="A1916" s="8">
        <v>1915</v>
      </c>
      <c r="B1916" s="7">
        <v>44114.9197709375</v>
      </c>
      <c r="C1916" s="1" t="s">
        <v>3178</v>
      </c>
      <c r="D1916" t="s">
        <v>257</v>
      </c>
      <c r="E1916" s="1">
        <v>45</v>
      </c>
      <c r="F1916" s="2">
        <v>1000000000</v>
      </c>
      <c r="G1916" s="1" t="s">
        <v>24</v>
      </c>
      <c r="H1916" s="1" t="s">
        <v>28</v>
      </c>
      <c r="I1916" s="1" t="s">
        <v>12</v>
      </c>
      <c r="J1916" s="1" t="s">
        <v>13</v>
      </c>
      <c r="K1916" s="1" t="s">
        <v>14</v>
      </c>
      <c r="L1916" s="13" t="s">
        <v>15</v>
      </c>
      <c r="M1916" s="3">
        <v>5</v>
      </c>
    </row>
    <row r="1917" spans="1:13" hidden="1" x14ac:dyDescent="0.25">
      <c r="A1917" s="8">
        <v>1916</v>
      </c>
      <c r="B1917" s="7">
        <v>44114.9197728125</v>
      </c>
      <c r="C1917" s="1" t="s">
        <v>4824</v>
      </c>
      <c r="D1917" t="s">
        <v>1952</v>
      </c>
      <c r="E1917" s="1">
        <v>1</v>
      </c>
      <c r="F1917" s="2">
        <v>10000000000</v>
      </c>
      <c r="G1917" s="1" t="s">
        <v>18</v>
      </c>
      <c r="H1917" s="1" t="s">
        <v>20</v>
      </c>
      <c r="I1917" s="1" t="s">
        <v>12</v>
      </c>
      <c r="J1917" s="1" t="s">
        <v>45</v>
      </c>
      <c r="K1917" s="1" t="s">
        <v>14</v>
      </c>
      <c r="L1917" s="13" t="s">
        <v>15</v>
      </c>
      <c r="M1917" s="3">
        <v>1</v>
      </c>
    </row>
    <row r="1918" spans="1:13" hidden="1" x14ac:dyDescent="0.25">
      <c r="A1918" s="8">
        <v>1917</v>
      </c>
      <c r="B1918" s="7">
        <v>44114.919774583337</v>
      </c>
      <c r="C1918" s="1" t="s">
        <v>4825</v>
      </c>
      <c r="D1918" t="s">
        <v>1953</v>
      </c>
      <c r="E1918" s="1">
        <v>45</v>
      </c>
      <c r="F1918" s="2">
        <v>1000000000</v>
      </c>
      <c r="G1918" s="1" t="s">
        <v>43</v>
      </c>
      <c r="H1918" s="1" t="s">
        <v>30</v>
      </c>
      <c r="I1918" s="1" t="s">
        <v>12</v>
      </c>
      <c r="J1918" s="1" t="s">
        <v>13</v>
      </c>
      <c r="K1918" s="1" t="s">
        <v>14</v>
      </c>
      <c r="L1918" s="13" t="s">
        <v>23</v>
      </c>
      <c r="M1918" s="3">
        <v>4</v>
      </c>
    </row>
    <row r="1919" spans="1:13" x14ac:dyDescent="0.25">
      <c r="A1919" s="8">
        <v>1918</v>
      </c>
      <c r="B1919" s="7">
        <v>44114.91977493056</v>
      </c>
      <c r="C1919" s="1" t="s">
        <v>4826</v>
      </c>
      <c r="D1919" t="s">
        <v>1954</v>
      </c>
      <c r="E1919" s="1">
        <v>45</v>
      </c>
      <c r="F1919" s="2">
        <v>1000000000</v>
      </c>
      <c r="G1919" s="1" t="s">
        <v>24</v>
      </c>
      <c r="H1919" s="1" t="s">
        <v>65</v>
      </c>
      <c r="I1919" s="1" t="s">
        <v>12</v>
      </c>
      <c r="J1919" s="1" t="s">
        <v>13</v>
      </c>
      <c r="K1919" s="1" t="s">
        <v>14</v>
      </c>
      <c r="L1919" s="13" t="s">
        <v>23</v>
      </c>
      <c r="M1919" s="3">
        <v>5</v>
      </c>
    </row>
    <row r="1920" spans="1:13" hidden="1" x14ac:dyDescent="0.25">
      <c r="A1920" s="8">
        <v>1919</v>
      </c>
      <c r="B1920" s="7">
        <v>44114.919775046292</v>
      </c>
      <c r="C1920" s="1" t="s">
        <v>4827</v>
      </c>
      <c r="D1920" t="s">
        <v>1955</v>
      </c>
      <c r="E1920" s="1">
        <v>10</v>
      </c>
      <c r="F1920" s="2">
        <v>10000000</v>
      </c>
      <c r="G1920" s="1" t="s">
        <v>18</v>
      </c>
      <c r="H1920" s="1" t="s">
        <v>25</v>
      </c>
      <c r="I1920" s="1" t="s">
        <v>12</v>
      </c>
      <c r="J1920" s="1" t="s">
        <v>13</v>
      </c>
      <c r="K1920" s="1" t="s">
        <v>14</v>
      </c>
      <c r="L1920" s="13" t="s">
        <v>23</v>
      </c>
      <c r="M1920" s="3">
        <v>2</v>
      </c>
    </row>
    <row r="1921" spans="1:13" x14ac:dyDescent="0.25">
      <c r="A1921" s="8">
        <v>1920</v>
      </c>
      <c r="B1921" s="7">
        <v>44114.91977497685</v>
      </c>
      <c r="C1921" s="1" t="s">
        <v>4828</v>
      </c>
      <c r="D1921" t="s">
        <v>1956</v>
      </c>
      <c r="E1921" s="1">
        <v>45</v>
      </c>
      <c r="F1921" s="2">
        <v>1000000000</v>
      </c>
      <c r="G1921" s="1" t="s">
        <v>24</v>
      </c>
      <c r="H1921" s="1" t="s">
        <v>62</v>
      </c>
      <c r="I1921" s="1" t="s">
        <v>12</v>
      </c>
      <c r="J1921" s="1" t="s">
        <v>13</v>
      </c>
      <c r="K1921" s="1" t="s">
        <v>14</v>
      </c>
      <c r="L1921" s="13" t="s">
        <v>23</v>
      </c>
      <c r="M1921" s="3">
        <v>5</v>
      </c>
    </row>
    <row r="1922" spans="1:13" x14ac:dyDescent="0.25">
      <c r="A1922" s="8">
        <v>1921</v>
      </c>
      <c r="B1922" s="7">
        <v>44114.91977695602</v>
      </c>
      <c r="C1922" s="1" t="s">
        <v>4829</v>
      </c>
      <c r="D1922" t="s">
        <v>1957</v>
      </c>
      <c r="E1922" s="1">
        <v>45</v>
      </c>
      <c r="F1922" s="2">
        <v>1000000000</v>
      </c>
      <c r="G1922" s="1" t="s">
        <v>24</v>
      </c>
      <c r="H1922" s="1" t="s">
        <v>34</v>
      </c>
      <c r="I1922" s="1" t="s">
        <v>12</v>
      </c>
      <c r="J1922" s="1" t="s">
        <v>13</v>
      </c>
      <c r="K1922" s="1" t="s">
        <v>14</v>
      </c>
      <c r="L1922" s="13" t="s">
        <v>23</v>
      </c>
      <c r="M1922" s="3">
        <v>5</v>
      </c>
    </row>
    <row r="1923" spans="1:13" hidden="1" x14ac:dyDescent="0.25">
      <c r="A1923" s="8">
        <v>1922</v>
      </c>
      <c r="B1923" s="7">
        <v>44114.919779074073</v>
      </c>
      <c r="C1923" s="1" t="s">
        <v>4830</v>
      </c>
      <c r="D1923" t="s">
        <v>1958</v>
      </c>
      <c r="E1923" s="1">
        <v>45</v>
      </c>
      <c r="F1923" s="2">
        <v>1000000000</v>
      </c>
      <c r="G1923" s="1" t="s">
        <v>35</v>
      </c>
      <c r="H1923" s="1" t="s">
        <v>36</v>
      </c>
      <c r="I1923" s="1" t="s">
        <v>12</v>
      </c>
      <c r="J1923" s="1" t="s">
        <v>13</v>
      </c>
      <c r="K1923" s="1" t="s">
        <v>14</v>
      </c>
      <c r="L1923" s="13" t="s">
        <v>23</v>
      </c>
      <c r="M1923" s="3">
        <v>4</v>
      </c>
    </row>
    <row r="1924" spans="1:13" x14ac:dyDescent="0.25">
      <c r="A1924" s="8">
        <v>1923</v>
      </c>
      <c r="B1924" s="7">
        <v>44114.919781516204</v>
      </c>
      <c r="C1924" s="1" t="s">
        <v>4831</v>
      </c>
      <c r="D1924" t="s">
        <v>1959</v>
      </c>
      <c r="E1924" s="1">
        <v>45</v>
      </c>
      <c r="F1924" s="2">
        <v>1000000000</v>
      </c>
      <c r="G1924" s="1" t="s">
        <v>24</v>
      </c>
      <c r="H1924" s="1" t="s">
        <v>28</v>
      </c>
      <c r="I1924" s="1" t="s">
        <v>12</v>
      </c>
      <c r="J1924" s="1" t="s">
        <v>13</v>
      </c>
      <c r="K1924" s="1" t="s">
        <v>14</v>
      </c>
      <c r="L1924" s="13" t="s">
        <v>23</v>
      </c>
      <c r="M1924" s="3">
        <v>6</v>
      </c>
    </row>
    <row r="1925" spans="1:13" hidden="1" x14ac:dyDescent="0.25">
      <c r="A1925" s="8">
        <v>1924</v>
      </c>
      <c r="B1925" s="7">
        <v>44114.919784548612</v>
      </c>
      <c r="C1925" s="1" t="s">
        <v>4832</v>
      </c>
      <c r="D1925" t="s">
        <v>1960</v>
      </c>
      <c r="E1925" s="1">
        <v>1</v>
      </c>
      <c r="F1925" s="2">
        <v>100000000</v>
      </c>
      <c r="G1925" s="1" t="s">
        <v>16</v>
      </c>
      <c r="H1925" s="1" t="s">
        <v>19</v>
      </c>
      <c r="I1925" s="1" t="s">
        <v>52</v>
      </c>
      <c r="J1925" s="1" t="s">
        <v>13</v>
      </c>
      <c r="K1925" s="1" t="s">
        <v>14</v>
      </c>
      <c r="L1925" s="13" t="s">
        <v>15</v>
      </c>
      <c r="M1925" s="3">
        <v>1</v>
      </c>
    </row>
    <row r="1926" spans="1:13" hidden="1" x14ac:dyDescent="0.25">
      <c r="A1926" s="8">
        <v>1925</v>
      </c>
      <c r="B1926" s="7">
        <v>44114.919785300925</v>
      </c>
      <c r="C1926" s="1" t="s">
        <v>4833</v>
      </c>
      <c r="D1926" t="s">
        <v>1961</v>
      </c>
      <c r="E1926" s="1">
        <v>500</v>
      </c>
      <c r="F1926" s="2">
        <v>10000000</v>
      </c>
      <c r="G1926" s="1" t="s">
        <v>38</v>
      </c>
      <c r="H1926" s="1" t="s">
        <v>36</v>
      </c>
      <c r="I1926" s="1" t="s">
        <v>12</v>
      </c>
      <c r="J1926" s="1" t="s">
        <v>13</v>
      </c>
      <c r="K1926" s="1" t="s">
        <v>14</v>
      </c>
      <c r="L1926" s="13" t="s">
        <v>23</v>
      </c>
      <c r="M1926" s="3">
        <v>2</v>
      </c>
    </row>
    <row r="1927" spans="1:13" hidden="1" x14ac:dyDescent="0.25">
      <c r="A1927" s="8">
        <v>1926</v>
      </c>
      <c r="B1927" s="7">
        <v>44114.919785891208</v>
      </c>
      <c r="C1927" s="1" t="s">
        <v>3425</v>
      </c>
      <c r="D1927" t="s">
        <v>1962</v>
      </c>
      <c r="E1927" s="1">
        <v>45</v>
      </c>
      <c r="F1927" s="2">
        <v>1000000000</v>
      </c>
      <c r="G1927" s="1" t="s">
        <v>53</v>
      </c>
      <c r="H1927" s="1" t="s">
        <v>59</v>
      </c>
      <c r="I1927" s="1" t="s">
        <v>12</v>
      </c>
      <c r="J1927" s="1" t="s">
        <v>13</v>
      </c>
      <c r="K1927" s="1" t="s">
        <v>14</v>
      </c>
      <c r="L1927" s="13" t="s">
        <v>23</v>
      </c>
      <c r="M1927" s="3">
        <v>4</v>
      </c>
    </row>
    <row r="1928" spans="1:13" hidden="1" x14ac:dyDescent="0.25">
      <c r="A1928" s="8">
        <v>1927</v>
      </c>
      <c r="B1928" s="7">
        <v>44114.919786180559</v>
      </c>
      <c r="C1928" s="1" t="s">
        <v>3546</v>
      </c>
      <c r="D1928" t="s">
        <v>1963</v>
      </c>
      <c r="E1928" s="1">
        <v>45</v>
      </c>
      <c r="F1928" s="2">
        <v>1000000000</v>
      </c>
      <c r="G1928" s="1" t="s">
        <v>38</v>
      </c>
      <c r="H1928" s="1" t="s">
        <v>55</v>
      </c>
      <c r="I1928" s="1" t="s">
        <v>12</v>
      </c>
      <c r="J1928" s="1" t="s">
        <v>13</v>
      </c>
      <c r="K1928" s="1" t="s">
        <v>14</v>
      </c>
      <c r="L1928" s="13" t="s">
        <v>23</v>
      </c>
      <c r="M1928" s="3">
        <v>4</v>
      </c>
    </row>
    <row r="1929" spans="1:13" hidden="1" x14ac:dyDescent="0.25">
      <c r="A1929" s="8">
        <v>1928</v>
      </c>
      <c r="B1929" s="7">
        <v>44114.919786180559</v>
      </c>
      <c r="C1929" s="1" t="s">
        <v>3626</v>
      </c>
      <c r="D1929" t="s">
        <v>1964</v>
      </c>
      <c r="E1929" s="1">
        <v>1</v>
      </c>
      <c r="F1929" s="2">
        <v>1000000000</v>
      </c>
      <c r="G1929" s="1" t="s">
        <v>16</v>
      </c>
      <c r="H1929" s="1" t="s">
        <v>20</v>
      </c>
      <c r="I1929" s="1" t="s">
        <v>27</v>
      </c>
      <c r="J1929" s="1" t="s">
        <v>13</v>
      </c>
      <c r="K1929" s="1" t="s">
        <v>14</v>
      </c>
      <c r="L1929" s="13" t="s">
        <v>15</v>
      </c>
      <c r="M1929" s="3">
        <v>2</v>
      </c>
    </row>
    <row r="1930" spans="1:13" x14ac:dyDescent="0.25">
      <c r="A1930" s="8">
        <v>1929</v>
      </c>
      <c r="B1930" s="7">
        <v>44114.919788298612</v>
      </c>
      <c r="C1930" s="1" t="s">
        <v>4834</v>
      </c>
      <c r="D1930" t="s">
        <v>1965</v>
      </c>
      <c r="E1930" s="1">
        <v>85</v>
      </c>
      <c r="F1930" s="2">
        <v>1000000000</v>
      </c>
      <c r="G1930" s="1" t="s">
        <v>24</v>
      </c>
      <c r="H1930" s="1" t="s">
        <v>28</v>
      </c>
      <c r="I1930" s="1" t="s">
        <v>12</v>
      </c>
      <c r="J1930" s="1" t="s">
        <v>13</v>
      </c>
      <c r="K1930" s="1" t="s">
        <v>14</v>
      </c>
      <c r="L1930" s="13" t="s">
        <v>23</v>
      </c>
      <c r="M1930" s="3">
        <v>5</v>
      </c>
    </row>
    <row r="1931" spans="1:13" hidden="1" x14ac:dyDescent="0.25">
      <c r="A1931" s="8">
        <v>1930</v>
      </c>
      <c r="B1931" s="7">
        <v>44114.919788344909</v>
      </c>
      <c r="C1931" s="1" t="s">
        <v>4835</v>
      </c>
      <c r="D1931" t="s">
        <v>1966</v>
      </c>
      <c r="E1931" s="1">
        <v>5</v>
      </c>
      <c r="F1931" s="2">
        <v>1000000000</v>
      </c>
      <c r="G1931" s="1" t="s">
        <v>24</v>
      </c>
      <c r="H1931" s="1" t="s">
        <v>83</v>
      </c>
      <c r="I1931" s="1" t="s">
        <v>12</v>
      </c>
      <c r="J1931" s="1" t="s">
        <v>13</v>
      </c>
      <c r="K1931" s="1" t="s">
        <v>14</v>
      </c>
      <c r="L1931" s="13" t="s">
        <v>15</v>
      </c>
      <c r="M1931" s="3">
        <v>3</v>
      </c>
    </row>
    <row r="1932" spans="1:13" hidden="1" x14ac:dyDescent="0.25">
      <c r="A1932" s="8">
        <v>1931</v>
      </c>
      <c r="B1932" s="7">
        <v>44114.919789328706</v>
      </c>
      <c r="C1932" s="1" t="s">
        <v>4836</v>
      </c>
      <c r="D1932" t="s">
        <v>1967</v>
      </c>
      <c r="E1932" s="1">
        <v>45</v>
      </c>
      <c r="F1932" s="2">
        <v>1000000000</v>
      </c>
      <c r="G1932" s="1" t="s">
        <v>18</v>
      </c>
      <c r="H1932" s="1" t="s">
        <v>25</v>
      </c>
      <c r="I1932" s="1" t="s">
        <v>12</v>
      </c>
      <c r="J1932" s="1" t="s">
        <v>13</v>
      </c>
      <c r="K1932" s="1" t="s">
        <v>14</v>
      </c>
      <c r="L1932" s="13" t="s">
        <v>23</v>
      </c>
      <c r="M1932" s="3">
        <v>4</v>
      </c>
    </row>
    <row r="1933" spans="1:13" x14ac:dyDescent="0.25">
      <c r="A1933" s="8">
        <v>1932</v>
      </c>
      <c r="B1933" s="7">
        <v>44114.919789872685</v>
      </c>
      <c r="C1933" s="1" t="s">
        <v>4837</v>
      </c>
      <c r="D1933" t="s">
        <v>1968</v>
      </c>
      <c r="E1933" s="1">
        <v>45</v>
      </c>
      <c r="F1933" s="2">
        <v>1000000000</v>
      </c>
      <c r="G1933" s="1" t="s">
        <v>24</v>
      </c>
      <c r="H1933" s="1" t="s">
        <v>34</v>
      </c>
      <c r="I1933" s="1" t="s">
        <v>12</v>
      </c>
      <c r="J1933" s="1" t="s">
        <v>13</v>
      </c>
      <c r="K1933" s="1" t="s">
        <v>14</v>
      </c>
      <c r="L1933" s="13" t="s">
        <v>23</v>
      </c>
      <c r="M1933" s="3">
        <v>5</v>
      </c>
    </row>
    <row r="1934" spans="1:13" hidden="1" x14ac:dyDescent="0.25">
      <c r="A1934" s="8">
        <v>1933</v>
      </c>
      <c r="B1934" s="7">
        <v>44114.919790740736</v>
      </c>
      <c r="C1934" s="1" t="s">
        <v>4838</v>
      </c>
      <c r="D1934" t="s">
        <v>1969</v>
      </c>
      <c r="E1934" s="1">
        <v>30</v>
      </c>
      <c r="F1934" s="2">
        <v>1000000000</v>
      </c>
      <c r="G1934" s="1" t="s">
        <v>46</v>
      </c>
      <c r="H1934" s="1" t="s">
        <v>41</v>
      </c>
      <c r="I1934" s="1" t="s">
        <v>12</v>
      </c>
      <c r="J1934" s="1" t="s">
        <v>13</v>
      </c>
      <c r="K1934" s="1" t="s">
        <v>14</v>
      </c>
      <c r="L1934" s="13" t="s">
        <v>23</v>
      </c>
      <c r="M1934" s="3">
        <v>3</v>
      </c>
    </row>
    <row r="1935" spans="1:13" hidden="1" x14ac:dyDescent="0.25">
      <c r="A1935" s="8">
        <v>1934</v>
      </c>
      <c r="B1935" s="7">
        <v>44114.919790914355</v>
      </c>
      <c r="C1935" s="1" t="s">
        <v>4839</v>
      </c>
      <c r="D1935" t="s">
        <v>1970</v>
      </c>
      <c r="E1935" s="1">
        <v>80</v>
      </c>
      <c r="F1935" s="2">
        <v>10000000</v>
      </c>
      <c r="G1935" s="1" t="s">
        <v>82</v>
      </c>
      <c r="H1935" s="1" t="s">
        <v>29</v>
      </c>
      <c r="I1935" s="1" t="s">
        <v>52</v>
      </c>
      <c r="J1935" s="1" t="s">
        <v>13</v>
      </c>
      <c r="K1935" s="1" t="s">
        <v>14</v>
      </c>
      <c r="L1935" s="13" t="s">
        <v>23</v>
      </c>
      <c r="M1935" s="3">
        <v>2</v>
      </c>
    </row>
    <row r="1936" spans="1:13" hidden="1" x14ac:dyDescent="0.25">
      <c r="A1936" s="8">
        <v>1935</v>
      </c>
      <c r="B1936" s="7">
        <v>44114.919791585649</v>
      </c>
      <c r="C1936" s="1" t="s">
        <v>4840</v>
      </c>
      <c r="D1936" t="s">
        <v>1971</v>
      </c>
      <c r="E1936" s="1">
        <v>45</v>
      </c>
      <c r="F1936" s="2">
        <v>1000000000</v>
      </c>
      <c r="G1936" s="1" t="s">
        <v>18</v>
      </c>
      <c r="H1936" s="1" t="s">
        <v>25</v>
      </c>
      <c r="I1936" s="1" t="s">
        <v>12</v>
      </c>
      <c r="J1936" s="1" t="s">
        <v>13</v>
      </c>
      <c r="K1936" s="1" t="s">
        <v>14</v>
      </c>
      <c r="L1936" s="13" t="s">
        <v>23</v>
      </c>
      <c r="M1936" s="3">
        <v>4</v>
      </c>
    </row>
    <row r="1937" spans="1:13" hidden="1" x14ac:dyDescent="0.25">
      <c r="A1937" s="8">
        <v>1936</v>
      </c>
      <c r="B1937" s="7">
        <v>44114.919793958332</v>
      </c>
      <c r="C1937" s="1" t="s">
        <v>4364</v>
      </c>
      <c r="D1937" t="s">
        <v>1972</v>
      </c>
      <c r="E1937" s="1">
        <v>25</v>
      </c>
      <c r="F1937" s="2">
        <v>100000000</v>
      </c>
      <c r="G1937" s="1" t="s">
        <v>26</v>
      </c>
      <c r="H1937" s="1" t="s">
        <v>25</v>
      </c>
      <c r="I1937" s="1" t="s">
        <v>12</v>
      </c>
      <c r="J1937" s="1" t="s">
        <v>13</v>
      </c>
      <c r="K1937" s="1" t="s">
        <v>14</v>
      </c>
      <c r="L1937" s="13" t="s">
        <v>15</v>
      </c>
      <c r="M1937" s="3">
        <v>1</v>
      </c>
    </row>
    <row r="1938" spans="1:13" x14ac:dyDescent="0.25">
      <c r="A1938" s="8">
        <v>1937</v>
      </c>
      <c r="B1938" s="7">
        <v>44114.919794814814</v>
      </c>
      <c r="C1938" s="1" t="s">
        <v>4841</v>
      </c>
      <c r="D1938" t="s">
        <v>1973</v>
      </c>
      <c r="E1938" s="1">
        <v>45</v>
      </c>
      <c r="F1938" s="2">
        <v>1000000000</v>
      </c>
      <c r="G1938" s="1" t="s">
        <v>24</v>
      </c>
      <c r="H1938" s="1" t="s">
        <v>34</v>
      </c>
      <c r="I1938" s="1" t="s">
        <v>12</v>
      </c>
      <c r="J1938" s="1" t="s">
        <v>13</v>
      </c>
      <c r="K1938" s="1" t="s">
        <v>14</v>
      </c>
      <c r="L1938" s="13" t="s">
        <v>23</v>
      </c>
      <c r="M1938" s="3">
        <v>5</v>
      </c>
    </row>
    <row r="1939" spans="1:13" hidden="1" x14ac:dyDescent="0.25">
      <c r="A1939" s="8">
        <v>1938</v>
      </c>
      <c r="B1939" s="7">
        <v>44114.919797557872</v>
      </c>
      <c r="C1939" s="1" t="s">
        <v>4842</v>
      </c>
      <c r="D1939" t="s">
        <v>1974</v>
      </c>
      <c r="E1939" s="1">
        <v>45</v>
      </c>
      <c r="F1939" s="2">
        <v>1000000000</v>
      </c>
      <c r="G1939" s="1" t="s">
        <v>35</v>
      </c>
      <c r="H1939" s="1" t="s">
        <v>36</v>
      </c>
      <c r="I1939" s="1" t="s">
        <v>12</v>
      </c>
      <c r="J1939" s="1" t="s">
        <v>13</v>
      </c>
      <c r="K1939" s="1" t="s">
        <v>14</v>
      </c>
      <c r="L1939" s="13" t="s">
        <v>23</v>
      </c>
      <c r="M1939" s="3">
        <v>4</v>
      </c>
    </row>
    <row r="1940" spans="1:13" hidden="1" x14ac:dyDescent="0.25">
      <c r="A1940" s="8">
        <v>1939</v>
      </c>
      <c r="B1940" s="7">
        <v>44114.919798240742</v>
      </c>
      <c r="C1940" s="1" t="s">
        <v>4843</v>
      </c>
      <c r="D1940" t="s">
        <v>1975</v>
      </c>
      <c r="E1940" s="1">
        <v>1</v>
      </c>
      <c r="F1940" s="2">
        <v>1000000000</v>
      </c>
      <c r="G1940" s="1" t="s">
        <v>26</v>
      </c>
      <c r="H1940" s="1" t="s">
        <v>25</v>
      </c>
      <c r="I1940" s="1" t="s">
        <v>12</v>
      </c>
      <c r="J1940" s="1" t="s">
        <v>13</v>
      </c>
      <c r="K1940" s="1" t="s">
        <v>14</v>
      </c>
      <c r="L1940" s="13" t="s">
        <v>15</v>
      </c>
      <c r="M1940" s="3">
        <v>2</v>
      </c>
    </row>
    <row r="1941" spans="1:13" hidden="1" x14ac:dyDescent="0.25">
      <c r="A1941" s="8">
        <v>1940</v>
      </c>
      <c r="B1941" s="7">
        <v>44114.919798275463</v>
      </c>
      <c r="C1941" s="1" t="s">
        <v>4844</v>
      </c>
      <c r="D1941" t="s">
        <v>1976</v>
      </c>
      <c r="E1941" s="1">
        <v>10</v>
      </c>
      <c r="F1941" s="2">
        <v>1000000000</v>
      </c>
      <c r="G1941" s="1" t="s">
        <v>26</v>
      </c>
      <c r="H1941" s="1" t="s">
        <v>11</v>
      </c>
      <c r="I1941" s="1" t="s">
        <v>12</v>
      </c>
      <c r="J1941" s="1" t="s">
        <v>13</v>
      </c>
      <c r="K1941" s="1" t="s">
        <v>14</v>
      </c>
      <c r="L1941" s="13" t="s">
        <v>15</v>
      </c>
      <c r="M1941" s="3">
        <v>2</v>
      </c>
    </row>
    <row r="1942" spans="1:13" hidden="1" x14ac:dyDescent="0.25">
      <c r="A1942" s="8">
        <v>1941</v>
      </c>
      <c r="B1942" s="7">
        <v>44114.919799120369</v>
      </c>
      <c r="C1942" s="1" t="s">
        <v>4845</v>
      </c>
      <c r="D1942" t="s">
        <v>1977</v>
      </c>
      <c r="E1942" s="1">
        <v>45</v>
      </c>
      <c r="F1942" s="2">
        <v>1000000000</v>
      </c>
      <c r="G1942" s="1" t="s">
        <v>58</v>
      </c>
      <c r="H1942" s="1" t="s">
        <v>34</v>
      </c>
      <c r="I1942" s="1" t="s">
        <v>12</v>
      </c>
      <c r="J1942" s="1" t="s">
        <v>13</v>
      </c>
      <c r="K1942" s="1" t="s">
        <v>14</v>
      </c>
      <c r="L1942" s="13" t="s">
        <v>23</v>
      </c>
      <c r="M1942" s="3">
        <v>4</v>
      </c>
    </row>
    <row r="1943" spans="1:13" hidden="1" x14ac:dyDescent="0.25">
      <c r="A1943" s="8">
        <v>1942</v>
      </c>
      <c r="B1943" s="7">
        <v>44114.919798668983</v>
      </c>
      <c r="C1943" s="1" t="s">
        <v>4846</v>
      </c>
      <c r="D1943" t="s">
        <v>1978</v>
      </c>
      <c r="E1943" s="1">
        <v>45</v>
      </c>
      <c r="F1943" s="2">
        <v>10000000</v>
      </c>
      <c r="G1943" s="1" t="s">
        <v>26</v>
      </c>
      <c r="H1943" s="1" t="s">
        <v>25</v>
      </c>
      <c r="I1943" s="1" t="s">
        <v>12</v>
      </c>
      <c r="J1943" s="1" t="s">
        <v>13</v>
      </c>
      <c r="K1943" s="1" t="s">
        <v>14</v>
      </c>
      <c r="L1943" s="13" t="s">
        <v>23</v>
      </c>
      <c r="M1943" s="3">
        <v>3</v>
      </c>
    </row>
    <row r="1944" spans="1:13" hidden="1" x14ac:dyDescent="0.25">
      <c r="A1944" s="8">
        <v>1943</v>
      </c>
      <c r="B1944" s="7">
        <v>44114.919801180557</v>
      </c>
      <c r="C1944" s="1" t="s">
        <v>4847</v>
      </c>
      <c r="D1944" t="s">
        <v>1979</v>
      </c>
      <c r="E1944" s="1">
        <v>45</v>
      </c>
      <c r="F1944" s="2">
        <v>1000000000</v>
      </c>
      <c r="G1944" s="1" t="s">
        <v>18</v>
      </c>
      <c r="H1944" s="1" t="s">
        <v>34</v>
      </c>
      <c r="I1944" s="1" t="s">
        <v>12</v>
      </c>
      <c r="J1944" s="1" t="s">
        <v>13</v>
      </c>
      <c r="K1944" s="1" t="s">
        <v>14</v>
      </c>
      <c r="L1944" s="13" t="s">
        <v>15</v>
      </c>
      <c r="M1944" s="3">
        <v>3</v>
      </c>
    </row>
    <row r="1945" spans="1:13" hidden="1" x14ac:dyDescent="0.25">
      <c r="A1945" s="8">
        <v>1944</v>
      </c>
      <c r="B1945" s="7">
        <v>44114.91980127315</v>
      </c>
      <c r="C1945" s="1" t="s">
        <v>4848</v>
      </c>
      <c r="D1945" t="s">
        <v>1980</v>
      </c>
      <c r="E1945" s="1">
        <v>45</v>
      </c>
      <c r="F1945" s="2">
        <v>100000000</v>
      </c>
      <c r="G1945" s="1" t="s">
        <v>35</v>
      </c>
      <c r="H1945" s="1" t="s">
        <v>28</v>
      </c>
      <c r="I1945" s="1" t="s">
        <v>12</v>
      </c>
      <c r="J1945" s="1" t="s">
        <v>13</v>
      </c>
      <c r="K1945" s="1" t="s">
        <v>14</v>
      </c>
      <c r="L1945" s="13" t="s">
        <v>23</v>
      </c>
      <c r="M1945" s="3">
        <v>4</v>
      </c>
    </row>
    <row r="1946" spans="1:13" x14ac:dyDescent="0.25">
      <c r="A1946" s="8">
        <v>1945</v>
      </c>
      <c r="B1946" s="7">
        <v>44114.919802662036</v>
      </c>
      <c r="C1946" s="1" t="s">
        <v>4849</v>
      </c>
      <c r="D1946" t="s">
        <v>1981</v>
      </c>
      <c r="E1946" s="1">
        <v>45</v>
      </c>
      <c r="F1946" s="2">
        <v>1000000000</v>
      </c>
      <c r="G1946" s="1" t="s">
        <v>24</v>
      </c>
      <c r="H1946" s="1" t="s">
        <v>28</v>
      </c>
      <c r="I1946" s="1" t="s">
        <v>12</v>
      </c>
      <c r="J1946" s="1" t="s">
        <v>13</v>
      </c>
      <c r="K1946" s="1" t="s">
        <v>14</v>
      </c>
      <c r="L1946" s="13" t="s">
        <v>23</v>
      </c>
      <c r="M1946" s="3">
        <v>6</v>
      </c>
    </row>
    <row r="1947" spans="1:13" x14ac:dyDescent="0.25">
      <c r="A1947" s="8">
        <v>1946</v>
      </c>
      <c r="B1947" s="7">
        <v>44114.919802337958</v>
      </c>
      <c r="C1947" s="1" t="s">
        <v>4850</v>
      </c>
      <c r="D1947" t="s">
        <v>1982</v>
      </c>
      <c r="E1947" s="1">
        <v>45</v>
      </c>
      <c r="F1947" s="2">
        <v>1000000000</v>
      </c>
      <c r="G1947" s="1" t="s">
        <v>24</v>
      </c>
      <c r="H1947" s="1" t="s">
        <v>28</v>
      </c>
      <c r="I1947" s="1" t="s">
        <v>12</v>
      </c>
      <c r="J1947" s="1" t="s">
        <v>13</v>
      </c>
      <c r="K1947" s="1" t="s">
        <v>14</v>
      </c>
      <c r="L1947" s="13" t="s">
        <v>23</v>
      </c>
      <c r="M1947" s="3">
        <v>6</v>
      </c>
    </row>
    <row r="1948" spans="1:13" hidden="1" x14ac:dyDescent="0.25">
      <c r="A1948" s="8">
        <v>1947</v>
      </c>
      <c r="B1948" s="7">
        <v>44114.919805254627</v>
      </c>
      <c r="C1948" s="1" t="s">
        <v>4851</v>
      </c>
      <c r="D1948" t="s">
        <v>1983</v>
      </c>
      <c r="E1948" s="1">
        <v>160000</v>
      </c>
      <c r="F1948" s="2">
        <v>10000000</v>
      </c>
      <c r="G1948" s="1" t="s">
        <v>16</v>
      </c>
      <c r="H1948" s="1" t="s">
        <v>20</v>
      </c>
      <c r="I1948" s="1" t="s">
        <v>49</v>
      </c>
      <c r="J1948" s="1" t="s">
        <v>13</v>
      </c>
      <c r="K1948" s="1" t="s">
        <v>14</v>
      </c>
      <c r="L1948" s="13" t="s">
        <v>23</v>
      </c>
      <c r="M1948" s="3">
        <v>2</v>
      </c>
    </row>
    <row r="1949" spans="1:13" hidden="1" x14ac:dyDescent="0.25">
      <c r="A1949" s="8">
        <v>1948</v>
      </c>
      <c r="B1949" s="7">
        <v>44114.919805104168</v>
      </c>
      <c r="C1949" s="1" t="s">
        <v>4852</v>
      </c>
      <c r="D1949" t="s">
        <v>1984</v>
      </c>
      <c r="E1949" s="1">
        <v>1</v>
      </c>
      <c r="F1949" s="2">
        <v>10000000</v>
      </c>
      <c r="G1949" s="1" t="s">
        <v>46</v>
      </c>
      <c r="H1949" s="1" t="s">
        <v>65</v>
      </c>
      <c r="I1949" s="1" t="s">
        <v>12</v>
      </c>
      <c r="J1949" s="1" t="s">
        <v>13</v>
      </c>
      <c r="K1949" s="1" t="s">
        <v>14</v>
      </c>
      <c r="L1949" s="13" t="s">
        <v>15</v>
      </c>
      <c r="M1949" s="3">
        <v>1</v>
      </c>
    </row>
    <row r="1950" spans="1:13" hidden="1" x14ac:dyDescent="0.25">
      <c r="A1950" s="8">
        <v>1949</v>
      </c>
      <c r="B1950" s="7">
        <v>44114.919805648147</v>
      </c>
      <c r="C1950" s="1" t="s">
        <v>4853</v>
      </c>
      <c r="D1950" t="s">
        <v>1985</v>
      </c>
      <c r="E1950" s="1">
        <v>45</v>
      </c>
      <c r="F1950" s="2">
        <v>1000000000</v>
      </c>
      <c r="G1950" s="1" t="s">
        <v>35</v>
      </c>
      <c r="H1950" s="1" t="s">
        <v>28</v>
      </c>
      <c r="I1950" s="1" t="s">
        <v>49</v>
      </c>
      <c r="J1950" s="1" t="s">
        <v>45</v>
      </c>
      <c r="K1950" s="1" t="s">
        <v>14</v>
      </c>
      <c r="L1950" s="13" t="s">
        <v>23</v>
      </c>
      <c r="M1950" s="3">
        <v>5</v>
      </c>
    </row>
    <row r="1951" spans="1:13" x14ac:dyDescent="0.25">
      <c r="A1951" s="8">
        <v>1950</v>
      </c>
      <c r="B1951" s="7">
        <v>44114.919807928236</v>
      </c>
      <c r="C1951" s="1" t="s">
        <v>4854</v>
      </c>
      <c r="D1951" t="s">
        <v>1986</v>
      </c>
      <c r="E1951" s="1">
        <v>45</v>
      </c>
      <c r="F1951" s="2">
        <v>1000000000</v>
      </c>
      <c r="G1951" s="1" t="s">
        <v>24</v>
      </c>
      <c r="H1951" s="1" t="s">
        <v>34</v>
      </c>
      <c r="I1951" s="1" t="s">
        <v>12</v>
      </c>
      <c r="J1951" s="1" t="s">
        <v>13</v>
      </c>
      <c r="K1951" s="1" t="s">
        <v>14</v>
      </c>
      <c r="L1951" s="13" t="s">
        <v>23</v>
      </c>
      <c r="M1951" s="3">
        <v>5</v>
      </c>
    </row>
    <row r="1952" spans="1:13" hidden="1" x14ac:dyDescent="0.25">
      <c r="A1952" s="8">
        <v>1951</v>
      </c>
      <c r="B1952" s="7">
        <v>44114.919808912033</v>
      </c>
      <c r="C1952" s="1" t="s">
        <v>4855</v>
      </c>
      <c r="D1952" t="s">
        <v>1987</v>
      </c>
      <c r="E1952" s="1">
        <v>0</v>
      </c>
      <c r="F1952" s="2">
        <v>10000000</v>
      </c>
      <c r="G1952" s="1" t="s">
        <v>24</v>
      </c>
      <c r="H1952" s="1" t="s">
        <v>51</v>
      </c>
      <c r="I1952" s="1" t="s">
        <v>12</v>
      </c>
      <c r="J1952" s="1" t="s">
        <v>13</v>
      </c>
      <c r="K1952" s="1" t="s">
        <v>14</v>
      </c>
      <c r="L1952" s="13" t="s">
        <v>15</v>
      </c>
      <c r="M1952" s="3">
        <v>2</v>
      </c>
    </row>
    <row r="1953" spans="1:13" hidden="1" x14ac:dyDescent="0.25">
      <c r="A1953" s="8">
        <v>1952</v>
      </c>
      <c r="B1953" s="7">
        <v>44114.919809050931</v>
      </c>
      <c r="C1953" s="1" t="s">
        <v>4856</v>
      </c>
      <c r="D1953" t="s">
        <v>1988</v>
      </c>
      <c r="E1953" s="1">
        <v>45</v>
      </c>
      <c r="F1953" s="2">
        <v>1000000000</v>
      </c>
      <c r="G1953" s="1" t="s">
        <v>35</v>
      </c>
      <c r="H1953" s="1" t="s">
        <v>36</v>
      </c>
      <c r="I1953" s="1" t="s">
        <v>12</v>
      </c>
      <c r="J1953" s="1" t="s">
        <v>13</v>
      </c>
      <c r="K1953" s="1" t="s">
        <v>14</v>
      </c>
      <c r="L1953" s="13" t="s">
        <v>15</v>
      </c>
      <c r="M1953" s="3">
        <v>3</v>
      </c>
    </row>
    <row r="1954" spans="1:13" hidden="1" x14ac:dyDescent="0.25">
      <c r="A1954" s="8">
        <v>1953</v>
      </c>
      <c r="B1954" s="7">
        <v>44114.919809861109</v>
      </c>
      <c r="C1954" s="1" t="s">
        <v>3796</v>
      </c>
      <c r="D1954" t="s">
        <v>1989</v>
      </c>
      <c r="E1954" s="1">
        <v>1</v>
      </c>
      <c r="F1954" s="2">
        <v>1000000000</v>
      </c>
      <c r="G1954" s="1" t="s">
        <v>18</v>
      </c>
      <c r="H1954" s="1" t="s">
        <v>20</v>
      </c>
      <c r="I1954" s="1" t="s">
        <v>12</v>
      </c>
      <c r="J1954" s="1" t="s">
        <v>13</v>
      </c>
      <c r="K1954" s="1" t="s">
        <v>14</v>
      </c>
      <c r="L1954" s="13" t="s">
        <v>23</v>
      </c>
      <c r="M1954" s="3">
        <v>3</v>
      </c>
    </row>
    <row r="1955" spans="1:13" hidden="1" x14ac:dyDescent="0.25">
      <c r="A1955" s="8">
        <v>1954</v>
      </c>
      <c r="B1955" s="7">
        <v>44114.919810196763</v>
      </c>
      <c r="C1955" s="1" t="s">
        <v>4857</v>
      </c>
      <c r="D1955" t="s">
        <v>1990</v>
      </c>
      <c r="E1955" s="1">
        <v>50</v>
      </c>
      <c r="F1955" s="2">
        <v>1000000000</v>
      </c>
      <c r="G1955" s="1" t="s">
        <v>35</v>
      </c>
      <c r="H1955" s="1" t="s">
        <v>62</v>
      </c>
      <c r="I1955" s="1" t="s">
        <v>12</v>
      </c>
      <c r="J1955" s="1" t="s">
        <v>45</v>
      </c>
      <c r="K1955" s="1" t="s">
        <v>14</v>
      </c>
      <c r="L1955" s="13" t="s">
        <v>23</v>
      </c>
      <c r="M1955" s="3">
        <v>3</v>
      </c>
    </row>
    <row r="1956" spans="1:13" hidden="1" x14ac:dyDescent="0.25">
      <c r="A1956" s="8">
        <v>1955</v>
      </c>
      <c r="B1956" s="7">
        <v>44114.91981122685</v>
      </c>
      <c r="C1956" s="1" t="s">
        <v>4858</v>
      </c>
      <c r="D1956" t="s">
        <v>1991</v>
      </c>
      <c r="E1956" s="1">
        <v>45</v>
      </c>
      <c r="F1956" s="2">
        <v>1000000000</v>
      </c>
      <c r="G1956" s="1" t="s">
        <v>24</v>
      </c>
      <c r="H1956" s="1" t="s">
        <v>20</v>
      </c>
      <c r="I1956" s="1" t="s">
        <v>12</v>
      </c>
      <c r="J1956" s="1" t="s">
        <v>13</v>
      </c>
      <c r="K1956" s="1" t="s">
        <v>14</v>
      </c>
      <c r="L1956" s="13" t="s">
        <v>15</v>
      </c>
      <c r="M1956" s="3">
        <v>4</v>
      </c>
    </row>
    <row r="1957" spans="1:13" hidden="1" x14ac:dyDescent="0.25">
      <c r="A1957" s="8">
        <v>1956</v>
      </c>
      <c r="B1957" s="7">
        <v>44114.919815046298</v>
      </c>
      <c r="C1957" s="1" t="s">
        <v>4859</v>
      </c>
      <c r="D1957" t="s">
        <v>1992</v>
      </c>
      <c r="E1957" s="1">
        <v>45</v>
      </c>
      <c r="F1957" s="2">
        <v>1000000000</v>
      </c>
      <c r="G1957" s="1" t="s">
        <v>26</v>
      </c>
      <c r="H1957" s="1" t="s">
        <v>25</v>
      </c>
      <c r="I1957" s="1" t="s">
        <v>12</v>
      </c>
      <c r="J1957" s="1" t="s">
        <v>13</v>
      </c>
      <c r="K1957" s="1" t="s">
        <v>14</v>
      </c>
      <c r="L1957" s="13" t="s">
        <v>15</v>
      </c>
      <c r="M1957" s="3">
        <v>3</v>
      </c>
    </row>
    <row r="1958" spans="1:13" hidden="1" x14ac:dyDescent="0.25">
      <c r="A1958" s="8">
        <v>1957</v>
      </c>
      <c r="B1958" s="7">
        <v>44114.919815092595</v>
      </c>
      <c r="C1958" s="1" t="s">
        <v>4860</v>
      </c>
      <c r="D1958" t="s">
        <v>1993</v>
      </c>
      <c r="E1958" s="1">
        <v>24</v>
      </c>
      <c r="F1958" s="2">
        <v>1000000000</v>
      </c>
      <c r="G1958" s="1" t="s">
        <v>18</v>
      </c>
      <c r="H1958" s="1" t="s">
        <v>20</v>
      </c>
      <c r="I1958" s="1" t="s">
        <v>12</v>
      </c>
      <c r="J1958" s="1" t="s">
        <v>13</v>
      </c>
      <c r="K1958" s="1" t="s">
        <v>14</v>
      </c>
      <c r="L1958" s="13" t="s">
        <v>15</v>
      </c>
      <c r="M1958" s="3">
        <v>2</v>
      </c>
    </row>
    <row r="1959" spans="1:13" hidden="1" x14ac:dyDescent="0.25">
      <c r="A1959" s="8">
        <v>1958</v>
      </c>
      <c r="B1959" s="7">
        <v>44114.919817164351</v>
      </c>
      <c r="C1959" s="1" t="s">
        <v>4861</v>
      </c>
      <c r="D1959" t="s">
        <v>1994</v>
      </c>
      <c r="E1959" s="1">
        <v>45</v>
      </c>
      <c r="F1959" s="2">
        <v>1000000000</v>
      </c>
      <c r="G1959" s="1" t="s">
        <v>58</v>
      </c>
      <c r="H1959" s="1" t="s">
        <v>34</v>
      </c>
      <c r="I1959" s="1" t="s">
        <v>12</v>
      </c>
      <c r="J1959" s="1" t="s">
        <v>13</v>
      </c>
      <c r="K1959" s="1" t="s">
        <v>14</v>
      </c>
      <c r="L1959" s="13" t="s">
        <v>15</v>
      </c>
      <c r="M1959" s="3">
        <v>3</v>
      </c>
    </row>
    <row r="1960" spans="1:13" hidden="1" x14ac:dyDescent="0.25">
      <c r="A1960" s="8">
        <v>1959</v>
      </c>
      <c r="B1960" s="7">
        <v>44114.919819259259</v>
      </c>
      <c r="C1960" s="1" t="s">
        <v>4862</v>
      </c>
      <c r="D1960" t="s">
        <v>1995</v>
      </c>
      <c r="E1960" s="1">
        <v>45</v>
      </c>
      <c r="F1960" s="2">
        <v>1000000000</v>
      </c>
      <c r="G1960" s="1" t="s">
        <v>18</v>
      </c>
      <c r="H1960" s="1" t="s">
        <v>25</v>
      </c>
      <c r="I1960" s="1" t="s">
        <v>12</v>
      </c>
      <c r="J1960" s="1" t="s">
        <v>13</v>
      </c>
      <c r="K1960" s="1" t="s">
        <v>14</v>
      </c>
      <c r="L1960" s="13" t="s">
        <v>23</v>
      </c>
      <c r="M1960" s="3">
        <v>4</v>
      </c>
    </row>
    <row r="1961" spans="1:13" x14ac:dyDescent="0.25">
      <c r="A1961" s="8">
        <v>1960</v>
      </c>
      <c r="B1961" s="7">
        <v>44114.919821400465</v>
      </c>
      <c r="C1961" s="1" t="s">
        <v>4863</v>
      </c>
      <c r="D1961" t="s">
        <v>1996</v>
      </c>
      <c r="E1961" s="1">
        <v>45</v>
      </c>
      <c r="F1961" s="2">
        <v>1000000000</v>
      </c>
      <c r="G1961" s="1" t="s">
        <v>24</v>
      </c>
      <c r="H1961" s="1" t="s">
        <v>28</v>
      </c>
      <c r="I1961" s="1" t="s">
        <v>12</v>
      </c>
      <c r="J1961" s="1" t="s">
        <v>13</v>
      </c>
      <c r="K1961" s="1" t="s">
        <v>14</v>
      </c>
      <c r="L1961" s="13" t="s">
        <v>15</v>
      </c>
      <c r="M1961" s="3">
        <v>5</v>
      </c>
    </row>
    <row r="1962" spans="1:13" hidden="1" x14ac:dyDescent="0.25">
      <c r="A1962" s="8">
        <v>1961</v>
      </c>
      <c r="B1962" s="7">
        <v>44114.919821678239</v>
      </c>
      <c r="C1962" s="1" t="s">
        <v>4864</v>
      </c>
      <c r="D1962" t="s">
        <v>1997</v>
      </c>
      <c r="E1962" s="1">
        <v>15</v>
      </c>
      <c r="F1962" s="2">
        <v>1000000000</v>
      </c>
      <c r="G1962" s="1" t="s">
        <v>33</v>
      </c>
      <c r="H1962" s="1" t="s">
        <v>25</v>
      </c>
      <c r="I1962" s="1" t="s">
        <v>12</v>
      </c>
      <c r="J1962" s="1" t="s">
        <v>13</v>
      </c>
      <c r="K1962" s="1" t="s">
        <v>14</v>
      </c>
      <c r="L1962" s="13" t="s">
        <v>23</v>
      </c>
      <c r="M1962" s="3">
        <v>3</v>
      </c>
    </row>
    <row r="1963" spans="1:13" hidden="1" x14ac:dyDescent="0.25">
      <c r="A1963" s="8">
        <v>1962</v>
      </c>
      <c r="B1963" s="7">
        <v>44114.919823020835</v>
      </c>
      <c r="C1963" s="1" t="s">
        <v>4865</v>
      </c>
      <c r="D1963" t="s">
        <v>1998</v>
      </c>
      <c r="E1963" s="1">
        <v>1</v>
      </c>
      <c r="F1963" s="2">
        <v>10000000</v>
      </c>
      <c r="G1963" s="1" t="s">
        <v>26</v>
      </c>
      <c r="H1963" s="1" t="s">
        <v>20</v>
      </c>
      <c r="I1963" s="1" t="s">
        <v>12</v>
      </c>
      <c r="J1963" s="1" t="s">
        <v>13</v>
      </c>
      <c r="K1963" s="1" t="s">
        <v>14</v>
      </c>
      <c r="L1963" s="13" t="s">
        <v>15</v>
      </c>
      <c r="M1963" s="3">
        <v>1</v>
      </c>
    </row>
    <row r="1964" spans="1:13" hidden="1" x14ac:dyDescent="0.25">
      <c r="A1964" s="8">
        <v>1963</v>
      </c>
      <c r="B1964" s="7">
        <v>44114.919824432873</v>
      </c>
      <c r="C1964" s="1" t="s">
        <v>3341</v>
      </c>
      <c r="D1964" t="s">
        <v>422</v>
      </c>
      <c r="E1964" s="1">
        <v>45</v>
      </c>
      <c r="F1964" s="2">
        <v>1000000000</v>
      </c>
      <c r="G1964" s="1" t="s">
        <v>38</v>
      </c>
      <c r="H1964" s="1" t="s">
        <v>22</v>
      </c>
      <c r="I1964" s="1" t="s">
        <v>12</v>
      </c>
      <c r="J1964" s="1" t="s">
        <v>31</v>
      </c>
      <c r="K1964" s="1" t="s">
        <v>14</v>
      </c>
      <c r="L1964" s="13" t="s">
        <v>23</v>
      </c>
      <c r="M1964" s="3">
        <v>4</v>
      </c>
    </row>
    <row r="1965" spans="1:13" hidden="1" x14ac:dyDescent="0.25">
      <c r="A1965" s="8">
        <v>1964</v>
      </c>
      <c r="B1965" s="7">
        <v>44114.919825416669</v>
      </c>
      <c r="C1965" s="1" t="s">
        <v>4866</v>
      </c>
      <c r="D1965" t="s">
        <v>1999</v>
      </c>
      <c r="E1965" s="1">
        <v>45</v>
      </c>
      <c r="F1965" s="2">
        <v>1000000000</v>
      </c>
      <c r="G1965" s="1" t="s">
        <v>26</v>
      </c>
      <c r="H1965" s="1" t="s">
        <v>19</v>
      </c>
      <c r="I1965" s="1" t="s">
        <v>12</v>
      </c>
      <c r="J1965" s="1" t="s">
        <v>13</v>
      </c>
      <c r="K1965" s="1" t="s">
        <v>14</v>
      </c>
      <c r="L1965" s="13" t="s">
        <v>15</v>
      </c>
      <c r="M1965" s="3">
        <v>3</v>
      </c>
    </row>
    <row r="1966" spans="1:13" hidden="1" x14ac:dyDescent="0.25">
      <c r="A1966" s="8">
        <v>1965</v>
      </c>
      <c r="B1966" s="7">
        <v>44114.919827442129</v>
      </c>
      <c r="C1966" s="1" t="s">
        <v>4867</v>
      </c>
      <c r="D1966" t="s">
        <v>2000</v>
      </c>
      <c r="E1966" s="1">
        <v>45</v>
      </c>
      <c r="F1966" s="2">
        <v>1000000000</v>
      </c>
      <c r="G1966" s="1" t="s">
        <v>18</v>
      </c>
      <c r="H1966" s="1" t="s">
        <v>54</v>
      </c>
      <c r="I1966" s="1" t="s">
        <v>12</v>
      </c>
      <c r="J1966" s="1" t="s">
        <v>13</v>
      </c>
      <c r="K1966" s="1" t="s">
        <v>14</v>
      </c>
      <c r="L1966" s="13" t="s">
        <v>15</v>
      </c>
      <c r="M1966" s="3">
        <v>3</v>
      </c>
    </row>
    <row r="1967" spans="1:13" hidden="1" x14ac:dyDescent="0.25">
      <c r="A1967" s="8">
        <v>1966</v>
      </c>
      <c r="B1967" s="7">
        <v>44114.91982815972</v>
      </c>
      <c r="C1967" s="1" t="s">
        <v>4588</v>
      </c>
      <c r="D1967" t="s">
        <v>2001</v>
      </c>
      <c r="E1967" s="1">
        <v>45</v>
      </c>
      <c r="F1967" s="2">
        <v>1000000000</v>
      </c>
      <c r="G1967" s="1" t="s">
        <v>26</v>
      </c>
      <c r="H1967" s="1" t="s">
        <v>25</v>
      </c>
      <c r="I1967" s="1" t="s">
        <v>12</v>
      </c>
      <c r="J1967" s="1" t="s">
        <v>13</v>
      </c>
      <c r="K1967" s="1" t="s">
        <v>14</v>
      </c>
      <c r="L1967" s="13" t="s">
        <v>23</v>
      </c>
      <c r="M1967" s="3">
        <v>4</v>
      </c>
    </row>
    <row r="1968" spans="1:13" hidden="1" x14ac:dyDescent="0.25">
      <c r="A1968" s="8">
        <v>1967</v>
      </c>
      <c r="B1968" s="7">
        <v>44114.919829502316</v>
      </c>
      <c r="C1968" s="1" t="s">
        <v>4868</v>
      </c>
      <c r="D1968" t="s">
        <v>2002</v>
      </c>
      <c r="E1968" s="1">
        <v>45</v>
      </c>
      <c r="F1968" s="2">
        <v>1000000000</v>
      </c>
      <c r="G1968" s="1" t="s">
        <v>18</v>
      </c>
      <c r="H1968" s="1" t="s">
        <v>25</v>
      </c>
      <c r="I1968" s="1" t="s">
        <v>12</v>
      </c>
      <c r="J1968" s="1" t="s">
        <v>45</v>
      </c>
      <c r="K1968" s="1" t="s">
        <v>14</v>
      </c>
      <c r="L1968" s="13" t="s">
        <v>15</v>
      </c>
      <c r="M1968" s="3">
        <v>3</v>
      </c>
    </row>
    <row r="1969" spans="1:13" x14ac:dyDescent="0.25">
      <c r="A1969" s="8">
        <v>1968</v>
      </c>
      <c r="B1969" s="7">
        <v>44114.919831689811</v>
      </c>
      <c r="C1969" s="1" t="s">
        <v>4869</v>
      </c>
      <c r="D1969" t="s">
        <v>2003</v>
      </c>
      <c r="E1969" s="1">
        <v>45</v>
      </c>
      <c r="F1969" s="2">
        <v>1000000000</v>
      </c>
      <c r="G1969" s="1" t="s">
        <v>24</v>
      </c>
      <c r="H1969" s="1" t="s">
        <v>28</v>
      </c>
      <c r="I1969" s="1" t="s">
        <v>49</v>
      </c>
      <c r="J1969" s="1" t="s">
        <v>13</v>
      </c>
      <c r="K1969" s="1" t="s">
        <v>14</v>
      </c>
      <c r="L1969" s="13" t="s">
        <v>23</v>
      </c>
      <c r="M1969" s="3">
        <v>6</v>
      </c>
    </row>
    <row r="1970" spans="1:13" hidden="1" x14ac:dyDescent="0.25">
      <c r="A1970" s="8">
        <v>1969</v>
      </c>
      <c r="B1970" s="7">
        <v>44114.91983082176</v>
      </c>
      <c r="C1970" s="1" t="s">
        <v>4870</v>
      </c>
      <c r="D1970" t="s">
        <v>2004</v>
      </c>
      <c r="E1970" s="1">
        <v>45</v>
      </c>
      <c r="F1970" s="2">
        <v>10000000000</v>
      </c>
      <c r="G1970" s="1" t="s">
        <v>24</v>
      </c>
      <c r="H1970" s="1" t="s">
        <v>30</v>
      </c>
      <c r="I1970" s="1" t="s">
        <v>12</v>
      </c>
      <c r="J1970" s="1" t="s">
        <v>13</v>
      </c>
      <c r="K1970" s="1" t="s">
        <v>14</v>
      </c>
      <c r="L1970" s="13" t="s">
        <v>23</v>
      </c>
      <c r="M1970" s="3">
        <v>4</v>
      </c>
    </row>
    <row r="1971" spans="1:13" hidden="1" x14ac:dyDescent="0.25">
      <c r="A1971" s="8">
        <v>1970</v>
      </c>
      <c r="B1971" s="7">
        <v>44114.919831793981</v>
      </c>
      <c r="C1971" s="1" t="s">
        <v>4871</v>
      </c>
      <c r="D1971" t="s">
        <v>2005</v>
      </c>
      <c r="E1971" s="1">
        <v>45</v>
      </c>
      <c r="F1971" s="2">
        <v>1000000000</v>
      </c>
      <c r="G1971" s="1" t="s">
        <v>82</v>
      </c>
      <c r="H1971" s="1" t="s">
        <v>36</v>
      </c>
      <c r="I1971" s="1" t="s">
        <v>52</v>
      </c>
      <c r="J1971" s="1" t="s">
        <v>13</v>
      </c>
      <c r="K1971" s="1" t="s">
        <v>14</v>
      </c>
      <c r="L1971" s="13" t="s">
        <v>15</v>
      </c>
      <c r="M1971" s="3">
        <v>3</v>
      </c>
    </row>
    <row r="1972" spans="1:13" hidden="1" x14ac:dyDescent="0.25">
      <c r="A1972" s="8">
        <v>1971</v>
      </c>
      <c r="B1972" s="7">
        <v>44114.91983846065</v>
      </c>
      <c r="C1972" s="1" t="s">
        <v>3113</v>
      </c>
      <c r="D1972" t="s">
        <v>2006</v>
      </c>
      <c r="E1972" s="1">
        <v>1</v>
      </c>
      <c r="F1972" s="2">
        <v>10000000000</v>
      </c>
      <c r="G1972" s="1" t="s">
        <v>32</v>
      </c>
      <c r="H1972" s="1" t="s">
        <v>25</v>
      </c>
      <c r="I1972" s="1" t="s">
        <v>27</v>
      </c>
      <c r="J1972" s="1" t="s">
        <v>13</v>
      </c>
      <c r="K1972" s="1" t="s">
        <v>14</v>
      </c>
      <c r="L1972" s="13" t="s">
        <v>23</v>
      </c>
      <c r="M1972" s="3">
        <v>2</v>
      </c>
    </row>
    <row r="1973" spans="1:13" hidden="1" x14ac:dyDescent="0.25">
      <c r="A1973" s="8">
        <v>1972</v>
      </c>
      <c r="B1973" s="7">
        <v>44114.919838692134</v>
      </c>
      <c r="C1973" s="1" t="s">
        <v>4872</v>
      </c>
      <c r="D1973" t="s">
        <v>2007</v>
      </c>
      <c r="E1973" s="1">
        <v>15</v>
      </c>
      <c r="F1973" s="2">
        <v>1000000000</v>
      </c>
      <c r="G1973" s="1" t="s">
        <v>46</v>
      </c>
      <c r="H1973" s="1" t="s">
        <v>30</v>
      </c>
      <c r="I1973" s="1" t="s">
        <v>12</v>
      </c>
      <c r="J1973" s="1" t="s">
        <v>13</v>
      </c>
      <c r="K1973" s="1" t="s">
        <v>14</v>
      </c>
      <c r="L1973" s="13" t="s">
        <v>23</v>
      </c>
      <c r="M1973" s="3">
        <v>3</v>
      </c>
    </row>
    <row r="1974" spans="1:13" hidden="1" x14ac:dyDescent="0.25">
      <c r="A1974" s="8">
        <v>1973</v>
      </c>
      <c r="B1974" s="7">
        <v>44114.919839074078</v>
      </c>
      <c r="C1974" s="1" t="s">
        <v>4873</v>
      </c>
      <c r="D1974" t="s">
        <v>2008</v>
      </c>
      <c r="E1974" s="1">
        <v>4</v>
      </c>
      <c r="F1974" s="2">
        <v>1000000000</v>
      </c>
      <c r="G1974" s="1" t="s">
        <v>53</v>
      </c>
      <c r="H1974" s="1" t="s">
        <v>28</v>
      </c>
      <c r="I1974" s="1" t="s">
        <v>12</v>
      </c>
      <c r="J1974" s="1" t="s">
        <v>13</v>
      </c>
      <c r="K1974" s="1" t="s">
        <v>14</v>
      </c>
      <c r="L1974" s="13" t="s">
        <v>23</v>
      </c>
      <c r="M1974" s="3">
        <v>4</v>
      </c>
    </row>
    <row r="1975" spans="1:13" hidden="1" x14ac:dyDescent="0.25">
      <c r="A1975" s="8">
        <v>1974</v>
      </c>
      <c r="B1975" s="7">
        <v>44114.919840625</v>
      </c>
      <c r="C1975" s="1" t="s">
        <v>4874</v>
      </c>
      <c r="D1975" t="s">
        <v>2009</v>
      </c>
      <c r="E1975" s="1">
        <v>45</v>
      </c>
      <c r="F1975" s="2">
        <v>1000000000</v>
      </c>
      <c r="G1975" s="1" t="s">
        <v>17</v>
      </c>
      <c r="H1975" s="1" t="s">
        <v>19</v>
      </c>
      <c r="I1975" s="1" t="s">
        <v>12</v>
      </c>
      <c r="J1975" s="1" t="s">
        <v>13</v>
      </c>
      <c r="K1975" s="1" t="s">
        <v>14</v>
      </c>
      <c r="L1975" s="13" t="s">
        <v>23</v>
      </c>
      <c r="M1975" s="3">
        <v>4</v>
      </c>
    </row>
    <row r="1976" spans="1:13" hidden="1" x14ac:dyDescent="0.25">
      <c r="A1976" s="8">
        <v>1975</v>
      </c>
      <c r="B1976" s="7">
        <v>44114.919841782408</v>
      </c>
      <c r="C1976" s="1" t="s">
        <v>4875</v>
      </c>
      <c r="D1976" t="s">
        <v>2010</v>
      </c>
      <c r="E1976" s="1">
        <v>45</v>
      </c>
      <c r="F1976" s="2">
        <v>1000000000</v>
      </c>
      <c r="G1976" s="1" t="s">
        <v>18</v>
      </c>
      <c r="H1976" s="1" t="s">
        <v>11</v>
      </c>
      <c r="I1976" s="1" t="s">
        <v>12</v>
      </c>
      <c r="J1976" s="1" t="s">
        <v>13</v>
      </c>
      <c r="K1976" s="1" t="s">
        <v>14</v>
      </c>
      <c r="L1976" s="13" t="s">
        <v>23</v>
      </c>
      <c r="M1976" s="3">
        <v>4</v>
      </c>
    </row>
    <row r="1977" spans="1:13" hidden="1" x14ac:dyDescent="0.25">
      <c r="A1977" s="8">
        <v>1976</v>
      </c>
      <c r="B1977" s="7">
        <v>44114.919842870368</v>
      </c>
      <c r="C1977" s="1" t="s">
        <v>4707</v>
      </c>
      <c r="D1977" t="s">
        <v>1826</v>
      </c>
      <c r="E1977" s="1">
        <v>40</v>
      </c>
      <c r="F1977" s="2">
        <v>1000000000</v>
      </c>
      <c r="G1977" s="1" t="s">
        <v>43</v>
      </c>
      <c r="H1977" s="1" t="s">
        <v>28</v>
      </c>
      <c r="I1977" s="1" t="s">
        <v>12</v>
      </c>
      <c r="J1977" s="1" t="s">
        <v>13</v>
      </c>
      <c r="K1977" s="1" t="s">
        <v>14</v>
      </c>
      <c r="L1977" s="13" t="s">
        <v>23</v>
      </c>
      <c r="M1977" s="3">
        <v>4</v>
      </c>
    </row>
    <row r="1978" spans="1:13" hidden="1" x14ac:dyDescent="0.25">
      <c r="A1978" s="8">
        <v>1977</v>
      </c>
      <c r="B1978" s="7">
        <v>44114.919842673611</v>
      </c>
      <c r="C1978" s="1" t="s">
        <v>4876</v>
      </c>
      <c r="D1978" t="s">
        <v>2011</v>
      </c>
      <c r="E1978" s="1">
        <v>62500</v>
      </c>
      <c r="F1978" s="2">
        <v>10000000</v>
      </c>
      <c r="G1978" s="1" t="s">
        <v>18</v>
      </c>
      <c r="H1978" s="1" t="s">
        <v>34</v>
      </c>
      <c r="I1978" s="1" t="s">
        <v>12</v>
      </c>
      <c r="J1978" s="1" t="s">
        <v>13</v>
      </c>
      <c r="K1978" s="1" t="s">
        <v>14</v>
      </c>
      <c r="L1978" s="13" t="s">
        <v>23</v>
      </c>
      <c r="M1978" s="3">
        <v>2</v>
      </c>
    </row>
    <row r="1979" spans="1:13" hidden="1" x14ac:dyDescent="0.25">
      <c r="A1979" s="8">
        <v>1978</v>
      </c>
      <c r="B1979" s="7">
        <v>44114.919843449075</v>
      </c>
      <c r="C1979" s="1" t="s">
        <v>4877</v>
      </c>
      <c r="D1979" t="s">
        <v>2012</v>
      </c>
      <c r="E1979" s="1">
        <v>15</v>
      </c>
      <c r="F1979" s="2">
        <v>10000000000</v>
      </c>
      <c r="G1979" s="1" t="s">
        <v>38</v>
      </c>
      <c r="H1979" s="1" t="s">
        <v>22</v>
      </c>
      <c r="I1979" s="1" t="s">
        <v>12</v>
      </c>
      <c r="J1979" s="1" t="s">
        <v>13</v>
      </c>
      <c r="K1979" s="1" t="s">
        <v>14</v>
      </c>
      <c r="L1979" s="13" t="s">
        <v>23</v>
      </c>
      <c r="M1979" s="3">
        <v>2</v>
      </c>
    </row>
    <row r="1980" spans="1:13" hidden="1" x14ac:dyDescent="0.25">
      <c r="A1980" s="8">
        <v>1979</v>
      </c>
      <c r="B1980" s="7">
        <v>44114.919844606484</v>
      </c>
      <c r="C1980" s="1" t="s">
        <v>4878</v>
      </c>
      <c r="D1980" t="s">
        <v>2013</v>
      </c>
      <c r="E1980" s="1">
        <v>1</v>
      </c>
      <c r="F1980" s="2">
        <v>1000000000</v>
      </c>
      <c r="G1980" s="1" t="s">
        <v>16</v>
      </c>
      <c r="H1980" s="1" t="s">
        <v>25</v>
      </c>
      <c r="I1980" s="1" t="s">
        <v>12</v>
      </c>
      <c r="J1980" s="1" t="s">
        <v>13</v>
      </c>
      <c r="K1980" s="1" t="s">
        <v>14</v>
      </c>
      <c r="L1980" s="13" t="s">
        <v>15</v>
      </c>
      <c r="M1980" s="3">
        <v>2</v>
      </c>
    </row>
    <row r="1981" spans="1:13" hidden="1" x14ac:dyDescent="0.25">
      <c r="A1981" s="8">
        <v>1980</v>
      </c>
      <c r="B1981" s="7">
        <v>44114.919844953707</v>
      </c>
      <c r="C1981" s="1" t="s">
        <v>4709</v>
      </c>
      <c r="D1981" t="s">
        <v>1828</v>
      </c>
      <c r="E1981" s="1">
        <v>15</v>
      </c>
      <c r="F1981" s="2">
        <v>1000000000</v>
      </c>
      <c r="G1981" s="1" t="s">
        <v>33</v>
      </c>
      <c r="H1981" s="1" t="s">
        <v>17</v>
      </c>
      <c r="I1981" s="1" t="s">
        <v>12</v>
      </c>
      <c r="J1981" s="1" t="s">
        <v>31</v>
      </c>
      <c r="K1981" s="1" t="s">
        <v>14</v>
      </c>
      <c r="L1981" s="13" t="s">
        <v>23</v>
      </c>
      <c r="M1981" s="3">
        <v>3</v>
      </c>
    </row>
    <row r="1982" spans="1:13" hidden="1" x14ac:dyDescent="0.25">
      <c r="A1982" s="8">
        <v>1981</v>
      </c>
      <c r="B1982" s="7">
        <v>44114.919845509256</v>
      </c>
      <c r="C1982" s="1" t="s">
        <v>4879</v>
      </c>
      <c r="D1982" t="s">
        <v>2014</v>
      </c>
      <c r="E1982" s="1">
        <v>45</v>
      </c>
      <c r="F1982" s="2">
        <v>1000000000</v>
      </c>
      <c r="G1982" s="1" t="s">
        <v>50</v>
      </c>
      <c r="H1982" s="1" t="s">
        <v>36</v>
      </c>
      <c r="I1982" s="1" t="s">
        <v>12</v>
      </c>
      <c r="J1982" s="1" t="s">
        <v>13</v>
      </c>
      <c r="K1982" s="1" t="s">
        <v>14</v>
      </c>
      <c r="L1982" s="13" t="s">
        <v>23</v>
      </c>
      <c r="M1982" s="3">
        <v>4</v>
      </c>
    </row>
    <row r="1983" spans="1:13" hidden="1" x14ac:dyDescent="0.25">
      <c r="A1983" s="8">
        <v>1982</v>
      </c>
      <c r="B1983" s="7">
        <v>44114.919848599537</v>
      </c>
      <c r="C1983" s="1" t="s">
        <v>4880</v>
      </c>
      <c r="D1983" t="s">
        <v>2015</v>
      </c>
      <c r="E1983" s="1">
        <v>45</v>
      </c>
      <c r="F1983" s="2">
        <v>100000000</v>
      </c>
      <c r="G1983" s="1" t="s">
        <v>16</v>
      </c>
      <c r="H1983" s="1" t="s">
        <v>25</v>
      </c>
      <c r="I1983" s="1" t="s">
        <v>12</v>
      </c>
      <c r="J1983" s="1" t="s">
        <v>13</v>
      </c>
      <c r="K1983" s="1" t="s">
        <v>14</v>
      </c>
      <c r="L1983" s="13" t="s">
        <v>15</v>
      </c>
      <c r="M1983" s="3">
        <v>2</v>
      </c>
    </row>
    <row r="1984" spans="1:13" hidden="1" x14ac:dyDescent="0.25">
      <c r="A1984" s="8">
        <v>1983</v>
      </c>
      <c r="B1984" s="7">
        <v>44114.919848715275</v>
      </c>
      <c r="C1984" s="1" t="s">
        <v>4881</v>
      </c>
      <c r="D1984" t="s">
        <v>1275</v>
      </c>
      <c r="E1984" s="1">
        <v>1</v>
      </c>
      <c r="F1984" s="2">
        <v>1000000000</v>
      </c>
      <c r="G1984" s="1" t="s">
        <v>74</v>
      </c>
      <c r="H1984" s="1" t="s">
        <v>54</v>
      </c>
      <c r="I1984" s="1" t="s">
        <v>27</v>
      </c>
      <c r="J1984" s="1" t="s">
        <v>31</v>
      </c>
      <c r="K1984" s="1" t="s">
        <v>14</v>
      </c>
      <c r="L1984" s="13" t="s">
        <v>23</v>
      </c>
      <c r="M1984" s="3">
        <v>3</v>
      </c>
    </row>
    <row r="1985" spans="1:13" hidden="1" x14ac:dyDescent="0.25">
      <c r="A1985" s="8">
        <v>1984</v>
      </c>
      <c r="B1985" s="7">
        <v>44114.919849733793</v>
      </c>
      <c r="C1985" s="1" t="s">
        <v>4882</v>
      </c>
      <c r="D1985" t="s">
        <v>2016</v>
      </c>
      <c r="E1985" s="1">
        <v>100000</v>
      </c>
      <c r="F1985" s="2">
        <v>1000000000</v>
      </c>
      <c r="G1985" s="1" t="s">
        <v>26</v>
      </c>
      <c r="H1985" s="1" t="s">
        <v>19</v>
      </c>
      <c r="I1985" s="1" t="s">
        <v>12</v>
      </c>
      <c r="J1985" s="1" t="s">
        <v>13</v>
      </c>
      <c r="K1985" s="1" t="s">
        <v>14</v>
      </c>
      <c r="L1985" s="13" t="s">
        <v>23</v>
      </c>
      <c r="M1985" s="3">
        <v>3</v>
      </c>
    </row>
    <row r="1986" spans="1:13" hidden="1" x14ac:dyDescent="0.25">
      <c r="A1986" s="8">
        <v>1985</v>
      </c>
      <c r="B1986" s="7">
        <v>44114.919849733793</v>
      </c>
      <c r="C1986" s="1" t="s">
        <v>4883</v>
      </c>
      <c r="D1986" t="s">
        <v>2017</v>
      </c>
      <c r="E1986" s="1">
        <v>45</v>
      </c>
      <c r="F1986" s="2">
        <v>100000000</v>
      </c>
      <c r="G1986" s="1" t="s">
        <v>24</v>
      </c>
      <c r="H1986" s="1" t="s">
        <v>11</v>
      </c>
      <c r="I1986" s="1" t="s">
        <v>12</v>
      </c>
      <c r="J1986" s="1" t="s">
        <v>13</v>
      </c>
      <c r="K1986" s="1" t="s">
        <v>14</v>
      </c>
      <c r="L1986" s="13" t="s">
        <v>23</v>
      </c>
      <c r="M1986" s="3">
        <v>4</v>
      </c>
    </row>
    <row r="1987" spans="1:13" x14ac:dyDescent="0.25">
      <c r="A1987" s="8">
        <v>1986</v>
      </c>
      <c r="B1987" s="7">
        <v>44114.919849814818</v>
      </c>
      <c r="C1987" s="1" t="s">
        <v>4884</v>
      </c>
      <c r="D1987" t="s">
        <v>2018</v>
      </c>
      <c r="E1987" s="1">
        <v>45</v>
      </c>
      <c r="F1987" s="2">
        <v>1000000000</v>
      </c>
      <c r="G1987" s="1" t="s">
        <v>24</v>
      </c>
      <c r="H1987" s="1" t="s">
        <v>28</v>
      </c>
      <c r="I1987" s="1" t="s">
        <v>12</v>
      </c>
      <c r="J1987" s="1" t="s">
        <v>13</v>
      </c>
      <c r="K1987" s="1" t="s">
        <v>14</v>
      </c>
      <c r="L1987" s="13" t="s">
        <v>23</v>
      </c>
      <c r="M1987" s="3">
        <v>6</v>
      </c>
    </row>
    <row r="1988" spans="1:13" hidden="1" x14ac:dyDescent="0.25">
      <c r="A1988" s="8">
        <v>1987</v>
      </c>
      <c r="B1988" s="7">
        <v>44114.91984938657</v>
      </c>
      <c r="C1988" s="1" t="s">
        <v>4885</v>
      </c>
      <c r="D1988" t="s">
        <v>2019</v>
      </c>
      <c r="E1988" s="1">
        <v>45</v>
      </c>
      <c r="F1988" s="2">
        <v>1000000000</v>
      </c>
      <c r="G1988" s="1" t="s">
        <v>48</v>
      </c>
      <c r="H1988" s="1" t="s">
        <v>17</v>
      </c>
      <c r="I1988" s="1" t="s">
        <v>12</v>
      </c>
      <c r="J1988" s="1" t="s">
        <v>13</v>
      </c>
      <c r="K1988" s="1" t="s">
        <v>14</v>
      </c>
      <c r="L1988" s="13" t="s">
        <v>15</v>
      </c>
      <c r="M1988" s="3">
        <v>3</v>
      </c>
    </row>
    <row r="1989" spans="1:13" x14ac:dyDescent="0.25">
      <c r="A1989" s="8">
        <v>1988</v>
      </c>
      <c r="B1989" s="7">
        <v>44114.919850810184</v>
      </c>
      <c r="C1989" s="1" t="s">
        <v>4886</v>
      </c>
      <c r="D1989" t="s">
        <v>2020</v>
      </c>
      <c r="E1989" s="1">
        <v>90</v>
      </c>
      <c r="F1989" s="2">
        <v>1000000000</v>
      </c>
      <c r="G1989" s="1" t="s">
        <v>24</v>
      </c>
      <c r="H1989" s="1" t="s">
        <v>28</v>
      </c>
      <c r="I1989" s="1" t="s">
        <v>12</v>
      </c>
      <c r="J1989" s="1" t="s">
        <v>13</v>
      </c>
      <c r="K1989" s="1" t="s">
        <v>14</v>
      </c>
      <c r="L1989" s="13" t="s">
        <v>23</v>
      </c>
      <c r="M1989" s="3">
        <v>5</v>
      </c>
    </row>
    <row r="1990" spans="1:13" hidden="1" x14ac:dyDescent="0.25">
      <c r="A1990" s="8">
        <v>1989</v>
      </c>
      <c r="B1990" s="7">
        <v>44114.919850879625</v>
      </c>
      <c r="C1990" s="1" t="s">
        <v>4887</v>
      </c>
      <c r="D1990" t="s">
        <v>2021</v>
      </c>
      <c r="E1990" s="1">
        <v>45</v>
      </c>
      <c r="F1990" s="2">
        <v>1000000000</v>
      </c>
      <c r="G1990" s="1" t="s">
        <v>26</v>
      </c>
      <c r="H1990" s="1" t="s">
        <v>20</v>
      </c>
      <c r="I1990" s="1" t="s">
        <v>12</v>
      </c>
      <c r="J1990" s="1" t="s">
        <v>13</v>
      </c>
      <c r="K1990" s="1" t="s">
        <v>14</v>
      </c>
      <c r="L1990" s="13" t="s">
        <v>23</v>
      </c>
      <c r="M1990" s="3">
        <v>4</v>
      </c>
    </row>
    <row r="1991" spans="1:13" hidden="1" x14ac:dyDescent="0.25">
      <c r="A1991" s="8">
        <v>1990</v>
      </c>
      <c r="B1991" s="7">
        <v>44114.91985204861</v>
      </c>
      <c r="C1991" s="1" t="s">
        <v>4888</v>
      </c>
      <c r="D1991" t="s">
        <v>2022</v>
      </c>
      <c r="E1991" s="1">
        <v>45</v>
      </c>
      <c r="F1991" s="2">
        <v>1000000000</v>
      </c>
      <c r="G1991" s="1" t="s">
        <v>24</v>
      </c>
      <c r="H1991" s="1" t="s">
        <v>29</v>
      </c>
      <c r="I1991" s="1" t="s">
        <v>12</v>
      </c>
      <c r="J1991" s="1" t="s">
        <v>13</v>
      </c>
      <c r="K1991" s="1" t="s">
        <v>14</v>
      </c>
      <c r="L1991" s="13" t="s">
        <v>15</v>
      </c>
      <c r="M1991" s="3">
        <v>4</v>
      </c>
    </row>
    <row r="1992" spans="1:13" hidden="1" x14ac:dyDescent="0.25">
      <c r="A1992" s="8">
        <v>1991</v>
      </c>
      <c r="B1992" s="7">
        <v>44114.919852476851</v>
      </c>
      <c r="C1992" s="1" t="s">
        <v>3597</v>
      </c>
      <c r="D1992" t="s">
        <v>2023</v>
      </c>
      <c r="E1992" s="1">
        <v>2</v>
      </c>
      <c r="F1992" s="2">
        <v>1000000000</v>
      </c>
      <c r="G1992" s="1" t="s">
        <v>21</v>
      </c>
      <c r="H1992" s="1" t="s">
        <v>36</v>
      </c>
      <c r="I1992" s="1" t="s">
        <v>12</v>
      </c>
      <c r="J1992" s="1" t="s">
        <v>13</v>
      </c>
      <c r="K1992" s="1" t="s">
        <v>14</v>
      </c>
      <c r="L1992" s="13" t="s">
        <v>15</v>
      </c>
      <c r="M1992" s="3">
        <v>2</v>
      </c>
    </row>
    <row r="1993" spans="1:13" x14ac:dyDescent="0.25">
      <c r="A1993" s="8">
        <v>1992</v>
      </c>
      <c r="B1993" s="7">
        <v>44114.919853043983</v>
      </c>
      <c r="C1993" s="1" t="s">
        <v>4889</v>
      </c>
      <c r="D1993" t="s">
        <v>2024</v>
      </c>
      <c r="E1993" s="1">
        <v>45</v>
      </c>
      <c r="F1993" s="2">
        <v>1000000000</v>
      </c>
      <c r="G1993" s="1" t="s">
        <v>24</v>
      </c>
      <c r="H1993" s="1" t="s">
        <v>28</v>
      </c>
      <c r="I1993" s="1" t="s">
        <v>12</v>
      </c>
      <c r="J1993" s="1" t="s">
        <v>13</v>
      </c>
      <c r="K1993" s="1" t="s">
        <v>14</v>
      </c>
      <c r="L1993" s="13" t="s">
        <v>23</v>
      </c>
      <c r="M1993" s="3">
        <v>6</v>
      </c>
    </row>
    <row r="1994" spans="1:13" hidden="1" x14ac:dyDescent="0.25">
      <c r="A1994" s="8">
        <v>1993</v>
      </c>
      <c r="B1994" s="7">
        <v>44114.919854224536</v>
      </c>
      <c r="C1994" s="1" t="s">
        <v>4890</v>
      </c>
      <c r="D1994" t="s">
        <v>2025</v>
      </c>
      <c r="E1994" s="1">
        <v>60</v>
      </c>
      <c r="F1994" s="2">
        <v>1000000000</v>
      </c>
      <c r="G1994" s="1" t="s">
        <v>38</v>
      </c>
      <c r="H1994" s="1" t="s">
        <v>77</v>
      </c>
      <c r="I1994" s="1" t="s">
        <v>12</v>
      </c>
      <c r="J1994" s="1" t="s">
        <v>13</v>
      </c>
      <c r="K1994" s="1" t="s">
        <v>14</v>
      </c>
      <c r="L1994" s="13" t="s">
        <v>23</v>
      </c>
      <c r="M1994" s="3">
        <v>3</v>
      </c>
    </row>
    <row r="1995" spans="1:13" hidden="1" x14ac:dyDescent="0.25">
      <c r="A1995" s="8">
        <v>1994</v>
      </c>
      <c r="B1995" s="7">
        <v>44114.91985431713</v>
      </c>
      <c r="C1995" s="1" t="s">
        <v>4891</v>
      </c>
      <c r="D1995" t="s">
        <v>2026</v>
      </c>
      <c r="E1995" s="1">
        <v>81</v>
      </c>
      <c r="F1995" s="2">
        <v>1000000000</v>
      </c>
      <c r="G1995" s="1" t="s">
        <v>38</v>
      </c>
      <c r="H1995" s="1" t="s">
        <v>22</v>
      </c>
      <c r="I1995" s="1" t="s">
        <v>12</v>
      </c>
      <c r="J1995" s="1" t="s">
        <v>13</v>
      </c>
      <c r="K1995" s="1" t="s">
        <v>14</v>
      </c>
      <c r="L1995" s="13" t="s">
        <v>23</v>
      </c>
      <c r="M1995" s="3">
        <v>3</v>
      </c>
    </row>
    <row r="1996" spans="1:13" x14ac:dyDescent="0.25">
      <c r="A1996" s="8">
        <v>1995</v>
      </c>
      <c r="B1996" s="7">
        <v>44114.919855324071</v>
      </c>
      <c r="C1996" s="1" t="s">
        <v>4892</v>
      </c>
      <c r="D1996" t="s">
        <v>2027</v>
      </c>
      <c r="E1996" s="1">
        <v>45</v>
      </c>
      <c r="F1996" s="2">
        <v>1000000000</v>
      </c>
      <c r="G1996" s="1" t="s">
        <v>26</v>
      </c>
      <c r="H1996" s="1" t="s">
        <v>28</v>
      </c>
      <c r="I1996" s="1" t="s">
        <v>12</v>
      </c>
      <c r="J1996" s="1" t="s">
        <v>13</v>
      </c>
      <c r="K1996" s="1" t="s">
        <v>14</v>
      </c>
      <c r="L1996" s="13" t="s">
        <v>23</v>
      </c>
      <c r="M1996" s="3">
        <v>5</v>
      </c>
    </row>
    <row r="1997" spans="1:13" hidden="1" x14ac:dyDescent="0.25">
      <c r="A1997" s="8">
        <v>1996</v>
      </c>
      <c r="B1997" s="7">
        <v>44114.919856412038</v>
      </c>
      <c r="C1997" s="1" t="s">
        <v>4893</v>
      </c>
      <c r="D1997" t="s">
        <v>2028</v>
      </c>
      <c r="E1997" s="1">
        <v>50</v>
      </c>
      <c r="F1997" s="2">
        <v>1000000000</v>
      </c>
      <c r="G1997" s="1" t="s">
        <v>17</v>
      </c>
      <c r="H1997" s="1" t="s">
        <v>20</v>
      </c>
      <c r="I1997" s="1" t="s">
        <v>12</v>
      </c>
      <c r="J1997" s="1" t="s">
        <v>13</v>
      </c>
      <c r="K1997" s="1" t="s">
        <v>14</v>
      </c>
      <c r="L1997" s="13" t="s">
        <v>23</v>
      </c>
      <c r="M1997" s="3">
        <v>3</v>
      </c>
    </row>
    <row r="1998" spans="1:13" hidden="1" x14ac:dyDescent="0.25">
      <c r="A1998" s="8">
        <v>1997</v>
      </c>
      <c r="B1998" s="7">
        <v>44114.919856689812</v>
      </c>
      <c r="C1998" s="1" t="s">
        <v>4894</v>
      </c>
      <c r="D1998" t="s">
        <v>2029</v>
      </c>
      <c r="E1998" s="1">
        <v>15</v>
      </c>
      <c r="F1998" s="2">
        <v>1000000000</v>
      </c>
      <c r="G1998" s="1" t="s">
        <v>38</v>
      </c>
      <c r="H1998" s="1" t="s">
        <v>22</v>
      </c>
      <c r="I1998" s="1" t="s">
        <v>12</v>
      </c>
      <c r="J1998" s="1" t="s">
        <v>13</v>
      </c>
      <c r="K1998" s="1" t="s">
        <v>14</v>
      </c>
      <c r="L1998" s="13" t="s">
        <v>23</v>
      </c>
      <c r="M1998" s="3">
        <v>3</v>
      </c>
    </row>
    <row r="1999" spans="1:13" x14ac:dyDescent="0.25">
      <c r="A1999" s="8">
        <v>1998</v>
      </c>
      <c r="B1999" s="7">
        <v>44114.919857696761</v>
      </c>
      <c r="C1999" s="1" t="s">
        <v>4895</v>
      </c>
      <c r="D1999" t="s">
        <v>2030</v>
      </c>
      <c r="E1999" s="1">
        <v>45</v>
      </c>
      <c r="F1999" s="2">
        <v>1000000000</v>
      </c>
      <c r="G1999" s="1" t="s">
        <v>24</v>
      </c>
      <c r="H1999" s="1" t="s">
        <v>28</v>
      </c>
      <c r="I1999" s="1" t="s">
        <v>27</v>
      </c>
      <c r="J1999" s="1" t="s">
        <v>13</v>
      </c>
      <c r="K1999" s="1" t="s">
        <v>14</v>
      </c>
      <c r="L1999" s="13" t="s">
        <v>23</v>
      </c>
      <c r="M1999" s="3">
        <v>6</v>
      </c>
    </row>
    <row r="2000" spans="1:13" hidden="1" x14ac:dyDescent="0.25">
      <c r="A2000" s="8">
        <v>1999</v>
      </c>
      <c r="B2000" s="7">
        <v>44114.919858877314</v>
      </c>
      <c r="C2000" s="1" t="s">
        <v>4896</v>
      </c>
      <c r="D2000" t="s">
        <v>2031</v>
      </c>
      <c r="E2000" s="1">
        <v>50</v>
      </c>
      <c r="F2000" s="2">
        <v>1000000000</v>
      </c>
      <c r="G2000" s="1" t="s">
        <v>26</v>
      </c>
      <c r="H2000" s="1" t="s">
        <v>20</v>
      </c>
      <c r="I2000" s="1" t="s">
        <v>12</v>
      </c>
      <c r="J2000" s="1" t="s">
        <v>13</v>
      </c>
      <c r="K2000" s="1" t="s">
        <v>14</v>
      </c>
      <c r="L2000" s="13" t="s">
        <v>15</v>
      </c>
      <c r="M2000" s="3">
        <v>2</v>
      </c>
    </row>
    <row r="2001" spans="1:13" x14ac:dyDescent="0.25">
      <c r="A2001" s="8">
        <v>2000</v>
      </c>
      <c r="B2001" s="7">
        <v>44114.919859884263</v>
      </c>
      <c r="C2001" s="1" t="s">
        <v>4897</v>
      </c>
      <c r="D2001" t="s">
        <v>2032</v>
      </c>
      <c r="E2001" s="1">
        <v>45</v>
      </c>
      <c r="F2001" s="2">
        <v>1000000000</v>
      </c>
      <c r="G2001" s="1" t="s">
        <v>24</v>
      </c>
      <c r="H2001" s="1" t="s">
        <v>28</v>
      </c>
      <c r="I2001" s="1" t="s">
        <v>12</v>
      </c>
      <c r="J2001" s="1" t="s">
        <v>13</v>
      </c>
      <c r="K2001" s="1" t="s">
        <v>14</v>
      </c>
      <c r="L2001" s="13" t="s">
        <v>23</v>
      </c>
      <c r="M2001" s="3">
        <v>6</v>
      </c>
    </row>
    <row r="2002" spans="1:13" hidden="1" x14ac:dyDescent="0.25">
      <c r="A2002" s="8">
        <v>2001</v>
      </c>
      <c r="B2002" s="7">
        <v>44114.919860995375</v>
      </c>
      <c r="C2002" s="1" t="s">
        <v>4898</v>
      </c>
      <c r="D2002" t="s">
        <v>2033</v>
      </c>
      <c r="E2002" s="1">
        <v>45</v>
      </c>
      <c r="F2002" s="2">
        <v>1000000000</v>
      </c>
      <c r="G2002" s="1" t="s">
        <v>35</v>
      </c>
      <c r="H2002" s="1" t="s">
        <v>68</v>
      </c>
      <c r="I2002" s="1" t="s">
        <v>12</v>
      </c>
      <c r="J2002" s="1" t="s">
        <v>13</v>
      </c>
      <c r="K2002" s="1" t="s">
        <v>14</v>
      </c>
      <c r="L2002" s="13" t="s">
        <v>23</v>
      </c>
      <c r="M2002" s="3">
        <v>4</v>
      </c>
    </row>
    <row r="2003" spans="1:13" hidden="1" x14ac:dyDescent="0.25">
      <c r="A2003" s="8">
        <v>2002</v>
      </c>
      <c r="B2003" s="7">
        <v>44114.919861087961</v>
      </c>
      <c r="C2003" s="1" t="s">
        <v>4899</v>
      </c>
      <c r="D2003" t="s">
        <v>2034</v>
      </c>
      <c r="E2003" s="1">
        <v>15</v>
      </c>
      <c r="F2003" s="2">
        <v>1000000000</v>
      </c>
      <c r="G2003" s="1" t="s">
        <v>24</v>
      </c>
      <c r="H2003" s="1" t="s">
        <v>36</v>
      </c>
      <c r="I2003" s="1" t="s">
        <v>12</v>
      </c>
      <c r="J2003" s="1" t="s">
        <v>13</v>
      </c>
      <c r="K2003" s="1" t="s">
        <v>14</v>
      </c>
      <c r="L2003" s="13" t="s">
        <v>23</v>
      </c>
      <c r="M2003" s="3">
        <v>4</v>
      </c>
    </row>
    <row r="2004" spans="1:13" hidden="1" x14ac:dyDescent="0.25">
      <c r="A2004" s="8">
        <v>2003</v>
      </c>
      <c r="B2004" s="7">
        <v>44114.919862905095</v>
      </c>
      <c r="C2004" s="1" t="s">
        <v>4900</v>
      </c>
      <c r="D2004" t="s">
        <v>2035</v>
      </c>
      <c r="E2004" s="1">
        <v>45</v>
      </c>
      <c r="F2004" s="2">
        <v>1000000000</v>
      </c>
      <c r="G2004" s="1" t="s">
        <v>38</v>
      </c>
      <c r="H2004" s="1" t="s">
        <v>36</v>
      </c>
      <c r="I2004" s="1" t="s">
        <v>12</v>
      </c>
      <c r="J2004" s="1" t="s">
        <v>13</v>
      </c>
      <c r="K2004" s="1" t="s">
        <v>14</v>
      </c>
      <c r="L2004" s="13" t="s">
        <v>23</v>
      </c>
      <c r="M2004" s="3">
        <v>4</v>
      </c>
    </row>
    <row r="2005" spans="1:13" hidden="1" x14ac:dyDescent="0.25">
      <c r="A2005" s="8">
        <v>2004</v>
      </c>
      <c r="B2005" s="7">
        <v>44114.919863692128</v>
      </c>
      <c r="C2005" s="1" t="s">
        <v>4901</v>
      </c>
      <c r="D2005" t="s">
        <v>2036</v>
      </c>
      <c r="E2005" s="1">
        <v>45</v>
      </c>
      <c r="F2005" s="2">
        <v>10000000000</v>
      </c>
      <c r="G2005" s="1" t="s">
        <v>21</v>
      </c>
      <c r="H2005" s="1" t="s">
        <v>51</v>
      </c>
      <c r="I2005" s="1" t="s">
        <v>12</v>
      </c>
      <c r="J2005" s="1" t="s">
        <v>13</v>
      </c>
      <c r="K2005" s="1" t="s">
        <v>14</v>
      </c>
      <c r="L2005" s="13" t="s">
        <v>23</v>
      </c>
      <c r="M2005" s="3">
        <v>3</v>
      </c>
    </row>
    <row r="2006" spans="1:13" hidden="1" x14ac:dyDescent="0.25">
      <c r="A2006" s="8">
        <v>2005</v>
      </c>
      <c r="B2006" s="7">
        <v>44114.919865370372</v>
      </c>
      <c r="C2006" s="1" t="s">
        <v>4902</v>
      </c>
      <c r="D2006" t="s">
        <v>2037</v>
      </c>
      <c r="E2006" s="1">
        <v>45</v>
      </c>
      <c r="F2006" s="2">
        <v>1000000000</v>
      </c>
      <c r="G2006" s="1" t="s">
        <v>33</v>
      </c>
      <c r="H2006" s="1" t="s">
        <v>25</v>
      </c>
      <c r="I2006" s="1" t="s">
        <v>12</v>
      </c>
      <c r="J2006" s="1" t="s">
        <v>13</v>
      </c>
      <c r="K2006" s="1" t="s">
        <v>14</v>
      </c>
      <c r="L2006" s="13" t="s">
        <v>15</v>
      </c>
      <c r="M2006" s="3">
        <v>3</v>
      </c>
    </row>
    <row r="2007" spans="1:13" hidden="1" x14ac:dyDescent="0.25">
      <c r="A2007" s="8">
        <v>2006</v>
      </c>
      <c r="B2007" s="7">
        <v>44114.919865891206</v>
      </c>
      <c r="C2007" s="1" t="s">
        <v>4903</v>
      </c>
      <c r="D2007" t="s">
        <v>2038</v>
      </c>
      <c r="E2007" s="1">
        <v>15</v>
      </c>
      <c r="F2007" s="2">
        <v>1000000000</v>
      </c>
      <c r="G2007" s="1" t="s">
        <v>38</v>
      </c>
      <c r="H2007" s="1" t="s">
        <v>36</v>
      </c>
      <c r="I2007" s="1" t="s">
        <v>12</v>
      </c>
      <c r="J2007" s="1" t="s">
        <v>13</v>
      </c>
      <c r="K2007" s="1" t="s">
        <v>14</v>
      </c>
      <c r="L2007" s="13" t="s">
        <v>23</v>
      </c>
      <c r="M2007" s="3">
        <v>3</v>
      </c>
    </row>
    <row r="2008" spans="1:13" hidden="1" x14ac:dyDescent="0.25">
      <c r="A2008" s="8">
        <v>2007</v>
      </c>
      <c r="B2008" s="7">
        <v>44114.919866898148</v>
      </c>
      <c r="C2008" s="1" t="s">
        <v>4904</v>
      </c>
      <c r="D2008" t="s">
        <v>2039</v>
      </c>
      <c r="E2008" s="1">
        <v>500000</v>
      </c>
      <c r="F2008" s="2">
        <v>1000000000</v>
      </c>
      <c r="G2008" s="1" t="s">
        <v>38</v>
      </c>
      <c r="H2008" s="1" t="s">
        <v>51</v>
      </c>
      <c r="I2008" s="1" t="s">
        <v>12</v>
      </c>
      <c r="J2008" s="1" t="s">
        <v>13</v>
      </c>
      <c r="K2008" s="1" t="s">
        <v>14</v>
      </c>
      <c r="L2008" s="13" t="s">
        <v>15</v>
      </c>
      <c r="M2008" s="3">
        <v>2</v>
      </c>
    </row>
    <row r="2009" spans="1:13" x14ac:dyDescent="0.25">
      <c r="A2009" s="8">
        <v>2008</v>
      </c>
      <c r="B2009" s="7">
        <v>44114.919866967597</v>
      </c>
      <c r="C2009" s="1" t="s">
        <v>4004</v>
      </c>
      <c r="D2009" t="s">
        <v>2040</v>
      </c>
      <c r="E2009" s="1">
        <v>45</v>
      </c>
      <c r="F2009" s="2">
        <v>1000000000</v>
      </c>
      <c r="G2009" s="1" t="s">
        <v>24</v>
      </c>
      <c r="H2009" s="1" t="s">
        <v>68</v>
      </c>
      <c r="I2009" s="1" t="s">
        <v>12</v>
      </c>
      <c r="J2009" s="1" t="s">
        <v>13</v>
      </c>
      <c r="K2009" s="1" t="s">
        <v>14</v>
      </c>
      <c r="L2009" s="13" t="s">
        <v>23</v>
      </c>
      <c r="M2009" s="3">
        <v>5</v>
      </c>
    </row>
    <row r="2010" spans="1:13" hidden="1" x14ac:dyDescent="0.25">
      <c r="A2010" s="8">
        <v>2009</v>
      </c>
      <c r="B2010" s="7">
        <v>44114.919868067125</v>
      </c>
      <c r="C2010" s="1" t="s">
        <v>4905</v>
      </c>
      <c r="D2010" t="s">
        <v>2041</v>
      </c>
      <c r="E2010" s="1">
        <v>71</v>
      </c>
      <c r="F2010" s="2">
        <v>1000000000</v>
      </c>
      <c r="G2010" s="1" t="s">
        <v>46</v>
      </c>
      <c r="H2010" s="1" t="s">
        <v>34</v>
      </c>
      <c r="I2010" s="1" t="s">
        <v>12</v>
      </c>
      <c r="J2010" s="1" t="s">
        <v>13</v>
      </c>
      <c r="K2010" s="1" t="s">
        <v>14</v>
      </c>
      <c r="L2010" s="13" t="s">
        <v>15</v>
      </c>
      <c r="M2010" s="3">
        <v>2</v>
      </c>
    </row>
    <row r="2011" spans="1:13" hidden="1" x14ac:dyDescent="0.25">
      <c r="A2011" s="8">
        <v>2010</v>
      </c>
      <c r="B2011" s="7">
        <v>44114.919871111109</v>
      </c>
      <c r="C2011" s="1" t="s">
        <v>4906</v>
      </c>
      <c r="D2011" t="s">
        <v>2042</v>
      </c>
      <c r="E2011" s="1">
        <v>45</v>
      </c>
      <c r="F2011" s="2">
        <v>1000000000</v>
      </c>
      <c r="G2011" s="1" t="s">
        <v>66</v>
      </c>
      <c r="H2011" s="1" t="s">
        <v>34</v>
      </c>
      <c r="I2011" s="1" t="s">
        <v>12</v>
      </c>
      <c r="J2011" s="1" t="s">
        <v>13</v>
      </c>
      <c r="K2011" s="1" t="s">
        <v>14</v>
      </c>
      <c r="L2011" s="13" t="s">
        <v>23</v>
      </c>
      <c r="M2011" s="3">
        <v>4</v>
      </c>
    </row>
    <row r="2012" spans="1:13" x14ac:dyDescent="0.25">
      <c r="A2012" s="8">
        <v>2011</v>
      </c>
      <c r="B2012" s="7">
        <v>44114.919871203703</v>
      </c>
      <c r="C2012" s="1" t="s">
        <v>4907</v>
      </c>
      <c r="D2012" t="s">
        <v>2043</v>
      </c>
      <c r="E2012" s="1">
        <v>45</v>
      </c>
      <c r="F2012" s="2">
        <v>1000000000</v>
      </c>
      <c r="G2012" s="1" t="s">
        <v>24</v>
      </c>
      <c r="H2012" s="1" t="s">
        <v>28</v>
      </c>
      <c r="I2012" s="1" t="s">
        <v>12</v>
      </c>
      <c r="J2012" s="1" t="s">
        <v>13</v>
      </c>
      <c r="K2012" s="1" t="s">
        <v>14</v>
      </c>
      <c r="L2012" s="13" t="s">
        <v>23</v>
      </c>
      <c r="M2012" s="3">
        <v>6</v>
      </c>
    </row>
    <row r="2013" spans="1:13" hidden="1" x14ac:dyDescent="0.25">
      <c r="A2013" s="8">
        <v>2012</v>
      </c>
      <c r="B2013" s="7">
        <v>44114.919872118058</v>
      </c>
      <c r="C2013" s="1" t="s">
        <v>3611</v>
      </c>
      <c r="D2013" t="s">
        <v>2044</v>
      </c>
      <c r="E2013" s="1">
        <v>45</v>
      </c>
      <c r="F2013" s="2">
        <v>1000000000</v>
      </c>
      <c r="G2013" s="1" t="s">
        <v>35</v>
      </c>
      <c r="H2013" s="1" t="s">
        <v>28</v>
      </c>
      <c r="I2013" s="1" t="s">
        <v>12</v>
      </c>
      <c r="J2013" s="1" t="s">
        <v>13</v>
      </c>
      <c r="K2013" s="1" t="s">
        <v>14</v>
      </c>
      <c r="L2013" s="13" t="s">
        <v>15</v>
      </c>
      <c r="M2013" s="3">
        <v>4</v>
      </c>
    </row>
    <row r="2014" spans="1:13" hidden="1" x14ac:dyDescent="0.25">
      <c r="A2014" s="8">
        <v>2013</v>
      </c>
      <c r="B2014" s="7">
        <v>44114.919872708335</v>
      </c>
      <c r="C2014" s="1" t="s">
        <v>4908</v>
      </c>
      <c r="D2014" t="s">
        <v>2045</v>
      </c>
      <c r="E2014" s="1">
        <v>160</v>
      </c>
      <c r="F2014" s="2">
        <v>1000000000</v>
      </c>
      <c r="G2014" s="1" t="s">
        <v>26</v>
      </c>
      <c r="H2014" s="1" t="s">
        <v>19</v>
      </c>
      <c r="I2014" s="1" t="s">
        <v>12</v>
      </c>
      <c r="J2014" s="1" t="s">
        <v>13</v>
      </c>
      <c r="K2014" s="1" t="s">
        <v>14</v>
      </c>
      <c r="L2014" s="13" t="s">
        <v>15</v>
      </c>
      <c r="M2014" s="3">
        <v>2</v>
      </c>
    </row>
    <row r="2015" spans="1:13" x14ac:dyDescent="0.25">
      <c r="A2015" s="8">
        <v>2014</v>
      </c>
      <c r="B2015" s="7">
        <v>44114.919873263891</v>
      </c>
      <c r="C2015" s="1" t="s">
        <v>4909</v>
      </c>
      <c r="D2015" t="s">
        <v>2046</v>
      </c>
      <c r="E2015" s="1">
        <v>45</v>
      </c>
      <c r="F2015" s="2">
        <v>1000000000</v>
      </c>
      <c r="G2015" s="1" t="s">
        <v>24</v>
      </c>
      <c r="H2015" s="1" t="s">
        <v>28</v>
      </c>
      <c r="I2015" s="1" t="s">
        <v>12</v>
      </c>
      <c r="J2015" s="1" t="s">
        <v>13</v>
      </c>
      <c r="K2015" s="1" t="s">
        <v>14</v>
      </c>
      <c r="L2015" s="13" t="s">
        <v>15</v>
      </c>
      <c r="M2015" s="3">
        <v>5</v>
      </c>
    </row>
    <row r="2016" spans="1:13" hidden="1" x14ac:dyDescent="0.25">
      <c r="A2016" s="8">
        <v>2015</v>
      </c>
      <c r="B2016" s="7">
        <v>44114.919875486114</v>
      </c>
      <c r="C2016" s="1" t="s">
        <v>3843</v>
      </c>
      <c r="D2016" t="s">
        <v>2047</v>
      </c>
      <c r="E2016" s="1">
        <v>200</v>
      </c>
      <c r="F2016" s="2">
        <v>1000000000</v>
      </c>
      <c r="G2016" s="1" t="s">
        <v>43</v>
      </c>
      <c r="H2016" s="1" t="s">
        <v>30</v>
      </c>
      <c r="I2016" s="1" t="s">
        <v>12</v>
      </c>
      <c r="J2016" s="1" t="s">
        <v>13</v>
      </c>
      <c r="K2016" s="1" t="s">
        <v>14</v>
      </c>
      <c r="L2016" s="13" t="s">
        <v>23</v>
      </c>
      <c r="M2016" s="3">
        <v>3</v>
      </c>
    </row>
    <row r="2017" spans="1:13" hidden="1" x14ac:dyDescent="0.25">
      <c r="A2017" s="8">
        <v>2016</v>
      </c>
      <c r="B2017" s="7">
        <v>44114.919875173611</v>
      </c>
      <c r="C2017" s="1" t="s">
        <v>4910</v>
      </c>
      <c r="D2017" t="s">
        <v>2048</v>
      </c>
      <c r="E2017" s="1">
        <v>45</v>
      </c>
      <c r="F2017" s="2">
        <v>1000000000</v>
      </c>
      <c r="G2017" s="1" t="s">
        <v>26</v>
      </c>
      <c r="H2017" s="1" t="s">
        <v>25</v>
      </c>
      <c r="I2017" s="1" t="s">
        <v>12</v>
      </c>
      <c r="J2017" s="1" t="s">
        <v>13</v>
      </c>
      <c r="K2017" s="1" t="s">
        <v>14</v>
      </c>
      <c r="L2017" s="13" t="s">
        <v>23</v>
      </c>
      <c r="M2017" s="3">
        <v>4</v>
      </c>
    </row>
    <row r="2018" spans="1:13" hidden="1" x14ac:dyDescent="0.25">
      <c r="A2018" s="8">
        <v>2017</v>
      </c>
      <c r="B2018" s="7">
        <v>44114.919874942134</v>
      </c>
      <c r="C2018" s="1" t="s">
        <v>3393</v>
      </c>
      <c r="D2018" t="s">
        <v>474</v>
      </c>
      <c r="E2018" s="1">
        <v>45</v>
      </c>
      <c r="F2018" s="2">
        <v>1000000000</v>
      </c>
      <c r="G2018" s="1" t="s">
        <v>38</v>
      </c>
      <c r="H2018" s="1" t="s">
        <v>36</v>
      </c>
      <c r="I2018" s="1" t="s">
        <v>12</v>
      </c>
      <c r="J2018" s="1" t="s">
        <v>13</v>
      </c>
      <c r="K2018" s="1" t="s">
        <v>14</v>
      </c>
      <c r="L2018" s="13" t="s">
        <v>23</v>
      </c>
      <c r="M2018" s="3">
        <v>4</v>
      </c>
    </row>
    <row r="2019" spans="1:13" hidden="1" x14ac:dyDescent="0.25">
      <c r="A2019" s="8">
        <v>2018</v>
      </c>
      <c r="B2019" s="7">
        <v>44114.919877025459</v>
      </c>
      <c r="C2019" s="1" t="s">
        <v>4911</v>
      </c>
      <c r="D2019" t="s">
        <v>2049</v>
      </c>
      <c r="E2019" s="1">
        <v>55</v>
      </c>
      <c r="F2019" s="2">
        <v>1000000000</v>
      </c>
      <c r="G2019" s="1" t="s">
        <v>38</v>
      </c>
      <c r="H2019" s="1" t="s">
        <v>22</v>
      </c>
      <c r="I2019" s="1" t="s">
        <v>12</v>
      </c>
      <c r="J2019" s="1" t="s">
        <v>13</v>
      </c>
      <c r="K2019" s="1" t="s">
        <v>14</v>
      </c>
      <c r="L2019" s="13" t="s">
        <v>23</v>
      </c>
      <c r="M2019" s="3">
        <v>3</v>
      </c>
    </row>
    <row r="2020" spans="1:13" x14ac:dyDescent="0.25">
      <c r="A2020" s="8">
        <v>2019</v>
      </c>
      <c r="B2020" s="7">
        <v>44114.919878402783</v>
      </c>
      <c r="C2020" s="1" t="s">
        <v>4912</v>
      </c>
      <c r="D2020" t="s">
        <v>2050</v>
      </c>
      <c r="E2020" s="1">
        <v>45</v>
      </c>
      <c r="F2020" s="2">
        <v>1000000000</v>
      </c>
      <c r="G2020" s="1" t="s">
        <v>24</v>
      </c>
      <c r="H2020" s="1" t="s">
        <v>28</v>
      </c>
      <c r="I2020" s="1" t="s">
        <v>12</v>
      </c>
      <c r="J2020" s="1" t="s">
        <v>13</v>
      </c>
      <c r="K2020" s="1" t="s">
        <v>14</v>
      </c>
      <c r="L2020" s="13" t="s">
        <v>23</v>
      </c>
      <c r="M2020" s="3">
        <v>6</v>
      </c>
    </row>
    <row r="2021" spans="1:13" hidden="1" x14ac:dyDescent="0.25">
      <c r="A2021" s="8">
        <v>2020</v>
      </c>
      <c r="B2021" s="7">
        <v>44114.919879629626</v>
      </c>
      <c r="C2021" s="1" t="s">
        <v>4913</v>
      </c>
      <c r="D2021" t="s">
        <v>2051</v>
      </c>
      <c r="E2021" s="1">
        <v>45</v>
      </c>
      <c r="F2021" s="2">
        <v>1000000000</v>
      </c>
      <c r="G2021" s="1" t="s">
        <v>33</v>
      </c>
      <c r="H2021" s="1" t="s">
        <v>34</v>
      </c>
      <c r="I2021" s="1" t="s">
        <v>12</v>
      </c>
      <c r="J2021" s="1" t="s">
        <v>13</v>
      </c>
      <c r="K2021" s="1" t="s">
        <v>14</v>
      </c>
      <c r="L2021" s="13" t="s">
        <v>15</v>
      </c>
      <c r="M2021" s="3">
        <v>3</v>
      </c>
    </row>
    <row r="2022" spans="1:13" hidden="1" x14ac:dyDescent="0.25">
      <c r="A2022" s="8">
        <v>2021</v>
      </c>
      <c r="B2022" s="7">
        <v>44114.919880324072</v>
      </c>
      <c r="C2022" s="1" t="s">
        <v>4914</v>
      </c>
      <c r="D2022" t="s">
        <v>2052</v>
      </c>
      <c r="E2022" s="1">
        <v>45</v>
      </c>
      <c r="F2022" s="2">
        <v>1000000000</v>
      </c>
      <c r="G2022" s="1" t="s">
        <v>24</v>
      </c>
      <c r="H2022" s="1" t="s">
        <v>25</v>
      </c>
      <c r="I2022" s="1" t="s">
        <v>12</v>
      </c>
      <c r="J2022" s="1" t="s">
        <v>13</v>
      </c>
      <c r="K2022" s="1" t="s">
        <v>14</v>
      </c>
      <c r="L2022" s="13" t="s">
        <v>15</v>
      </c>
      <c r="M2022" s="3">
        <v>4</v>
      </c>
    </row>
    <row r="2023" spans="1:13" x14ac:dyDescent="0.25">
      <c r="A2023" s="8">
        <v>2022</v>
      </c>
      <c r="B2023" s="7">
        <v>44114.919881678245</v>
      </c>
      <c r="C2023" s="1" t="s">
        <v>4915</v>
      </c>
      <c r="D2023" t="s">
        <v>2053</v>
      </c>
      <c r="E2023" s="1">
        <v>45</v>
      </c>
      <c r="F2023" s="2">
        <v>1000000000</v>
      </c>
      <c r="G2023" s="1" t="s">
        <v>24</v>
      </c>
      <c r="H2023" s="1" t="s">
        <v>25</v>
      </c>
      <c r="I2023" s="1" t="s">
        <v>52</v>
      </c>
      <c r="J2023" s="1" t="s">
        <v>13</v>
      </c>
      <c r="K2023" s="1" t="s">
        <v>14</v>
      </c>
      <c r="L2023" s="13" t="s">
        <v>23</v>
      </c>
      <c r="M2023" s="3">
        <v>5</v>
      </c>
    </row>
    <row r="2024" spans="1:13" hidden="1" x14ac:dyDescent="0.25">
      <c r="A2024" s="8">
        <v>2023</v>
      </c>
      <c r="B2024" s="7">
        <v>44114.919882870367</v>
      </c>
      <c r="C2024" s="1" t="s">
        <v>4916</v>
      </c>
      <c r="D2024" t="s">
        <v>2054</v>
      </c>
      <c r="E2024" s="1">
        <v>45</v>
      </c>
      <c r="F2024" s="2">
        <v>1000000000</v>
      </c>
      <c r="G2024" s="1" t="s">
        <v>26</v>
      </c>
      <c r="H2024" s="1" t="s">
        <v>34</v>
      </c>
      <c r="I2024" s="1" t="s">
        <v>12</v>
      </c>
      <c r="J2024" s="1" t="s">
        <v>13</v>
      </c>
      <c r="K2024" s="1" t="s">
        <v>14</v>
      </c>
      <c r="L2024" s="13" t="s">
        <v>15</v>
      </c>
      <c r="M2024" s="3">
        <v>3</v>
      </c>
    </row>
    <row r="2025" spans="1:13" hidden="1" x14ac:dyDescent="0.25">
      <c r="A2025" s="8">
        <v>2024</v>
      </c>
      <c r="B2025" s="7">
        <v>44114.919882870367</v>
      </c>
      <c r="C2025" s="1" t="s">
        <v>4917</v>
      </c>
      <c r="D2025" t="s">
        <v>2055</v>
      </c>
      <c r="E2025" s="1">
        <v>19</v>
      </c>
      <c r="F2025" s="2">
        <v>100000000</v>
      </c>
      <c r="G2025" s="1" t="s">
        <v>16</v>
      </c>
      <c r="H2025" s="1" t="s">
        <v>25</v>
      </c>
      <c r="I2025" s="1" t="s">
        <v>39</v>
      </c>
      <c r="J2025" s="1" t="s">
        <v>13</v>
      </c>
      <c r="K2025" s="1" t="s">
        <v>14</v>
      </c>
      <c r="L2025" s="13" t="s">
        <v>23</v>
      </c>
      <c r="M2025" s="3">
        <v>2</v>
      </c>
    </row>
    <row r="2026" spans="1:13" hidden="1" x14ac:dyDescent="0.25">
      <c r="A2026" s="8">
        <v>2025</v>
      </c>
      <c r="B2026" s="7">
        <v>44114.919883576389</v>
      </c>
      <c r="C2026" s="1" t="s">
        <v>4918</v>
      </c>
      <c r="D2026" t="s">
        <v>2056</v>
      </c>
      <c r="E2026" s="1">
        <v>45</v>
      </c>
      <c r="F2026" s="2">
        <v>1000000000</v>
      </c>
      <c r="G2026" s="1" t="s">
        <v>38</v>
      </c>
      <c r="H2026" s="1" t="s">
        <v>22</v>
      </c>
      <c r="I2026" s="1" t="s">
        <v>12</v>
      </c>
      <c r="J2026" s="1" t="s">
        <v>13</v>
      </c>
      <c r="K2026" s="1" t="s">
        <v>14</v>
      </c>
      <c r="L2026" s="13" t="s">
        <v>15</v>
      </c>
      <c r="M2026" s="3">
        <v>3</v>
      </c>
    </row>
    <row r="2027" spans="1:13" hidden="1" x14ac:dyDescent="0.25">
      <c r="A2027" s="8">
        <v>2026</v>
      </c>
      <c r="B2027" s="7">
        <v>44114.919885034724</v>
      </c>
      <c r="C2027" s="1" t="s">
        <v>4919</v>
      </c>
      <c r="D2027" t="s">
        <v>2057</v>
      </c>
      <c r="E2027" s="1">
        <v>45</v>
      </c>
      <c r="F2027" s="2">
        <v>1000000000</v>
      </c>
      <c r="G2027" s="1" t="s">
        <v>38</v>
      </c>
      <c r="H2027" s="1" t="s">
        <v>77</v>
      </c>
      <c r="I2027" s="1" t="s">
        <v>12</v>
      </c>
      <c r="J2027" s="1" t="s">
        <v>13</v>
      </c>
      <c r="K2027" s="1" t="s">
        <v>14</v>
      </c>
      <c r="L2027" s="13" t="s">
        <v>23</v>
      </c>
      <c r="M2027" s="3">
        <v>4</v>
      </c>
    </row>
    <row r="2028" spans="1:13" hidden="1" x14ac:dyDescent="0.25">
      <c r="A2028" s="8">
        <v>2027</v>
      </c>
      <c r="B2028" s="7">
        <v>44114.919884826391</v>
      </c>
      <c r="C2028" s="1" t="s">
        <v>4920</v>
      </c>
      <c r="D2028" t="s">
        <v>2058</v>
      </c>
      <c r="E2028" s="1">
        <v>15</v>
      </c>
      <c r="F2028" s="2">
        <v>1000000000</v>
      </c>
      <c r="G2028" s="1" t="s">
        <v>21</v>
      </c>
      <c r="H2028" s="1" t="s">
        <v>30</v>
      </c>
      <c r="I2028" s="1" t="s">
        <v>12</v>
      </c>
      <c r="J2028" s="1" t="s">
        <v>13</v>
      </c>
      <c r="K2028" s="1" t="s">
        <v>14</v>
      </c>
      <c r="L2028" s="13" t="s">
        <v>23</v>
      </c>
      <c r="M2028" s="3">
        <v>3</v>
      </c>
    </row>
    <row r="2029" spans="1:13" hidden="1" x14ac:dyDescent="0.25">
      <c r="A2029" s="8">
        <v>2028</v>
      </c>
      <c r="B2029" s="7">
        <v>44114.919885682873</v>
      </c>
      <c r="C2029" s="1" t="s">
        <v>4921</v>
      </c>
      <c r="D2029" t="s">
        <v>2059</v>
      </c>
      <c r="E2029" s="1">
        <v>15</v>
      </c>
      <c r="F2029" s="2">
        <v>100000000</v>
      </c>
      <c r="G2029" s="1" t="s">
        <v>38</v>
      </c>
      <c r="H2029" s="1" t="s">
        <v>22</v>
      </c>
      <c r="I2029" s="1" t="s">
        <v>12</v>
      </c>
      <c r="J2029" s="1" t="s">
        <v>13</v>
      </c>
      <c r="K2029" s="1" t="s">
        <v>14</v>
      </c>
      <c r="L2029" s="13" t="s">
        <v>15</v>
      </c>
      <c r="M2029" s="3">
        <v>1</v>
      </c>
    </row>
    <row r="2030" spans="1:13" hidden="1" x14ac:dyDescent="0.25">
      <c r="A2030" s="8">
        <v>2029</v>
      </c>
      <c r="B2030" s="7">
        <v>44114.919886944444</v>
      </c>
      <c r="C2030" s="1" t="s">
        <v>4922</v>
      </c>
      <c r="D2030" t="s">
        <v>2060</v>
      </c>
      <c r="E2030" s="1">
        <v>500000</v>
      </c>
      <c r="F2030" s="2">
        <v>1000000000</v>
      </c>
      <c r="G2030" s="1" t="s">
        <v>46</v>
      </c>
      <c r="H2030" s="1" t="s">
        <v>25</v>
      </c>
      <c r="I2030" s="1" t="s">
        <v>12</v>
      </c>
      <c r="J2030" s="1" t="s">
        <v>13</v>
      </c>
      <c r="K2030" s="1" t="s">
        <v>14</v>
      </c>
      <c r="L2030" s="13" t="s">
        <v>15</v>
      </c>
      <c r="M2030" s="3">
        <v>2</v>
      </c>
    </row>
    <row r="2031" spans="1:13" hidden="1" x14ac:dyDescent="0.25">
      <c r="A2031" s="8">
        <v>2030</v>
      </c>
      <c r="B2031" s="7">
        <v>44114.919887905096</v>
      </c>
      <c r="C2031" s="1" t="s">
        <v>4923</v>
      </c>
      <c r="D2031" t="s">
        <v>2061</v>
      </c>
      <c r="E2031" s="1">
        <v>1000000</v>
      </c>
      <c r="F2031" s="2">
        <v>1000000000</v>
      </c>
      <c r="G2031" s="1" t="s">
        <v>17</v>
      </c>
      <c r="H2031" s="1" t="s">
        <v>11</v>
      </c>
      <c r="I2031" s="1" t="s">
        <v>12</v>
      </c>
      <c r="J2031" s="1" t="s">
        <v>63</v>
      </c>
      <c r="K2031" s="1" t="s">
        <v>14</v>
      </c>
      <c r="L2031" s="13" t="s">
        <v>23</v>
      </c>
      <c r="M2031" s="3">
        <v>3</v>
      </c>
    </row>
    <row r="2032" spans="1:13" hidden="1" x14ac:dyDescent="0.25">
      <c r="A2032" s="8">
        <v>2031</v>
      </c>
      <c r="B2032" s="7">
        <v>44114.919888564815</v>
      </c>
      <c r="C2032" s="1" t="s">
        <v>4924</v>
      </c>
      <c r="D2032" t="s">
        <v>2062</v>
      </c>
      <c r="E2032" s="1">
        <v>45</v>
      </c>
      <c r="F2032" s="2">
        <v>10000000</v>
      </c>
      <c r="G2032" s="1" t="s">
        <v>18</v>
      </c>
      <c r="H2032" s="1" t="s">
        <v>25</v>
      </c>
      <c r="I2032" s="1" t="s">
        <v>12</v>
      </c>
      <c r="J2032" s="1" t="s">
        <v>13</v>
      </c>
      <c r="K2032" s="1" t="s">
        <v>14</v>
      </c>
      <c r="L2032" s="13" t="s">
        <v>23</v>
      </c>
      <c r="M2032" s="3">
        <v>3</v>
      </c>
    </row>
    <row r="2033" spans="1:13" hidden="1" x14ac:dyDescent="0.25">
      <c r="A2033" s="8">
        <v>2032</v>
      </c>
      <c r="B2033" s="7">
        <v>44114.919889641205</v>
      </c>
      <c r="C2033" s="1" t="s">
        <v>4925</v>
      </c>
      <c r="D2033" t="s">
        <v>2063</v>
      </c>
      <c r="E2033" s="1">
        <v>45</v>
      </c>
      <c r="F2033" s="2">
        <v>1000000000</v>
      </c>
      <c r="G2033" s="1" t="s">
        <v>16</v>
      </c>
      <c r="H2033" s="1" t="s">
        <v>41</v>
      </c>
      <c r="I2033" s="1" t="s">
        <v>12</v>
      </c>
      <c r="J2033" s="1" t="s">
        <v>13</v>
      </c>
      <c r="K2033" s="1" t="s">
        <v>14</v>
      </c>
      <c r="L2033" s="13" t="s">
        <v>15</v>
      </c>
      <c r="M2033" s="3">
        <v>3</v>
      </c>
    </row>
    <row r="2034" spans="1:13" hidden="1" x14ac:dyDescent="0.25">
      <c r="A2034" s="8">
        <v>2033</v>
      </c>
      <c r="B2034" s="7">
        <v>44114.919890543984</v>
      </c>
      <c r="C2034" s="1" t="s">
        <v>3443</v>
      </c>
      <c r="D2034" t="s">
        <v>2064</v>
      </c>
      <c r="E2034" s="1">
        <v>100000000</v>
      </c>
      <c r="F2034" s="2">
        <v>10000000</v>
      </c>
      <c r="G2034" s="1" t="s">
        <v>18</v>
      </c>
      <c r="H2034" s="1" t="s">
        <v>20</v>
      </c>
      <c r="I2034" s="1" t="s">
        <v>27</v>
      </c>
      <c r="J2034" s="1" t="s">
        <v>13</v>
      </c>
      <c r="K2034" s="1" t="s">
        <v>14</v>
      </c>
      <c r="L2034" s="13" t="s">
        <v>15</v>
      </c>
      <c r="M2034" s="3">
        <v>1</v>
      </c>
    </row>
    <row r="2035" spans="1:13" hidden="1" x14ac:dyDescent="0.25">
      <c r="A2035" s="8">
        <v>2034</v>
      </c>
      <c r="B2035" s="7">
        <v>44114.919892916667</v>
      </c>
      <c r="C2035" s="1" t="s">
        <v>4926</v>
      </c>
      <c r="D2035" t="s">
        <v>2065</v>
      </c>
      <c r="E2035" s="1">
        <v>45</v>
      </c>
      <c r="F2035" s="2">
        <v>1000000000</v>
      </c>
      <c r="G2035" s="1" t="s">
        <v>26</v>
      </c>
      <c r="H2035" s="1" t="s">
        <v>25</v>
      </c>
      <c r="I2035" s="1" t="s">
        <v>12</v>
      </c>
      <c r="J2035" s="1" t="s">
        <v>13</v>
      </c>
      <c r="K2035" s="1" t="s">
        <v>14</v>
      </c>
      <c r="L2035" s="13" t="s">
        <v>23</v>
      </c>
      <c r="M2035" s="3">
        <v>4</v>
      </c>
    </row>
    <row r="2036" spans="1:13" x14ac:dyDescent="0.25">
      <c r="A2036" s="8">
        <v>2035</v>
      </c>
      <c r="B2036" s="7">
        <v>44114.919892812497</v>
      </c>
      <c r="C2036" s="1" t="s">
        <v>4927</v>
      </c>
      <c r="D2036" t="s">
        <v>2066</v>
      </c>
      <c r="E2036" s="1">
        <v>45</v>
      </c>
      <c r="F2036" s="2">
        <v>1000000000</v>
      </c>
      <c r="G2036" s="1" t="s">
        <v>67</v>
      </c>
      <c r="H2036" s="1" t="s">
        <v>28</v>
      </c>
      <c r="I2036" s="1" t="s">
        <v>49</v>
      </c>
      <c r="J2036" s="1" t="s">
        <v>13</v>
      </c>
      <c r="K2036" s="1" t="s">
        <v>14</v>
      </c>
      <c r="L2036" s="13" t="s">
        <v>23</v>
      </c>
      <c r="M2036" s="3">
        <v>5</v>
      </c>
    </row>
    <row r="2037" spans="1:13" hidden="1" x14ac:dyDescent="0.25">
      <c r="A2037" s="8">
        <v>2036</v>
      </c>
      <c r="B2037" s="7">
        <v>44114.919894768522</v>
      </c>
      <c r="C2037" s="1" t="s">
        <v>4052</v>
      </c>
      <c r="D2037" t="s">
        <v>1144</v>
      </c>
      <c r="E2037" s="1">
        <v>45</v>
      </c>
      <c r="F2037" s="2">
        <v>1000000000</v>
      </c>
      <c r="G2037" s="1" t="s">
        <v>38</v>
      </c>
      <c r="H2037" s="1" t="s">
        <v>22</v>
      </c>
      <c r="I2037" s="1" t="s">
        <v>12</v>
      </c>
      <c r="J2037" s="1" t="s">
        <v>13</v>
      </c>
      <c r="K2037" s="1" t="s">
        <v>14</v>
      </c>
      <c r="L2037" s="13" t="s">
        <v>15</v>
      </c>
      <c r="M2037" s="3">
        <v>3</v>
      </c>
    </row>
    <row r="2038" spans="1:13" hidden="1" x14ac:dyDescent="0.25">
      <c r="A2038" s="8">
        <v>2037</v>
      </c>
      <c r="B2038" s="7">
        <v>44114.919895069441</v>
      </c>
      <c r="C2038" s="1" t="s">
        <v>4928</v>
      </c>
      <c r="D2038" t="s">
        <v>2067</v>
      </c>
      <c r="E2038" s="1">
        <v>40</v>
      </c>
      <c r="F2038" s="2">
        <v>1000000000</v>
      </c>
      <c r="G2038" s="1" t="s">
        <v>18</v>
      </c>
      <c r="H2038" s="1" t="s">
        <v>25</v>
      </c>
      <c r="I2038" s="1" t="s">
        <v>12</v>
      </c>
      <c r="J2038" s="1" t="s">
        <v>13</v>
      </c>
      <c r="K2038" s="1" t="s">
        <v>14</v>
      </c>
      <c r="L2038" s="13" t="s">
        <v>15</v>
      </c>
      <c r="M2038" s="3">
        <v>2</v>
      </c>
    </row>
    <row r="2039" spans="1:13" hidden="1" x14ac:dyDescent="0.25">
      <c r="A2039" s="8">
        <v>2038</v>
      </c>
      <c r="B2039" s="7">
        <v>44114.919899293978</v>
      </c>
      <c r="C2039" s="1" t="s">
        <v>4929</v>
      </c>
      <c r="D2039" t="s">
        <v>2068</v>
      </c>
      <c r="E2039" s="1">
        <v>99</v>
      </c>
      <c r="F2039" s="2">
        <v>10000000000</v>
      </c>
      <c r="G2039" s="1" t="s">
        <v>37</v>
      </c>
      <c r="H2039" s="1" t="s">
        <v>34</v>
      </c>
      <c r="I2039" s="1" t="s">
        <v>12</v>
      </c>
      <c r="J2039" s="1" t="s">
        <v>63</v>
      </c>
      <c r="K2039" s="1" t="s">
        <v>14</v>
      </c>
      <c r="L2039" s="13" t="s">
        <v>23</v>
      </c>
      <c r="M2039" s="3">
        <v>2</v>
      </c>
    </row>
    <row r="2040" spans="1:13" hidden="1" x14ac:dyDescent="0.25">
      <c r="A2040" s="8">
        <v>2039</v>
      </c>
      <c r="B2040" s="7">
        <v>44114.919899270833</v>
      </c>
      <c r="C2040" s="1" t="s">
        <v>3722</v>
      </c>
      <c r="D2040" t="s">
        <v>2069</v>
      </c>
      <c r="E2040" s="1">
        <v>81</v>
      </c>
      <c r="F2040" s="2">
        <v>1000000000</v>
      </c>
      <c r="G2040" s="1" t="s">
        <v>18</v>
      </c>
      <c r="H2040" s="1" t="s">
        <v>25</v>
      </c>
      <c r="I2040" s="1" t="s">
        <v>12</v>
      </c>
      <c r="J2040" s="1" t="s">
        <v>45</v>
      </c>
      <c r="K2040" s="1" t="s">
        <v>14</v>
      </c>
      <c r="L2040" s="13" t="s">
        <v>23</v>
      </c>
      <c r="M2040" s="3">
        <v>3</v>
      </c>
    </row>
    <row r="2041" spans="1:13" x14ac:dyDescent="0.25">
      <c r="A2041" s="8">
        <v>2040</v>
      </c>
      <c r="B2041" s="7">
        <v>44114.919900000001</v>
      </c>
      <c r="C2041" s="1" t="s">
        <v>4930</v>
      </c>
      <c r="D2041" t="s">
        <v>2070</v>
      </c>
      <c r="E2041" s="1">
        <v>45</v>
      </c>
      <c r="F2041" s="2">
        <v>1000000000</v>
      </c>
      <c r="G2041" s="1" t="s">
        <v>46</v>
      </c>
      <c r="H2041" s="1" t="s">
        <v>28</v>
      </c>
      <c r="I2041" s="1" t="s">
        <v>52</v>
      </c>
      <c r="J2041" s="1" t="s">
        <v>13</v>
      </c>
      <c r="K2041" s="1" t="s">
        <v>14</v>
      </c>
      <c r="L2041" s="13" t="s">
        <v>23</v>
      </c>
      <c r="M2041" s="3">
        <v>5</v>
      </c>
    </row>
    <row r="2042" spans="1:13" hidden="1" x14ac:dyDescent="0.25">
      <c r="A2042" s="8">
        <v>2041</v>
      </c>
      <c r="B2042" s="7">
        <v>44114.919901273148</v>
      </c>
      <c r="C2042" s="1" t="s">
        <v>4931</v>
      </c>
      <c r="D2042" t="s">
        <v>2071</v>
      </c>
      <c r="E2042" s="1">
        <v>5000000</v>
      </c>
      <c r="F2042" s="2">
        <v>10000000</v>
      </c>
      <c r="G2042" s="1" t="s">
        <v>38</v>
      </c>
      <c r="H2042" s="1" t="s">
        <v>34</v>
      </c>
      <c r="I2042" s="1" t="s">
        <v>12</v>
      </c>
      <c r="J2042" s="1" t="s">
        <v>13</v>
      </c>
      <c r="K2042" s="1" t="s">
        <v>14</v>
      </c>
      <c r="L2042" s="13" t="s">
        <v>23</v>
      </c>
      <c r="M2042" s="3">
        <v>2</v>
      </c>
    </row>
    <row r="2043" spans="1:13" hidden="1" x14ac:dyDescent="0.25">
      <c r="A2043" s="8">
        <v>2042</v>
      </c>
      <c r="B2043" s="7">
        <v>44114.919901307869</v>
      </c>
      <c r="C2043" s="1" t="s">
        <v>4932</v>
      </c>
      <c r="D2043" t="s">
        <v>2072</v>
      </c>
      <c r="E2043" s="1">
        <v>45</v>
      </c>
      <c r="F2043" s="2">
        <v>1000000000</v>
      </c>
      <c r="G2043" s="1" t="s">
        <v>26</v>
      </c>
      <c r="H2043" s="1" t="s">
        <v>17</v>
      </c>
      <c r="I2043" s="1" t="s">
        <v>12</v>
      </c>
      <c r="J2043" s="1" t="s">
        <v>13</v>
      </c>
      <c r="K2043" s="1" t="s">
        <v>47</v>
      </c>
      <c r="L2043" s="13" t="s">
        <v>15</v>
      </c>
      <c r="M2043" s="3">
        <v>2</v>
      </c>
    </row>
    <row r="2044" spans="1:13" hidden="1" x14ac:dyDescent="0.25">
      <c r="A2044" s="8">
        <v>2043</v>
      </c>
      <c r="B2044" s="7">
        <v>44114.919903599541</v>
      </c>
      <c r="C2044" s="1" t="s">
        <v>4933</v>
      </c>
      <c r="D2044" t="s">
        <v>2073</v>
      </c>
      <c r="E2044" s="1">
        <v>45</v>
      </c>
      <c r="F2044" s="2">
        <v>1000000000</v>
      </c>
      <c r="G2044" s="1" t="s">
        <v>37</v>
      </c>
      <c r="H2044" s="1" t="s">
        <v>36</v>
      </c>
      <c r="I2044" s="1" t="s">
        <v>12</v>
      </c>
      <c r="J2044" s="1" t="s">
        <v>13</v>
      </c>
      <c r="K2044" s="1" t="s">
        <v>14</v>
      </c>
      <c r="L2044" s="13" t="s">
        <v>15</v>
      </c>
      <c r="M2044" s="3">
        <v>3</v>
      </c>
    </row>
    <row r="2045" spans="1:13" hidden="1" x14ac:dyDescent="0.25">
      <c r="A2045" s="8">
        <v>2044</v>
      </c>
      <c r="B2045" s="7">
        <v>44114.919905312505</v>
      </c>
      <c r="C2045" s="1" t="s">
        <v>4934</v>
      </c>
      <c r="D2045" t="s">
        <v>2074</v>
      </c>
      <c r="E2045" s="1">
        <v>10</v>
      </c>
      <c r="F2045" s="2">
        <v>1000000000</v>
      </c>
      <c r="G2045" s="1" t="s">
        <v>33</v>
      </c>
      <c r="H2045" s="1" t="s">
        <v>30</v>
      </c>
      <c r="I2045" s="1" t="s">
        <v>12</v>
      </c>
      <c r="J2045" s="1" t="s">
        <v>13</v>
      </c>
      <c r="K2045" s="1" t="s">
        <v>14</v>
      </c>
      <c r="L2045" s="13" t="s">
        <v>15</v>
      </c>
      <c r="M2045" s="3">
        <v>2</v>
      </c>
    </row>
    <row r="2046" spans="1:13" hidden="1" x14ac:dyDescent="0.25">
      <c r="A2046" s="8">
        <v>2045</v>
      </c>
      <c r="B2046" s="7">
        <v>44114.919905798612</v>
      </c>
      <c r="C2046" s="1" t="s">
        <v>4935</v>
      </c>
      <c r="D2046" t="s">
        <v>2075</v>
      </c>
      <c r="E2046" s="1">
        <v>45</v>
      </c>
      <c r="F2046" s="2">
        <v>10000000000</v>
      </c>
      <c r="G2046" s="1" t="s">
        <v>24</v>
      </c>
      <c r="H2046" s="1" t="s">
        <v>34</v>
      </c>
      <c r="I2046" s="1" t="s">
        <v>12</v>
      </c>
      <c r="J2046" s="1" t="s">
        <v>13</v>
      </c>
      <c r="K2046" s="1" t="s">
        <v>14</v>
      </c>
      <c r="L2046" s="13" t="s">
        <v>23</v>
      </c>
      <c r="M2046" s="3">
        <v>4</v>
      </c>
    </row>
    <row r="2047" spans="1:13" hidden="1" x14ac:dyDescent="0.25">
      <c r="A2047" s="8">
        <v>2046</v>
      </c>
      <c r="B2047" s="7">
        <v>44114.919907592594</v>
      </c>
      <c r="C2047" s="1" t="s">
        <v>4936</v>
      </c>
      <c r="D2047" t="s">
        <v>2076</v>
      </c>
      <c r="E2047" s="1">
        <v>1</v>
      </c>
      <c r="F2047" s="2">
        <v>1000000000</v>
      </c>
      <c r="G2047" s="1" t="s">
        <v>16</v>
      </c>
      <c r="H2047" s="1" t="s">
        <v>25</v>
      </c>
      <c r="I2047" s="1" t="s">
        <v>12</v>
      </c>
      <c r="J2047" s="1" t="s">
        <v>13</v>
      </c>
      <c r="K2047" s="1" t="s">
        <v>14</v>
      </c>
      <c r="L2047" s="13" t="s">
        <v>23</v>
      </c>
      <c r="M2047" s="3">
        <v>3</v>
      </c>
    </row>
    <row r="2048" spans="1:13" hidden="1" x14ac:dyDescent="0.25">
      <c r="A2048" s="8">
        <v>2047</v>
      </c>
      <c r="B2048" s="7">
        <v>44114.919907951393</v>
      </c>
      <c r="C2048" s="1" t="s">
        <v>4937</v>
      </c>
      <c r="D2048" t="s">
        <v>2077</v>
      </c>
      <c r="E2048" s="1">
        <v>10000000</v>
      </c>
      <c r="F2048" s="2">
        <v>1000000000</v>
      </c>
      <c r="G2048" s="1" t="s">
        <v>18</v>
      </c>
      <c r="H2048" s="1" t="s">
        <v>20</v>
      </c>
      <c r="I2048" s="1" t="s">
        <v>12</v>
      </c>
      <c r="J2048" s="1" t="s">
        <v>13</v>
      </c>
      <c r="K2048" s="1" t="s">
        <v>47</v>
      </c>
      <c r="L2048" s="13" t="s">
        <v>15</v>
      </c>
      <c r="M2048" s="3">
        <v>1</v>
      </c>
    </row>
    <row r="2049" spans="1:13" hidden="1" x14ac:dyDescent="0.25">
      <c r="A2049" s="8">
        <v>2048</v>
      </c>
      <c r="B2049" s="7">
        <v>44114.919906921292</v>
      </c>
      <c r="C2049" s="1" t="s">
        <v>3262</v>
      </c>
      <c r="D2049" t="s">
        <v>2078</v>
      </c>
      <c r="E2049" s="1">
        <v>45</v>
      </c>
      <c r="F2049" s="2">
        <v>1000000000</v>
      </c>
      <c r="G2049" s="1" t="s">
        <v>76</v>
      </c>
      <c r="H2049" s="1" t="s">
        <v>81</v>
      </c>
      <c r="I2049" s="1" t="s">
        <v>12</v>
      </c>
      <c r="J2049" s="1" t="s">
        <v>13</v>
      </c>
      <c r="K2049" s="1" t="s">
        <v>14</v>
      </c>
      <c r="L2049" s="13" t="s">
        <v>23</v>
      </c>
      <c r="M2049" s="3">
        <v>4</v>
      </c>
    </row>
    <row r="2050" spans="1:13" hidden="1" x14ac:dyDescent="0.25">
      <c r="A2050" s="8">
        <v>2049</v>
      </c>
      <c r="B2050" s="7">
        <v>44114.919910231481</v>
      </c>
      <c r="C2050" s="1" t="s">
        <v>4938</v>
      </c>
      <c r="D2050" t="s">
        <v>2079</v>
      </c>
      <c r="E2050" s="1">
        <v>30</v>
      </c>
      <c r="F2050" s="2">
        <v>100000000</v>
      </c>
      <c r="G2050" s="1" t="s">
        <v>18</v>
      </c>
      <c r="H2050" s="1" t="s">
        <v>20</v>
      </c>
      <c r="I2050" s="1" t="s">
        <v>52</v>
      </c>
      <c r="J2050" s="1" t="s">
        <v>13</v>
      </c>
      <c r="K2050" s="1" t="s">
        <v>14</v>
      </c>
      <c r="L2050" s="13" t="s">
        <v>15</v>
      </c>
      <c r="M2050" s="3">
        <v>1</v>
      </c>
    </row>
    <row r="2051" spans="1:13" hidden="1" x14ac:dyDescent="0.25">
      <c r="A2051" s="8">
        <v>2050</v>
      </c>
      <c r="B2051" s="7">
        <v>44114.919910833334</v>
      </c>
      <c r="C2051" s="1" t="s">
        <v>4939</v>
      </c>
      <c r="D2051" t="s">
        <v>2080</v>
      </c>
      <c r="E2051" s="1">
        <v>50</v>
      </c>
      <c r="F2051" s="2">
        <v>1000000000</v>
      </c>
      <c r="G2051" s="1" t="s">
        <v>26</v>
      </c>
      <c r="H2051" s="1" t="s">
        <v>44</v>
      </c>
      <c r="I2051" s="1" t="s">
        <v>12</v>
      </c>
      <c r="J2051" s="1" t="s">
        <v>13</v>
      </c>
      <c r="K2051" s="1" t="s">
        <v>14</v>
      </c>
      <c r="L2051" s="13" t="s">
        <v>23</v>
      </c>
      <c r="M2051" s="3">
        <v>3</v>
      </c>
    </row>
    <row r="2052" spans="1:13" x14ac:dyDescent="0.25">
      <c r="A2052" s="8">
        <v>2051</v>
      </c>
      <c r="B2052" s="7">
        <v>44114.919910960649</v>
      </c>
      <c r="C2052" s="1" t="s">
        <v>3618</v>
      </c>
      <c r="D2052" t="s">
        <v>700</v>
      </c>
      <c r="E2052" s="1">
        <v>45</v>
      </c>
      <c r="F2052" s="2">
        <v>1000000000</v>
      </c>
      <c r="G2052" s="1" t="s">
        <v>24</v>
      </c>
      <c r="H2052" s="1" t="s">
        <v>34</v>
      </c>
      <c r="I2052" s="1" t="s">
        <v>12</v>
      </c>
      <c r="J2052" s="1" t="s">
        <v>13</v>
      </c>
      <c r="K2052" s="1" t="s">
        <v>14</v>
      </c>
      <c r="L2052" s="13" t="s">
        <v>23</v>
      </c>
      <c r="M2052" s="3">
        <v>5</v>
      </c>
    </row>
    <row r="2053" spans="1:13" hidden="1" x14ac:dyDescent="0.25">
      <c r="A2053" s="8">
        <v>2052</v>
      </c>
      <c r="B2053" s="7">
        <v>44114.919912141202</v>
      </c>
      <c r="C2053" s="1" t="s">
        <v>4940</v>
      </c>
      <c r="D2053" t="s">
        <v>2081</v>
      </c>
      <c r="E2053" s="1">
        <v>450000000</v>
      </c>
      <c r="F2053" s="2">
        <v>1000000000</v>
      </c>
      <c r="G2053" s="1" t="s">
        <v>24</v>
      </c>
      <c r="H2053" s="1" t="s">
        <v>34</v>
      </c>
      <c r="I2053" s="1" t="s">
        <v>12</v>
      </c>
      <c r="J2053" s="1" t="s">
        <v>13</v>
      </c>
      <c r="K2053" s="1" t="s">
        <v>14</v>
      </c>
      <c r="L2053" s="13" t="s">
        <v>15</v>
      </c>
      <c r="M2053" s="3">
        <v>3</v>
      </c>
    </row>
    <row r="2054" spans="1:13" x14ac:dyDescent="0.25">
      <c r="A2054" s="8">
        <v>2053</v>
      </c>
      <c r="B2054" s="7">
        <v>44114.919912407408</v>
      </c>
      <c r="C2054" s="1" t="s">
        <v>4941</v>
      </c>
      <c r="D2054" t="s">
        <v>2082</v>
      </c>
      <c r="E2054" s="1">
        <v>45</v>
      </c>
      <c r="F2054" s="2">
        <v>1000000000</v>
      </c>
      <c r="G2054" s="1" t="s">
        <v>24</v>
      </c>
      <c r="H2054" s="1" t="s">
        <v>19</v>
      </c>
      <c r="I2054" s="1" t="s">
        <v>12</v>
      </c>
      <c r="J2054" s="1" t="s">
        <v>13</v>
      </c>
      <c r="K2054" s="1" t="s">
        <v>14</v>
      </c>
      <c r="L2054" s="13" t="s">
        <v>23</v>
      </c>
      <c r="M2054" s="3">
        <v>5</v>
      </c>
    </row>
    <row r="2055" spans="1:13" hidden="1" x14ac:dyDescent="0.25">
      <c r="A2055" s="8">
        <v>2054</v>
      </c>
      <c r="B2055" s="7">
        <v>44114.919912986108</v>
      </c>
      <c r="C2055" s="1" t="s">
        <v>4942</v>
      </c>
      <c r="D2055" t="s">
        <v>2083</v>
      </c>
      <c r="E2055" s="1">
        <v>45</v>
      </c>
      <c r="F2055" s="2">
        <v>1000000000</v>
      </c>
      <c r="G2055" s="1" t="s">
        <v>33</v>
      </c>
      <c r="H2055" s="1" t="s">
        <v>28</v>
      </c>
      <c r="I2055" s="1" t="s">
        <v>12</v>
      </c>
      <c r="J2055" s="1" t="s">
        <v>13</v>
      </c>
      <c r="K2055" s="1" t="s">
        <v>14</v>
      </c>
      <c r="L2055" s="13" t="s">
        <v>15</v>
      </c>
      <c r="M2055" s="3">
        <v>4</v>
      </c>
    </row>
    <row r="2056" spans="1:13" hidden="1" x14ac:dyDescent="0.25">
      <c r="A2056" s="8">
        <v>2055</v>
      </c>
      <c r="B2056" s="7">
        <v>44114.919915034727</v>
      </c>
      <c r="C2056" s="1" t="s">
        <v>4943</v>
      </c>
      <c r="D2056" t="s">
        <v>2084</v>
      </c>
      <c r="E2056" s="1">
        <v>10</v>
      </c>
      <c r="F2056" s="2">
        <v>10000000</v>
      </c>
      <c r="G2056" s="1" t="s">
        <v>26</v>
      </c>
      <c r="H2056" s="1" t="s">
        <v>25</v>
      </c>
      <c r="I2056" s="1" t="s">
        <v>12</v>
      </c>
      <c r="J2056" s="1" t="s">
        <v>13</v>
      </c>
      <c r="K2056" s="1" t="s">
        <v>14</v>
      </c>
      <c r="L2056" s="13" t="s">
        <v>23</v>
      </c>
      <c r="M2056" s="3">
        <v>2</v>
      </c>
    </row>
    <row r="2057" spans="1:13" hidden="1" x14ac:dyDescent="0.25">
      <c r="A2057" s="8">
        <v>2056</v>
      </c>
      <c r="B2057" s="7">
        <v>44114.919914548613</v>
      </c>
      <c r="C2057" s="1" t="s">
        <v>4944</v>
      </c>
      <c r="D2057" t="s">
        <v>2085</v>
      </c>
      <c r="E2057" s="1">
        <v>45</v>
      </c>
      <c r="F2057" s="2">
        <v>1000000000</v>
      </c>
      <c r="G2057" s="1" t="s">
        <v>38</v>
      </c>
      <c r="H2057" s="1" t="s">
        <v>28</v>
      </c>
      <c r="I2057" s="1" t="s">
        <v>12</v>
      </c>
      <c r="J2057" s="1" t="s">
        <v>13</v>
      </c>
      <c r="K2057" s="1" t="s">
        <v>14</v>
      </c>
      <c r="L2057" s="13" t="s">
        <v>15</v>
      </c>
      <c r="M2057" s="3">
        <v>4</v>
      </c>
    </row>
    <row r="2058" spans="1:13" x14ac:dyDescent="0.25">
      <c r="A2058" s="8">
        <v>2057</v>
      </c>
      <c r="B2058" s="7">
        <v>44114.919914953702</v>
      </c>
      <c r="C2058" s="1" t="s">
        <v>4945</v>
      </c>
      <c r="D2058" t="s">
        <v>2086</v>
      </c>
      <c r="E2058" s="1">
        <v>45</v>
      </c>
      <c r="F2058" s="2">
        <v>1000000000</v>
      </c>
      <c r="G2058" s="1" t="s">
        <v>24</v>
      </c>
      <c r="H2058" s="1" t="s">
        <v>28</v>
      </c>
      <c r="I2058" s="1" t="s">
        <v>12</v>
      </c>
      <c r="J2058" s="1" t="s">
        <v>13</v>
      </c>
      <c r="K2058" s="1" t="s">
        <v>14</v>
      </c>
      <c r="L2058" s="13" t="s">
        <v>23</v>
      </c>
      <c r="M2058" s="3">
        <v>6</v>
      </c>
    </row>
    <row r="2059" spans="1:13" hidden="1" x14ac:dyDescent="0.25">
      <c r="A2059" s="8">
        <v>2058</v>
      </c>
      <c r="B2059" s="7">
        <v>44114.919915729166</v>
      </c>
      <c r="C2059" s="1" t="s">
        <v>4946</v>
      </c>
      <c r="D2059" t="s">
        <v>2087</v>
      </c>
      <c r="E2059" s="1">
        <v>50</v>
      </c>
      <c r="F2059" s="2">
        <v>1000000000</v>
      </c>
      <c r="G2059" s="1" t="s">
        <v>38</v>
      </c>
      <c r="H2059" s="1" t="s">
        <v>22</v>
      </c>
      <c r="I2059" s="1" t="s">
        <v>12</v>
      </c>
      <c r="J2059" s="1" t="s">
        <v>13</v>
      </c>
      <c r="K2059" s="1" t="s">
        <v>14</v>
      </c>
      <c r="L2059" s="13" t="s">
        <v>23</v>
      </c>
      <c r="M2059" s="3">
        <v>3</v>
      </c>
    </row>
    <row r="2060" spans="1:13" hidden="1" x14ac:dyDescent="0.25">
      <c r="A2060" s="8">
        <v>2059</v>
      </c>
      <c r="B2060" s="7">
        <v>44114.919916469909</v>
      </c>
      <c r="C2060" s="1" t="s">
        <v>4947</v>
      </c>
      <c r="D2060" t="s">
        <v>2088</v>
      </c>
      <c r="E2060" s="1">
        <v>45</v>
      </c>
      <c r="F2060" s="2">
        <v>1000000000</v>
      </c>
      <c r="G2060" s="1" t="s">
        <v>18</v>
      </c>
      <c r="H2060" s="1" t="s">
        <v>25</v>
      </c>
      <c r="I2060" s="1" t="s">
        <v>12</v>
      </c>
      <c r="J2060" s="1" t="s">
        <v>13</v>
      </c>
      <c r="K2060" s="1" t="s">
        <v>14</v>
      </c>
      <c r="L2060" s="13" t="s">
        <v>15</v>
      </c>
      <c r="M2060" s="3">
        <v>3</v>
      </c>
    </row>
    <row r="2061" spans="1:13" hidden="1" x14ac:dyDescent="0.25">
      <c r="A2061" s="8">
        <v>2060</v>
      </c>
      <c r="B2061" s="7">
        <v>44114.919916736108</v>
      </c>
      <c r="C2061" s="1" t="s">
        <v>4948</v>
      </c>
      <c r="D2061" t="s">
        <v>2089</v>
      </c>
      <c r="E2061" s="1">
        <v>80000000</v>
      </c>
      <c r="F2061" s="2">
        <v>1000000000</v>
      </c>
      <c r="G2061" s="1" t="s">
        <v>32</v>
      </c>
      <c r="H2061" s="1" t="s">
        <v>17</v>
      </c>
      <c r="I2061" s="1" t="s">
        <v>12</v>
      </c>
      <c r="J2061" s="1" t="s">
        <v>13</v>
      </c>
      <c r="K2061" s="1" t="s">
        <v>14</v>
      </c>
      <c r="L2061" s="13" t="s">
        <v>23</v>
      </c>
      <c r="M2061" s="3">
        <v>3</v>
      </c>
    </row>
    <row r="2062" spans="1:13" hidden="1" x14ac:dyDescent="0.25">
      <c r="A2062" s="8">
        <v>2061</v>
      </c>
      <c r="B2062" s="7">
        <v>44114.9199175463</v>
      </c>
      <c r="C2062" s="1" t="s">
        <v>3414</v>
      </c>
      <c r="D2062" t="s">
        <v>2090</v>
      </c>
      <c r="E2062" s="1">
        <v>45</v>
      </c>
      <c r="F2062" s="2">
        <v>1000000000</v>
      </c>
      <c r="G2062" s="1" t="s">
        <v>26</v>
      </c>
      <c r="H2062" s="1" t="s">
        <v>19</v>
      </c>
      <c r="I2062" s="1" t="s">
        <v>12</v>
      </c>
      <c r="J2062" s="1" t="s">
        <v>13</v>
      </c>
      <c r="K2062" s="1" t="s">
        <v>14</v>
      </c>
      <c r="L2062" s="13" t="s">
        <v>23</v>
      </c>
      <c r="M2062" s="3">
        <v>4</v>
      </c>
    </row>
    <row r="2063" spans="1:13" hidden="1" x14ac:dyDescent="0.25">
      <c r="A2063" s="8">
        <v>2062</v>
      </c>
      <c r="B2063" s="7">
        <v>44114.919918032407</v>
      </c>
      <c r="C2063" s="1" t="s">
        <v>4949</v>
      </c>
      <c r="D2063" t="s">
        <v>2091</v>
      </c>
      <c r="E2063" s="1">
        <v>45</v>
      </c>
      <c r="F2063" s="2">
        <v>1000000</v>
      </c>
      <c r="G2063" s="1" t="s">
        <v>24</v>
      </c>
      <c r="H2063" s="1" t="s">
        <v>42</v>
      </c>
      <c r="I2063" s="1" t="s">
        <v>39</v>
      </c>
      <c r="J2063" s="1" t="s">
        <v>13</v>
      </c>
      <c r="K2063" s="1" t="s">
        <v>14</v>
      </c>
      <c r="L2063" s="13" t="s">
        <v>23</v>
      </c>
      <c r="M2063" s="3">
        <v>4</v>
      </c>
    </row>
    <row r="2064" spans="1:13" hidden="1" x14ac:dyDescent="0.25">
      <c r="A2064" s="8">
        <v>2063</v>
      </c>
      <c r="B2064" s="7">
        <v>44114.919920509259</v>
      </c>
      <c r="C2064" s="1" t="s">
        <v>4950</v>
      </c>
      <c r="D2064" t="s">
        <v>2092</v>
      </c>
      <c r="E2064" s="1">
        <v>20</v>
      </c>
      <c r="F2064" s="2">
        <v>10000000</v>
      </c>
      <c r="G2064" s="1" t="s">
        <v>16</v>
      </c>
      <c r="H2064" s="1" t="s">
        <v>20</v>
      </c>
      <c r="I2064" s="1" t="s">
        <v>12</v>
      </c>
      <c r="J2064" s="1" t="s">
        <v>13</v>
      </c>
      <c r="K2064" s="1" t="s">
        <v>14</v>
      </c>
      <c r="L2064" s="13" t="s">
        <v>23</v>
      </c>
      <c r="M2064" s="3">
        <v>2</v>
      </c>
    </row>
    <row r="2065" spans="1:13" hidden="1" x14ac:dyDescent="0.25">
      <c r="A2065" s="8">
        <v>2064</v>
      </c>
      <c r="B2065" s="7">
        <v>44114.919919965279</v>
      </c>
      <c r="C2065" s="1" t="s">
        <v>4951</v>
      </c>
      <c r="D2065" t="s">
        <v>2093</v>
      </c>
      <c r="E2065" s="1">
        <v>45</v>
      </c>
      <c r="F2065" s="2">
        <v>1000000000</v>
      </c>
      <c r="G2065" s="1" t="s">
        <v>46</v>
      </c>
      <c r="H2065" s="1" t="s">
        <v>28</v>
      </c>
      <c r="I2065" s="1" t="s">
        <v>12</v>
      </c>
      <c r="J2065" s="1" t="s">
        <v>13</v>
      </c>
      <c r="K2065" s="1" t="s">
        <v>14</v>
      </c>
      <c r="L2065" s="13" t="s">
        <v>15</v>
      </c>
      <c r="M2065" s="3">
        <v>4</v>
      </c>
    </row>
    <row r="2066" spans="1:13" hidden="1" x14ac:dyDescent="0.25">
      <c r="A2066" s="8">
        <v>2065</v>
      </c>
      <c r="B2066" s="7">
        <v>44114.919922604167</v>
      </c>
      <c r="C2066" s="1" t="s">
        <v>4952</v>
      </c>
      <c r="D2066" t="s">
        <v>2094</v>
      </c>
      <c r="E2066" s="1">
        <v>200</v>
      </c>
      <c r="F2066" s="2">
        <v>100000000</v>
      </c>
      <c r="G2066" s="1" t="s">
        <v>18</v>
      </c>
      <c r="H2066" s="1" t="s">
        <v>20</v>
      </c>
      <c r="I2066" s="1" t="s">
        <v>12</v>
      </c>
      <c r="J2066" s="1" t="s">
        <v>13</v>
      </c>
      <c r="K2066" s="1" t="s">
        <v>14</v>
      </c>
      <c r="L2066" s="13" t="s">
        <v>23</v>
      </c>
      <c r="M2066" s="3">
        <v>2</v>
      </c>
    </row>
    <row r="2067" spans="1:13" hidden="1" x14ac:dyDescent="0.25">
      <c r="A2067" s="8">
        <v>2066</v>
      </c>
      <c r="B2067" s="7">
        <v>44114.919922858797</v>
      </c>
      <c r="C2067" s="1" t="s">
        <v>4953</v>
      </c>
      <c r="D2067" t="s">
        <v>2095</v>
      </c>
      <c r="E2067" s="1">
        <v>1</v>
      </c>
      <c r="F2067" s="2">
        <v>1000000000</v>
      </c>
      <c r="G2067" s="1" t="s">
        <v>18</v>
      </c>
      <c r="H2067" s="1" t="s">
        <v>20</v>
      </c>
      <c r="I2067" s="1" t="s">
        <v>27</v>
      </c>
      <c r="J2067" s="1" t="s">
        <v>13</v>
      </c>
      <c r="K2067" s="1" t="s">
        <v>14</v>
      </c>
      <c r="L2067" s="13" t="s">
        <v>15</v>
      </c>
      <c r="M2067" s="3">
        <v>2</v>
      </c>
    </row>
    <row r="2068" spans="1:13" hidden="1" x14ac:dyDescent="0.25">
      <c r="A2068" s="8">
        <v>2067</v>
      </c>
      <c r="B2068" s="7">
        <v>44114.919923136578</v>
      </c>
      <c r="C2068" s="1" t="s">
        <v>3486</v>
      </c>
      <c r="D2068" t="s">
        <v>567</v>
      </c>
      <c r="E2068" s="1">
        <v>50</v>
      </c>
      <c r="F2068" s="2">
        <v>1000000000</v>
      </c>
      <c r="G2068" s="1" t="s">
        <v>18</v>
      </c>
      <c r="H2068" s="1" t="s">
        <v>20</v>
      </c>
      <c r="I2068" s="1" t="s">
        <v>12</v>
      </c>
      <c r="J2068" s="1" t="s">
        <v>13</v>
      </c>
      <c r="K2068" s="1" t="s">
        <v>14</v>
      </c>
      <c r="L2068" s="13" t="s">
        <v>23</v>
      </c>
      <c r="M2068" s="3">
        <v>3</v>
      </c>
    </row>
    <row r="2069" spans="1:13" hidden="1" x14ac:dyDescent="0.25">
      <c r="A2069" s="8">
        <v>2068</v>
      </c>
      <c r="B2069" s="7">
        <v>44114.919923912035</v>
      </c>
      <c r="C2069" s="1" t="s">
        <v>4954</v>
      </c>
      <c r="D2069" t="s">
        <v>2096</v>
      </c>
      <c r="E2069" s="1">
        <v>50</v>
      </c>
      <c r="F2069" s="2">
        <v>10000000</v>
      </c>
      <c r="G2069" s="1" t="s">
        <v>16</v>
      </c>
      <c r="H2069" s="1" t="s">
        <v>20</v>
      </c>
      <c r="I2069" s="1" t="s">
        <v>12</v>
      </c>
      <c r="J2069" s="1" t="s">
        <v>13</v>
      </c>
      <c r="K2069" s="1" t="s">
        <v>14</v>
      </c>
      <c r="L2069" s="13" t="s">
        <v>23</v>
      </c>
      <c r="M2069" s="3">
        <v>2</v>
      </c>
    </row>
    <row r="2070" spans="1:13" x14ac:dyDescent="0.25">
      <c r="A2070" s="8">
        <v>2069</v>
      </c>
      <c r="B2070" s="7">
        <v>44114.919924953705</v>
      </c>
      <c r="C2070" s="1" t="s">
        <v>3213</v>
      </c>
      <c r="D2070" t="s">
        <v>2097</v>
      </c>
      <c r="E2070" s="1">
        <v>45</v>
      </c>
      <c r="F2070" s="2">
        <v>1000000000</v>
      </c>
      <c r="G2070" s="1" t="s">
        <v>24</v>
      </c>
      <c r="H2070" s="1" t="s">
        <v>34</v>
      </c>
      <c r="I2070" s="1" t="s">
        <v>12</v>
      </c>
      <c r="J2070" s="1" t="s">
        <v>13</v>
      </c>
      <c r="K2070" s="1" t="s">
        <v>14</v>
      </c>
      <c r="L2070" s="13" t="s">
        <v>23</v>
      </c>
      <c r="M2070" s="3">
        <v>5</v>
      </c>
    </row>
    <row r="2071" spans="1:13" hidden="1" x14ac:dyDescent="0.25">
      <c r="A2071" s="8">
        <v>2070</v>
      </c>
      <c r="B2071" s="7">
        <v>44114.919927581017</v>
      </c>
      <c r="C2071" s="1" t="s">
        <v>4523</v>
      </c>
      <c r="D2071" t="s">
        <v>2098</v>
      </c>
      <c r="E2071" s="1">
        <v>45</v>
      </c>
      <c r="F2071" s="2">
        <v>1000000000</v>
      </c>
      <c r="G2071" s="1" t="s">
        <v>33</v>
      </c>
      <c r="H2071" s="1" t="s">
        <v>25</v>
      </c>
      <c r="I2071" s="1" t="s">
        <v>12</v>
      </c>
      <c r="J2071" s="1" t="s">
        <v>13</v>
      </c>
      <c r="K2071" s="1" t="s">
        <v>14</v>
      </c>
      <c r="L2071" s="13" t="s">
        <v>15</v>
      </c>
      <c r="M2071" s="3">
        <v>3</v>
      </c>
    </row>
    <row r="2072" spans="1:13" hidden="1" x14ac:dyDescent="0.25">
      <c r="A2072" s="8">
        <v>2071</v>
      </c>
      <c r="B2072" s="7">
        <v>44114.919927592593</v>
      </c>
      <c r="C2072" s="1" t="s">
        <v>4955</v>
      </c>
      <c r="D2072" t="s">
        <v>2099</v>
      </c>
      <c r="E2072" s="1">
        <v>5</v>
      </c>
      <c r="F2072" s="2">
        <v>1000000000</v>
      </c>
      <c r="G2072" s="1" t="s">
        <v>24</v>
      </c>
      <c r="H2072" s="1" t="s">
        <v>59</v>
      </c>
      <c r="I2072" s="1" t="s">
        <v>12</v>
      </c>
      <c r="J2072" s="1" t="s">
        <v>13</v>
      </c>
      <c r="K2072" s="1" t="s">
        <v>14</v>
      </c>
      <c r="L2072" s="13" t="s">
        <v>15</v>
      </c>
      <c r="M2072" s="3">
        <v>3</v>
      </c>
    </row>
    <row r="2073" spans="1:13" x14ac:dyDescent="0.25">
      <c r="A2073" s="8">
        <v>2072</v>
      </c>
      <c r="B2073" s="7">
        <v>44114.919924953705</v>
      </c>
      <c r="C2073" s="1" t="s">
        <v>4956</v>
      </c>
      <c r="D2073" t="s">
        <v>2100</v>
      </c>
      <c r="E2073" s="1">
        <v>45</v>
      </c>
      <c r="F2073" s="2">
        <v>1000000000</v>
      </c>
      <c r="G2073" s="1" t="s">
        <v>24</v>
      </c>
      <c r="H2073" s="1" t="s">
        <v>28</v>
      </c>
      <c r="I2073" s="1" t="s">
        <v>12</v>
      </c>
      <c r="J2073" s="1" t="s">
        <v>13</v>
      </c>
      <c r="K2073" s="1" t="s">
        <v>14</v>
      </c>
      <c r="L2073" s="13" t="s">
        <v>15</v>
      </c>
      <c r="M2073" s="3">
        <v>5</v>
      </c>
    </row>
    <row r="2074" spans="1:13" hidden="1" x14ac:dyDescent="0.25">
      <c r="A2074" s="8">
        <v>2073</v>
      </c>
      <c r="B2074" s="7">
        <v>44114.919928414354</v>
      </c>
      <c r="C2074" s="1" t="s">
        <v>4957</v>
      </c>
      <c r="D2074" t="s">
        <v>2101</v>
      </c>
      <c r="E2074" s="1">
        <v>45</v>
      </c>
      <c r="F2074" s="2">
        <v>1000000000</v>
      </c>
      <c r="G2074" s="1" t="s">
        <v>24</v>
      </c>
      <c r="H2074" s="1" t="s">
        <v>34</v>
      </c>
      <c r="I2074" s="1" t="s">
        <v>52</v>
      </c>
      <c r="J2074" s="1" t="s">
        <v>13</v>
      </c>
      <c r="K2074" s="1" t="s">
        <v>14</v>
      </c>
      <c r="L2074" s="13" t="s">
        <v>15</v>
      </c>
      <c r="M2074" s="3">
        <v>4</v>
      </c>
    </row>
    <row r="2075" spans="1:13" x14ac:dyDescent="0.25">
      <c r="A2075" s="8">
        <v>2074</v>
      </c>
      <c r="B2075" s="7">
        <v>44114.919929583339</v>
      </c>
      <c r="C2075" s="1" t="s">
        <v>4958</v>
      </c>
      <c r="D2075" t="s">
        <v>2102</v>
      </c>
      <c r="E2075" s="1">
        <v>45</v>
      </c>
      <c r="F2075" s="2">
        <v>1000000000</v>
      </c>
      <c r="G2075" s="1" t="s">
        <v>24</v>
      </c>
      <c r="H2075" s="1" t="s">
        <v>34</v>
      </c>
      <c r="I2075" s="1" t="s">
        <v>12</v>
      </c>
      <c r="J2075" s="1" t="s">
        <v>13</v>
      </c>
      <c r="K2075" s="1" t="s">
        <v>14</v>
      </c>
      <c r="L2075" s="13" t="s">
        <v>23</v>
      </c>
      <c r="M2075" s="3">
        <v>5</v>
      </c>
    </row>
    <row r="2076" spans="1:13" hidden="1" x14ac:dyDescent="0.25">
      <c r="A2076" s="8">
        <v>2075</v>
      </c>
      <c r="B2076" s="7">
        <v>44114.919930243057</v>
      </c>
      <c r="C2076" s="1" t="s">
        <v>4959</v>
      </c>
      <c r="D2076" t="s">
        <v>2103</v>
      </c>
      <c r="E2076" s="1">
        <v>50</v>
      </c>
      <c r="F2076" s="2">
        <v>1000000000</v>
      </c>
      <c r="G2076" s="1" t="s">
        <v>26</v>
      </c>
      <c r="H2076" s="1" t="s">
        <v>20</v>
      </c>
      <c r="I2076" s="1" t="s">
        <v>12</v>
      </c>
      <c r="J2076" s="1" t="s">
        <v>13</v>
      </c>
      <c r="K2076" s="1" t="s">
        <v>14</v>
      </c>
      <c r="L2076" s="13" t="s">
        <v>15</v>
      </c>
      <c r="M2076" s="3">
        <v>2</v>
      </c>
    </row>
    <row r="2077" spans="1:13" hidden="1" x14ac:dyDescent="0.25">
      <c r="A2077" s="8">
        <v>2076</v>
      </c>
      <c r="B2077" s="7">
        <v>44114.919931249999</v>
      </c>
      <c r="C2077" s="1" t="s">
        <v>4960</v>
      </c>
      <c r="D2077" t="s">
        <v>2104</v>
      </c>
      <c r="E2077" s="1">
        <v>45</v>
      </c>
      <c r="F2077" s="2">
        <v>1000000000</v>
      </c>
      <c r="G2077" s="1" t="s">
        <v>43</v>
      </c>
      <c r="H2077" s="1" t="s">
        <v>51</v>
      </c>
      <c r="I2077" s="1" t="s">
        <v>12</v>
      </c>
      <c r="J2077" s="1" t="s">
        <v>13</v>
      </c>
      <c r="K2077" s="1" t="s">
        <v>14</v>
      </c>
      <c r="L2077" s="13" t="s">
        <v>23</v>
      </c>
      <c r="M2077" s="3">
        <v>4</v>
      </c>
    </row>
    <row r="2078" spans="1:13" hidden="1" x14ac:dyDescent="0.25">
      <c r="A2078" s="8">
        <v>2077</v>
      </c>
      <c r="B2078" s="7">
        <v>44114.919931990742</v>
      </c>
      <c r="C2078" s="1" t="s">
        <v>4961</v>
      </c>
      <c r="D2078" t="s">
        <v>2105</v>
      </c>
      <c r="E2078" s="1">
        <v>50</v>
      </c>
      <c r="F2078" s="2">
        <v>1000000000</v>
      </c>
      <c r="G2078" s="1" t="s">
        <v>38</v>
      </c>
      <c r="H2078" s="1" t="s">
        <v>22</v>
      </c>
      <c r="I2078" s="1" t="s">
        <v>12</v>
      </c>
      <c r="J2078" s="1" t="s">
        <v>13</v>
      </c>
      <c r="K2078" s="1" t="s">
        <v>14</v>
      </c>
      <c r="L2078" s="13" t="s">
        <v>23</v>
      </c>
      <c r="M2078" s="3">
        <v>3</v>
      </c>
    </row>
    <row r="2079" spans="1:13" hidden="1" x14ac:dyDescent="0.25">
      <c r="A2079" s="8">
        <v>2078</v>
      </c>
      <c r="B2079" s="7">
        <v>44114.919932372686</v>
      </c>
      <c r="C2079" s="1" t="s">
        <v>4962</v>
      </c>
      <c r="D2079" t="s">
        <v>2106</v>
      </c>
      <c r="E2079" s="1">
        <v>45</v>
      </c>
      <c r="F2079" s="2">
        <v>1000000000</v>
      </c>
      <c r="G2079" s="1" t="s">
        <v>35</v>
      </c>
      <c r="H2079" s="1" t="s">
        <v>22</v>
      </c>
      <c r="I2079" s="1" t="s">
        <v>12</v>
      </c>
      <c r="J2079" s="1" t="s">
        <v>13</v>
      </c>
      <c r="K2079" s="1" t="s">
        <v>14</v>
      </c>
      <c r="L2079" s="13" t="s">
        <v>23</v>
      </c>
      <c r="M2079" s="3">
        <v>4</v>
      </c>
    </row>
    <row r="2080" spans="1:13" x14ac:dyDescent="0.25">
      <c r="A2080" s="8">
        <v>2079</v>
      </c>
      <c r="B2080" s="7">
        <v>44114.919932430552</v>
      </c>
      <c r="C2080" s="1" t="s">
        <v>4963</v>
      </c>
      <c r="D2080" t="s">
        <v>2107</v>
      </c>
      <c r="E2080" s="1">
        <v>45</v>
      </c>
      <c r="F2080" s="2">
        <v>1000000000</v>
      </c>
      <c r="G2080" s="1" t="s">
        <v>24</v>
      </c>
      <c r="H2080" s="1" t="s">
        <v>25</v>
      </c>
      <c r="I2080" s="1" t="s">
        <v>12</v>
      </c>
      <c r="J2080" s="1" t="s">
        <v>13</v>
      </c>
      <c r="K2080" s="1" t="s">
        <v>14</v>
      </c>
      <c r="L2080" s="13" t="s">
        <v>23</v>
      </c>
      <c r="M2080" s="3">
        <v>5</v>
      </c>
    </row>
    <row r="2081" spans="1:13" hidden="1" x14ac:dyDescent="0.25">
      <c r="A2081" s="8">
        <v>2080</v>
      </c>
      <c r="B2081" s="7">
        <v>44114.919933229168</v>
      </c>
      <c r="C2081" s="1" t="s">
        <v>4964</v>
      </c>
      <c r="D2081" t="s">
        <v>2108</v>
      </c>
      <c r="E2081" s="1">
        <v>40</v>
      </c>
      <c r="F2081" s="2">
        <v>1000000000</v>
      </c>
      <c r="G2081" s="1" t="s">
        <v>43</v>
      </c>
      <c r="H2081" s="1" t="s">
        <v>25</v>
      </c>
      <c r="I2081" s="1" t="s">
        <v>12</v>
      </c>
      <c r="J2081" s="1" t="s">
        <v>13</v>
      </c>
      <c r="K2081" s="1" t="s">
        <v>14</v>
      </c>
      <c r="L2081" s="13" t="s">
        <v>23</v>
      </c>
      <c r="M2081" s="3">
        <v>3</v>
      </c>
    </row>
    <row r="2082" spans="1:13" hidden="1" x14ac:dyDescent="0.25">
      <c r="A2082" s="8">
        <v>2081</v>
      </c>
      <c r="B2082" s="7">
        <v>44114.91993447917</v>
      </c>
      <c r="C2082" s="1" t="s">
        <v>4094</v>
      </c>
      <c r="D2082" t="s">
        <v>1187</v>
      </c>
      <c r="E2082" s="1">
        <v>45</v>
      </c>
      <c r="F2082" s="2">
        <v>1000000000</v>
      </c>
      <c r="G2082" s="1" t="s">
        <v>76</v>
      </c>
      <c r="H2082" s="1" t="s">
        <v>36</v>
      </c>
      <c r="I2082" s="1" t="s">
        <v>52</v>
      </c>
      <c r="J2082" s="1" t="s">
        <v>45</v>
      </c>
      <c r="K2082" s="1" t="s">
        <v>14</v>
      </c>
      <c r="L2082" s="13" t="s">
        <v>23</v>
      </c>
      <c r="M2082" s="3">
        <v>4</v>
      </c>
    </row>
    <row r="2083" spans="1:13" x14ac:dyDescent="0.25">
      <c r="A2083" s="8">
        <v>2082</v>
      </c>
      <c r="B2083" s="7">
        <v>44114.919936458333</v>
      </c>
      <c r="C2083" s="1" t="s">
        <v>4965</v>
      </c>
      <c r="D2083" t="s">
        <v>2109</v>
      </c>
      <c r="E2083" s="1">
        <v>45</v>
      </c>
      <c r="F2083" s="2">
        <v>1000000000</v>
      </c>
      <c r="G2083" s="1" t="s">
        <v>21</v>
      </c>
      <c r="H2083" s="1" t="s">
        <v>28</v>
      </c>
      <c r="I2083" s="1" t="s">
        <v>12</v>
      </c>
      <c r="J2083" s="1" t="s">
        <v>13</v>
      </c>
      <c r="K2083" s="1" t="s">
        <v>14</v>
      </c>
      <c r="L2083" s="13" t="s">
        <v>23</v>
      </c>
      <c r="M2083" s="3">
        <v>5</v>
      </c>
    </row>
    <row r="2084" spans="1:13" x14ac:dyDescent="0.25">
      <c r="A2084" s="8">
        <v>2083</v>
      </c>
      <c r="B2084" s="7">
        <v>44114.9199366088</v>
      </c>
      <c r="C2084" s="1" t="s">
        <v>4966</v>
      </c>
      <c r="D2084" t="s">
        <v>2110</v>
      </c>
      <c r="E2084" s="1">
        <v>45</v>
      </c>
      <c r="F2084" s="2">
        <v>1000000000</v>
      </c>
      <c r="G2084" s="1" t="s">
        <v>24</v>
      </c>
      <c r="H2084" s="1" t="s">
        <v>30</v>
      </c>
      <c r="I2084" s="1" t="s">
        <v>12</v>
      </c>
      <c r="J2084" s="1" t="s">
        <v>13</v>
      </c>
      <c r="K2084" s="1" t="s">
        <v>14</v>
      </c>
      <c r="L2084" s="13" t="s">
        <v>23</v>
      </c>
      <c r="M2084" s="3">
        <v>5</v>
      </c>
    </row>
    <row r="2085" spans="1:13" x14ac:dyDescent="0.25">
      <c r="A2085" s="8">
        <v>2084</v>
      </c>
      <c r="B2085" s="7">
        <v>44114.919937534723</v>
      </c>
      <c r="C2085" s="1" t="s">
        <v>4967</v>
      </c>
      <c r="D2085" t="s">
        <v>2111</v>
      </c>
      <c r="E2085" s="1">
        <v>45</v>
      </c>
      <c r="F2085" s="2">
        <v>1000000000</v>
      </c>
      <c r="G2085" s="1" t="s">
        <v>24</v>
      </c>
      <c r="H2085" s="1" t="s">
        <v>28</v>
      </c>
      <c r="I2085" s="1" t="s">
        <v>12</v>
      </c>
      <c r="J2085" s="1" t="s">
        <v>13</v>
      </c>
      <c r="K2085" s="1" t="s">
        <v>14</v>
      </c>
      <c r="L2085" s="13" t="s">
        <v>23</v>
      </c>
      <c r="M2085" s="3">
        <v>6</v>
      </c>
    </row>
    <row r="2086" spans="1:13" hidden="1" x14ac:dyDescent="0.25">
      <c r="A2086" s="8">
        <v>2085</v>
      </c>
      <c r="B2086" s="7">
        <v>44114.919939907406</v>
      </c>
      <c r="C2086" s="1" t="s">
        <v>4968</v>
      </c>
      <c r="D2086" t="s">
        <v>2112</v>
      </c>
      <c r="E2086" s="1">
        <v>45</v>
      </c>
      <c r="F2086" s="2">
        <v>1000000000</v>
      </c>
      <c r="G2086" s="1" t="s">
        <v>24</v>
      </c>
      <c r="H2086" s="1" t="s">
        <v>34</v>
      </c>
      <c r="I2086" s="1" t="s">
        <v>12</v>
      </c>
      <c r="J2086" s="1" t="s">
        <v>13</v>
      </c>
      <c r="K2086" s="1" t="s">
        <v>14</v>
      </c>
      <c r="L2086" s="13" t="s">
        <v>15</v>
      </c>
      <c r="M2086" s="3">
        <v>4</v>
      </c>
    </row>
    <row r="2087" spans="1:13" hidden="1" x14ac:dyDescent="0.25">
      <c r="A2087" s="8">
        <v>2086</v>
      </c>
      <c r="B2087" s="7">
        <v>44114.919940844906</v>
      </c>
      <c r="C2087" s="1" t="s">
        <v>4969</v>
      </c>
      <c r="D2087" t="s">
        <v>2113</v>
      </c>
      <c r="E2087" s="1">
        <v>45</v>
      </c>
      <c r="F2087" s="2">
        <v>10000000</v>
      </c>
      <c r="G2087" s="1" t="s">
        <v>26</v>
      </c>
      <c r="H2087" s="1" t="s">
        <v>20</v>
      </c>
      <c r="I2087" s="1" t="s">
        <v>12</v>
      </c>
      <c r="J2087" s="1" t="s">
        <v>13</v>
      </c>
      <c r="K2087" s="1" t="s">
        <v>14</v>
      </c>
      <c r="L2087" s="13" t="s">
        <v>23</v>
      </c>
      <c r="M2087" s="3">
        <v>3</v>
      </c>
    </row>
    <row r="2088" spans="1:13" hidden="1" x14ac:dyDescent="0.25">
      <c r="A2088" s="8">
        <v>2087</v>
      </c>
      <c r="B2088" s="7">
        <v>44114.919940902779</v>
      </c>
      <c r="C2088" s="1" t="s">
        <v>4970</v>
      </c>
      <c r="D2088" t="s">
        <v>2114</v>
      </c>
      <c r="E2088" s="1">
        <v>45</v>
      </c>
      <c r="F2088" s="2">
        <v>1000000000</v>
      </c>
      <c r="G2088" s="1" t="s">
        <v>26</v>
      </c>
      <c r="H2088" s="1" t="s">
        <v>20</v>
      </c>
      <c r="I2088" s="1" t="s">
        <v>12</v>
      </c>
      <c r="J2088" s="1" t="s">
        <v>13</v>
      </c>
      <c r="K2088" s="1" t="s">
        <v>14</v>
      </c>
      <c r="L2088" s="13" t="s">
        <v>15</v>
      </c>
      <c r="M2088" s="3">
        <v>3</v>
      </c>
    </row>
    <row r="2089" spans="1:13" hidden="1" x14ac:dyDescent="0.25">
      <c r="A2089" s="8">
        <v>2088</v>
      </c>
      <c r="B2089" s="7">
        <v>44114.919941944449</v>
      </c>
      <c r="C2089" s="1" t="s">
        <v>4971</v>
      </c>
      <c r="D2089" t="s">
        <v>2115</v>
      </c>
      <c r="E2089" s="1">
        <v>45</v>
      </c>
      <c r="F2089" s="2">
        <v>1000000000</v>
      </c>
      <c r="G2089" s="1" t="s">
        <v>24</v>
      </c>
      <c r="H2089" s="1" t="s">
        <v>30</v>
      </c>
      <c r="I2089" s="1" t="s">
        <v>12</v>
      </c>
      <c r="J2089" s="1" t="s">
        <v>13</v>
      </c>
      <c r="K2089" s="1" t="s">
        <v>14</v>
      </c>
      <c r="L2089" s="13" t="s">
        <v>15</v>
      </c>
      <c r="M2089" s="3">
        <v>4</v>
      </c>
    </row>
    <row r="2090" spans="1:13" hidden="1" x14ac:dyDescent="0.25">
      <c r="A2090" s="8">
        <v>2089</v>
      </c>
      <c r="B2090" s="7">
        <v>44114.919942812499</v>
      </c>
      <c r="C2090" s="1" t="s">
        <v>4972</v>
      </c>
      <c r="D2090" t="s">
        <v>2116</v>
      </c>
      <c r="E2090" s="1">
        <v>45</v>
      </c>
      <c r="F2090" s="2">
        <v>1000000000</v>
      </c>
      <c r="G2090" s="1" t="s">
        <v>50</v>
      </c>
      <c r="H2090" s="1" t="s">
        <v>36</v>
      </c>
      <c r="I2090" s="1" t="s">
        <v>12</v>
      </c>
      <c r="J2090" s="1" t="s">
        <v>13</v>
      </c>
      <c r="K2090" s="1" t="s">
        <v>14</v>
      </c>
      <c r="L2090" s="13" t="s">
        <v>23</v>
      </c>
      <c r="M2090" s="3">
        <v>4</v>
      </c>
    </row>
    <row r="2091" spans="1:13" hidden="1" x14ac:dyDescent="0.25">
      <c r="A2091" s="8">
        <v>2090</v>
      </c>
      <c r="B2091" s="7">
        <v>44114.919942766202</v>
      </c>
      <c r="C2091" s="1" t="s">
        <v>4973</v>
      </c>
      <c r="D2091" t="s">
        <v>2117</v>
      </c>
      <c r="E2091" s="1">
        <v>2</v>
      </c>
      <c r="F2091" s="2">
        <v>10000000</v>
      </c>
      <c r="G2091" s="1" t="s">
        <v>16</v>
      </c>
      <c r="H2091" s="1" t="s">
        <v>20</v>
      </c>
      <c r="I2091" s="1" t="s">
        <v>12</v>
      </c>
      <c r="J2091" s="1" t="s">
        <v>13</v>
      </c>
      <c r="K2091" s="1" t="s">
        <v>14</v>
      </c>
      <c r="L2091" s="13" t="s">
        <v>15</v>
      </c>
      <c r="M2091" s="3">
        <v>1</v>
      </c>
    </row>
    <row r="2092" spans="1:13" hidden="1" x14ac:dyDescent="0.25">
      <c r="A2092" s="8">
        <v>2091</v>
      </c>
      <c r="B2092" s="7">
        <v>44114.919943252316</v>
      </c>
      <c r="C2092" s="1" t="s">
        <v>4052</v>
      </c>
      <c r="D2092" t="s">
        <v>1144</v>
      </c>
      <c r="E2092" s="1">
        <v>45</v>
      </c>
      <c r="F2092" s="2">
        <v>1000000000</v>
      </c>
      <c r="G2092" s="1" t="s">
        <v>38</v>
      </c>
      <c r="H2092" s="1" t="s">
        <v>22</v>
      </c>
      <c r="I2092" s="1" t="s">
        <v>12</v>
      </c>
      <c r="J2092" s="1" t="s">
        <v>13</v>
      </c>
      <c r="K2092" s="1" t="s">
        <v>14</v>
      </c>
      <c r="L2092" s="13" t="s">
        <v>15</v>
      </c>
      <c r="M2092" s="3">
        <v>3</v>
      </c>
    </row>
    <row r="2093" spans="1:13" hidden="1" x14ac:dyDescent="0.25">
      <c r="A2093" s="8">
        <v>2092</v>
      </c>
      <c r="B2093" s="7">
        <v>44114.919944027773</v>
      </c>
      <c r="C2093" s="1" t="s">
        <v>4974</v>
      </c>
      <c r="D2093" t="s">
        <v>2118</v>
      </c>
      <c r="E2093" s="1">
        <v>55</v>
      </c>
      <c r="F2093" s="2">
        <v>1000000000</v>
      </c>
      <c r="G2093" s="1" t="s">
        <v>24</v>
      </c>
      <c r="H2093" s="1" t="s">
        <v>36</v>
      </c>
      <c r="I2093" s="1" t="s">
        <v>12</v>
      </c>
      <c r="J2093" s="1" t="s">
        <v>13</v>
      </c>
      <c r="K2093" s="1" t="s">
        <v>14</v>
      </c>
      <c r="L2093" s="13" t="s">
        <v>23</v>
      </c>
      <c r="M2093" s="3">
        <v>4</v>
      </c>
    </row>
    <row r="2094" spans="1:13" hidden="1" x14ac:dyDescent="0.25">
      <c r="A2094" s="8">
        <v>2093</v>
      </c>
      <c r="B2094" s="7">
        <v>44114.919944837966</v>
      </c>
      <c r="C2094" s="1" t="s">
        <v>4975</v>
      </c>
      <c r="D2094" t="s">
        <v>2119</v>
      </c>
      <c r="E2094" s="1">
        <v>45</v>
      </c>
      <c r="F2094" s="2">
        <v>1000000000</v>
      </c>
      <c r="G2094" s="1" t="s">
        <v>37</v>
      </c>
      <c r="H2094" s="1" t="s">
        <v>42</v>
      </c>
      <c r="I2094" s="1" t="s">
        <v>12</v>
      </c>
      <c r="J2094" s="1" t="s">
        <v>13</v>
      </c>
      <c r="K2094" s="1" t="s">
        <v>14</v>
      </c>
      <c r="L2094" s="13" t="s">
        <v>23</v>
      </c>
      <c r="M2094" s="3">
        <v>4</v>
      </c>
    </row>
    <row r="2095" spans="1:13" x14ac:dyDescent="0.25">
      <c r="A2095" s="8">
        <v>2094</v>
      </c>
      <c r="B2095" s="7">
        <v>44114.919945057874</v>
      </c>
      <c r="C2095" s="1" t="s">
        <v>4976</v>
      </c>
      <c r="D2095" t="s">
        <v>2120</v>
      </c>
      <c r="E2095" s="1">
        <v>45</v>
      </c>
      <c r="F2095" s="2">
        <v>1000000000</v>
      </c>
      <c r="G2095" s="1" t="s">
        <v>24</v>
      </c>
      <c r="H2095" s="1" t="s">
        <v>28</v>
      </c>
      <c r="I2095" s="1" t="s">
        <v>12</v>
      </c>
      <c r="J2095" s="1" t="s">
        <v>13</v>
      </c>
      <c r="K2095" s="1" t="s">
        <v>14</v>
      </c>
      <c r="L2095" s="13" t="s">
        <v>15</v>
      </c>
      <c r="M2095" s="3">
        <v>5</v>
      </c>
    </row>
    <row r="2096" spans="1:13" hidden="1" x14ac:dyDescent="0.25">
      <c r="A2096" s="8">
        <v>2095</v>
      </c>
      <c r="B2096" s="7">
        <v>44114.919946932874</v>
      </c>
      <c r="C2096" s="1" t="s">
        <v>4977</v>
      </c>
      <c r="D2096" t="s">
        <v>2121</v>
      </c>
      <c r="E2096" s="1">
        <v>1</v>
      </c>
      <c r="F2096" s="2">
        <v>1000000000</v>
      </c>
      <c r="G2096" s="1" t="s">
        <v>26</v>
      </c>
      <c r="H2096" s="1" t="s">
        <v>25</v>
      </c>
      <c r="I2096" s="1" t="s">
        <v>12</v>
      </c>
      <c r="J2096" s="1" t="s">
        <v>13</v>
      </c>
      <c r="K2096" s="1" t="s">
        <v>14</v>
      </c>
      <c r="L2096" s="13" t="s">
        <v>23</v>
      </c>
      <c r="M2096" s="3">
        <v>3</v>
      </c>
    </row>
    <row r="2097" spans="1:13" x14ac:dyDescent="0.25">
      <c r="A2097" s="8">
        <v>2096</v>
      </c>
      <c r="B2097" s="7">
        <v>44114.919949363422</v>
      </c>
      <c r="C2097" s="1" t="s">
        <v>4978</v>
      </c>
      <c r="D2097" t="s">
        <v>2122</v>
      </c>
      <c r="E2097" s="1">
        <v>45</v>
      </c>
      <c r="F2097" s="2">
        <v>1000000000</v>
      </c>
      <c r="G2097" s="1" t="s">
        <v>24</v>
      </c>
      <c r="H2097" s="1" t="s">
        <v>34</v>
      </c>
      <c r="I2097" s="1" t="s">
        <v>12</v>
      </c>
      <c r="J2097" s="1" t="s">
        <v>13</v>
      </c>
      <c r="K2097" s="1" t="s">
        <v>14</v>
      </c>
      <c r="L2097" s="13" t="s">
        <v>23</v>
      </c>
      <c r="M2097" s="3">
        <v>5</v>
      </c>
    </row>
    <row r="2098" spans="1:13" hidden="1" x14ac:dyDescent="0.25">
      <c r="A2098" s="8">
        <v>2097</v>
      </c>
      <c r="B2098" s="7">
        <v>44114.919948935189</v>
      </c>
      <c r="C2098" s="1" t="s">
        <v>4979</v>
      </c>
      <c r="D2098" t="s">
        <v>2123</v>
      </c>
      <c r="E2098" s="1">
        <v>45</v>
      </c>
      <c r="F2098" s="2">
        <v>1000000000</v>
      </c>
      <c r="G2098" s="1" t="s">
        <v>33</v>
      </c>
      <c r="H2098" s="1" t="s">
        <v>34</v>
      </c>
      <c r="I2098" s="1" t="s">
        <v>12</v>
      </c>
      <c r="J2098" s="1" t="s">
        <v>13</v>
      </c>
      <c r="K2098" s="1" t="s">
        <v>14</v>
      </c>
      <c r="L2098" s="13" t="s">
        <v>23</v>
      </c>
      <c r="M2098" s="3">
        <v>4</v>
      </c>
    </row>
    <row r="2099" spans="1:13" hidden="1" x14ac:dyDescent="0.25">
      <c r="A2099" s="8">
        <v>2098</v>
      </c>
      <c r="B2099" s="7">
        <v>44114.919949976851</v>
      </c>
      <c r="C2099" s="1" t="s">
        <v>4980</v>
      </c>
      <c r="D2099" t="s">
        <v>2124</v>
      </c>
      <c r="E2099" s="1">
        <v>55</v>
      </c>
      <c r="F2099" s="2">
        <v>1000000000</v>
      </c>
      <c r="G2099" s="1" t="s">
        <v>24</v>
      </c>
      <c r="H2099" s="1" t="s">
        <v>28</v>
      </c>
      <c r="I2099" s="1" t="s">
        <v>12</v>
      </c>
      <c r="J2099" s="1" t="s">
        <v>45</v>
      </c>
      <c r="K2099" s="1" t="s">
        <v>14</v>
      </c>
      <c r="L2099" s="13" t="s">
        <v>15</v>
      </c>
      <c r="M2099" s="3">
        <v>4</v>
      </c>
    </row>
    <row r="2100" spans="1:13" x14ac:dyDescent="0.25">
      <c r="A2100" s="8">
        <v>2099</v>
      </c>
      <c r="B2100" s="7">
        <v>44114.919950104166</v>
      </c>
      <c r="C2100" s="1" t="s">
        <v>4981</v>
      </c>
      <c r="D2100" t="s">
        <v>2125</v>
      </c>
      <c r="E2100" s="1">
        <v>45</v>
      </c>
      <c r="F2100" s="2">
        <v>1000000000</v>
      </c>
      <c r="G2100" s="1" t="s">
        <v>24</v>
      </c>
      <c r="H2100" s="1" t="s">
        <v>28</v>
      </c>
      <c r="I2100" s="1" t="s">
        <v>12</v>
      </c>
      <c r="J2100" s="1" t="s">
        <v>13</v>
      </c>
      <c r="K2100" s="1" t="s">
        <v>14</v>
      </c>
      <c r="L2100" s="13" t="s">
        <v>15</v>
      </c>
      <c r="M2100" s="3">
        <v>5</v>
      </c>
    </row>
    <row r="2101" spans="1:13" hidden="1" x14ac:dyDescent="0.25">
      <c r="A2101" s="8">
        <v>2100</v>
      </c>
      <c r="B2101" s="7">
        <v>44114.919951087963</v>
      </c>
      <c r="C2101" s="1" t="s">
        <v>4982</v>
      </c>
      <c r="D2101" t="s">
        <v>2126</v>
      </c>
      <c r="E2101" s="1">
        <v>45</v>
      </c>
      <c r="F2101" s="2">
        <v>1000000000</v>
      </c>
      <c r="G2101" s="1" t="s">
        <v>16</v>
      </c>
      <c r="H2101" s="1" t="s">
        <v>11</v>
      </c>
      <c r="I2101" s="1" t="s">
        <v>12</v>
      </c>
      <c r="J2101" s="1" t="s">
        <v>13</v>
      </c>
      <c r="K2101" s="1" t="s">
        <v>14</v>
      </c>
      <c r="L2101" s="13" t="s">
        <v>15</v>
      </c>
      <c r="M2101" s="3">
        <v>3</v>
      </c>
    </row>
    <row r="2102" spans="1:13" x14ac:dyDescent="0.25">
      <c r="A2102" s="8">
        <v>2101</v>
      </c>
      <c r="B2102" s="7">
        <v>44114.919951111107</v>
      </c>
      <c r="C2102" s="1" t="s">
        <v>4983</v>
      </c>
      <c r="D2102" t="s">
        <v>2127</v>
      </c>
      <c r="E2102" s="1">
        <v>45</v>
      </c>
      <c r="F2102" s="2">
        <v>1000000000</v>
      </c>
      <c r="G2102" s="1" t="s">
        <v>24</v>
      </c>
      <c r="H2102" s="1" t="s">
        <v>28</v>
      </c>
      <c r="I2102" s="1" t="s">
        <v>12</v>
      </c>
      <c r="J2102" s="1" t="s">
        <v>13</v>
      </c>
      <c r="K2102" s="1" t="s">
        <v>14</v>
      </c>
      <c r="L2102" s="13" t="s">
        <v>15</v>
      </c>
      <c r="M2102" s="3">
        <v>5</v>
      </c>
    </row>
    <row r="2103" spans="1:13" hidden="1" x14ac:dyDescent="0.25">
      <c r="A2103" s="8">
        <v>2102</v>
      </c>
      <c r="B2103" s="7">
        <v>44114.919951145828</v>
      </c>
      <c r="C2103" s="1" t="s">
        <v>4984</v>
      </c>
      <c r="D2103" t="s">
        <v>2128</v>
      </c>
      <c r="E2103" s="1">
        <v>45</v>
      </c>
      <c r="F2103" s="2">
        <v>1000000000</v>
      </c>
      <c r="G2103" s="1" t="s">
        <v>26</v>
      </c>
      <c r="H2103" s="1" t="s">
        <v>25</v>
      </c>
      <c r="I2103" s="1" t="s">
        <v>12</v>
      </c>
      <c r="J2103" s="1" t="s">
        <v>13</v>
      </c>
      <c r="K2103" s="1" t="s">
        <v>14</v>
      </c>
      <c r="L2103" s="13" t="s">
        <v>23</v>
      </c>
      <c r="M2103" s="3">
        <v>4</v>
      </c>
    </row>
    <row r="2104" spans="1:13" hidden="1" x14ac:dyDescent="0.25">
      <c r="A2104" s="8">
        <v>2103</v>
      </c>
      <c r="B2104" s="7">
        <v>44114.919952465279</v>
      </c>
      <c r="C2104" s="1" t="s">
        <v>4985</v>
      </c>
      <c r="D2104" t="s">
        <v>2129</v>
      </c>
      <c r="E2104" s="1">
        <v>50</v>
      </c>
      <c r="F2104" s="2">
        <v>1000000000</v>
      </c>
      <c r="G2104" s="1" t="s">
        <v>16</v>
      </c>
      <c r="H2104" s="1" t="s">
        <v>64</v>
      </c>
      <c r="I2104" s="1" t="s">
        <v>12</v>
      </c>
      <c r="J2104" s="1" t="s">
        <v>13</v>
      </c>
      <c r="K2104" s="1" t="s">
        <v>14</v>
      </c>
      <c r="L2104" s="13" t="s">
        <v>23</v>
      </c>
      <c r="M2104" s="3">
        <v>3</v>
      </c>
    </row>
    <row r="2105" spans="1:13" hidden="1" x14ac:dyDescent="0.25">
      <c r="A2105" s="8">
        <v>2104</v>
      </c>
      <c r="B2105" s="7">
        <v>44114.919953206016</v>
      </c>
      <c r="C2105" s="1" t="s">
        <v>4986</v>
      </c>
      <c r="D2105" t="s">
        <v>2130</v>
      </c>
      <c r="E2105" s="1">
        <v>45</v>
      </c>
      <c r="F2105" s="2">
        <v>1000000000</v>
      </c>
      <c r="G2105" s="1" t="s">
        <v>26</v>
      </c>
      <c r="H2105" s="1" t="s">
        <v>20</v>
      </c>
      <c r="I2105" s="1" t="s">
        <v>12</v>
      </c>
      <c r="J2105" s="1" t="s">
        <v>31</v>
      </c>
      <c r="K2105" s="1" t="s">
        <v>14</v>
      </c>
      <c r="L2105" s="13" t="s">
        <v>23</v>
      </c>
      <c r="M2105" s="3">
        <v>4</v>
      </c>
    </row>
    <row r="2106" spans="1:13" hidden="1" x14ac:dyDescent="0.25">
      <c r="A2106" s="8">
        <v>2105</v>
      </c>
      <c r="B2106" s="7">
        <v>44114.919954745375</v>
      </c>
      <c r="C2106" s="1" t="s">
        <v>4987</v>
      </c>
      <c r="D2106" t="s">
        <v>2131</v>
      </c>
      <c r="E2106" s="1">
        <v>45</v>
      </c>
      <c r="F2106" s="2">
        <v>10000000000</v>
      </c>
      <c r="G2106" s="1" t="s">
        <v>18</v>
      </c>
      <c r="H2106" s="1" t="s">
        <v>28</v>
      </c>
      <c r="I2106" s="1" t="s">
        <v>39</v>
      </c>
      <c r="J2106" s="1" t="s">
        <v>13</v>
      </c>
      <c r="K2106" s="1" t="s">
        <v>14</v>
      </c>
      <c r="L2106" s="13" t="s">
        <v>23</v>
      </c>
      <c r="M2106" s="3">
        <v>4</v>
      </c>
    </row>
    <row r="2107" spans="1:13" hidden="1" x14ac:dyDescent="0.25">
      <c r="A2107" s="8">
        <v>2106</v>
      </c>
      <c r="B2107" s="7">
        <v>44114.919955671299</v>
      </c>
      <c r="C2107" s="1" t="s">
        <v>4988</v>
      </c>
      <c r="D2107" t="s">
        <v>2132</v>
      </c>
      <c r="E2107" s="1">
        <v>3000</v>
      </c>
      <c r="F2107" s="2">
        <v>1000000000</v>
      </c>
      <c r="G2107" s="1" t="s">
        <v>16</v>
      </c>
      <c r="H2107" s="1" t="s">
        <v>20</v>
      </c>
      <c r="I2107" s="1" t="s">
        <v>12</v>
      </c>
      <c r="J2107" s="1" t="s">
        <v>13</v>
      </c>
      <c r="K2107" s="1" t="s">
        <v>14</v>
      </c>
      <c r="L2107" s="13" t="s">
        <v>15</v>
      </c>
      <c r="M2107" s="3">
        <v>2</v>
      </c>
    </row>
    <row r="2108" spans="1:13" hidden="1" x14ac:dyDescent="0.25">
      <c r="A2108" s="8">
        <v>2107</v>
      </c>
      <c r="B2108" s="7">
        <v>44114.919956504629</v>
      </c>
      <c r="C2108" s="1" t="s">
        <v>4989</v>
      </c>
      <c r="D2108" t="s">
        <v>2133</v>
      </c>
      <c r="E2108" s="1">
        <v>45</v>
      </c>
      <c r="F2108" s="2">
        <v>1000000000</v>
      </c>
      <c r="G2108" s="1" t="s">
        <v>21</v>
      </c>
      <c r="H2108" s="1" t="s">
        <v>55</v>
      </c>
      <c r="I2108" s="1" t="s">
        <v>27</v>
      </c>
      <c r="J2108" s="1" t="s">
        <v>13</v>
      </c>
      <c r="K2108" s="1" t="s">
        <v>14</v>
      </c>
      <c r="L2108" s="13" t="s">
        <v>23</v>
      </c>
      <c r="M2108" s="3">
        <v>4</v>
      </c>
    </row>
    <row r="2109" spans="1:13" x14ac:dyDescent="0.25">
      <c r="A2109" s="8">
        <v>2108</v>
      </c>
      <c r="B2109" s="7">
        <v>44114.919956863421</v>
      </c>
      <c r="C2109" s="1" t="s">
        <v>4990</v>
      </c>
      <c r="D2109" t="s">
        <v>2134</v>
      </c>
      <c r="E2109" s="1">
        <v>20</v>
      </c>
      <c r="F2109" s="2">
        <v>1000000000</v>
      </c>
      <c r="G2109" s="1" t="s">
        <v>24</v>
      </c>
      <c r="H2109" s="1" t="s">
        <v>28</v>
      </c>
      <c r="I2109" s="1" t="s">
        <v>12</v>
      </c>
      <c r="J2109" s="1" t="s">
        <v>13</v>
      </c>
      <c r="K2109" s="1" t="s">
        <v>14</v>
      </c>
      <c r="L2109" s="13" t="s">
        <v>23</v>
      </c>
      <c r="M2109" s="3">
        <v>5</v>
      </c>
    </row>
    <row r="2110" spans="1:13" hidden="1" x14ac:dyDescent="0.25">
      <c r="A2110" s="8">
        <v>2109</v>
      </c>
      <c r="B2110" s="7">
        <v>44114.919957835649</v>
      </c>
      <c r="C2110" s="1" t="s">
        <v>4991</v>
      </c>
      <c r="D2110" t="s">
        <v>2135</v>
      </c>
      <c r="E2110" s="1">
        <v>45</v>
      </c>
      <c r="F2110" s="2">
        <v>1000000000</v>
      </c>
      <c r="G2110" s="1" t="s">
        <v>24</v>
      </c>
      <c r="H2110" s="1" t="s">
        <v>34</v>
      </c>
      <c r="I2110" s="1" t="s">
        <v>12</v>
      </c>
      <c r="J2110" s="1" t="s">
        <v>45</v>
      </c>
      <c r="K2110" s="1" t="s">
        <v>14</v>
      </c>
      <c r="L2110" s="13" t="s">
        <v>23</v>
      </c>
      <c r="M2110" s="3">
        <v>5</v>
      </c>
    </row>
    <row r="2111" spans="1:13" x14ac:dyDescent="0.25">
      <c r="A2111" s="8">
        <v>2110</v>
      </c>
      <c r="B2111" s="7">
        <v>44114.919959837964</v>
      </c>
      <c r="C2111" s="1" t="s">
        <v>4992</v>
      </c>
      <c r="D2111" t="s">
        <v>2136</v>
      </c>
      <c r="E2111" s="1">
        <v>45</v>
      </c>
      <c r="F2111" s="2">
        <v>1000000000</v>
      </c>
      <c r="G2111" s="1" t="s">
        <v>24</v>
      </c>
      <c r="H2111" s="1" t="s">
        <v>28</v>
      </c>
      <c r="I2111" s="1" t="s">
        <v>12</v>
      </c>
      <c r="J2111" s="1" t="s">
        <v>13</v>
      </c>
      <c r="K2111" s="1" t="s">
        <v>14</v>
      </c>
      <c r="L2111" s="13" t="s">
        <v>23</v>
      </c>
      <c r="M2111" s="3">
        <v>6</v>
      </c>
    </row>
    <row r="2112" spans="1:13" hidden="1" x14ac:dyDescent="0.25">
      <c r="A2112" s="8">
        <v>2111</v>
      </c>
      <c r="B2112" s="7">
        <v>44114.919960740735</v>
      </c>
      <c r="C2112" s="1" t="s">
        <v>4993</v>
      </c>
      <c r="D2112" t="s">
        <v>2137</v>
      </c>
      <c r="E2112" s="1">
        <v>59</v>
      </c>
      <c r="F2112" s="2">
        <v>1000000000</v>
      </c>
      <c r="G2112" s="1" t="s">
        <v>18</v>
      </c>
      <c r="H2112" s="1" t="s">
        <v>19</v>
      </c>
      <c r="I2112" s="1" t="s">
        <v>52</v>
      </c>
      <c r="J2112" s="1" t="s">
        <v>13</v>
      </c>
      <c r="K2112" s="1" t="s">
        <v>14</v>
      </c>
      <c r="L2112" s="13" t="s">
        <v>15</v>
      </c>
      <c r="M2112" s="3">
        <v>2</v>
      </c>
    </row>
    <row r="2113" spans="1:13" hidden="1" x14ac:dyDescent="0.25">
      <c r="A2113" s="8">
        <v>2112</v>
      </c>
      <c r="B2113" s="7">
        <v>44114.919960763888</v>
      </c>
      <c r="C2113" s="1" t="s">
        <v>4994</v>
      </c>
      <c r="D2113" t="s">
        <v>2138</v>
      </c>
      <c r="E2113" s="1">
        <v>45</v>
      </c>
      <c r="F2113" s="2">
        <v>1000000000</v>
      </c>
      <c r="G2113" s="1" t="s">
        <v>18</v>
      </c>
      <c r="H2113" s="1" t="s">
        <v>19</v>
      </c>
      <c r="I2113" s="1" t="s">
        <v>12</v>
      </c>
      <c r="J2113" s="1" t="s">
        <v>13</v>
      </c>
      <c r="K2113" s="1" t="s">
        <v>14</v>
      </c>
      <c r="L2113" s="13" t="s">
        <v>23</v>
      </c>
      <c r="M2113" s="3">
        <v>4</v>
      </c>
    </row>
    <row r="2114" spans="1:13" x14ac:dyDescent="0.25">
      <c r="A2114" s="8">
        <v>2113</v>
      </c>
      <c r="B2114" s="7">
        <v>44114.919961018517</v>
      </c>
      <c r="C2114" s="1" t="s">
        <v>4995</v>
      </c>
      <c r="D2114" t="s">
        <v>2139</v>
      </c>
      <c r="E2114" s="1">
        <v>45</v>
      </c>
      <c r="F2114" s="2">
        <v>1000000000</v>
      </c>
      <c r="G2114" s="1" t="s">
        <v>74</v>
      </c>
      <c r="H2114" s="1" t="s">
        <v>28</v>
      </c>
      <c r="I2114" s="1" t="s">
        <v>12</v>
      </c>
      <c r="J2114" s="1" t="s">
        <v>13</v>
      </c>
      <c r="K2114" s="1" t="s">
        <v>14</v>
      </c>
      <c r="L2114" s="13" t="s">
        <v>23</v>
      </c>
      <c r="M2114" s="3">
        <v>5</v>
      </c>
    </row>
    <row r="2115" spans="1:13" hidden="1" x14ac:dyDescent="0.25">
      <c r="A2115" s="8">
        <v>2114</v>
      </c>
      <c r="B2115" s="7">
        <v>44114.91996215278</v>
      </c>
      <c r="C2115" s="1" t="s">
        <v>4996</v>
      </c>
      <c r="D2115" t="s">
        <v>2140</v>
      </c>
      <c r="E2115" s="1">
        <v>10</v>
      </c>
      <c r="F2115" s="2">
        <v>10000000</v>
      </c>
      <c r="G2115" s="1" t="s">
        <v>80</v>
      </c>
      <c r="H2115" s="1" t="s">
        <v>68</v>
      </c>
      <c r="I2115" s="1" t="s">
        <v>12</v>
      </c>
      <c r="J2115" s="1" t="s">
        <v>13</v>
      </c>
      <c r="K2115" s="1" t="s">
        <v>14</v>
      </c>
      <c r="L2115" s="13" t="s">
        <v>23</v>
      </c>
      <c r="M2115" s="3">
        <v>2</v>
      </c>
    </row>
    <row r="2116" spans="1:13" x14ac:dyDescent="0.25">
      <c r="A2116" s="8">
        <v>2115</v>
      </c>
      <c r="B2116" s="7">
        <v>44114.91996215278</v>
      </c>
      <c r="C2116" s="1" t="s">
        <v>4997</v>
      </c>
      <c r="D2116" t="s">
        <v>2141</v>
      </c>
      <c r="E2116" s="1">
        <v>45</v>
      </c>
      <c r="F2116" s="2">
        <v>1000000000</v>
      </c>
      <c r="G2116" s="1" t="s">
        <v>24</v>
      </c>
      <c r="H2116" s="1" t="s">
        <v>30</v>
      </c>
      <c r="I2116" s="1" t="s">
        <v>12</v>
      </c>
      <c r="J2116" s="1" t="s">
        <v>13</v>
      </c>
      <c r="K2116" s="1" t="s">
        <v>14</v>
      </c>
      <c r="L2116" s="13" t="s">
        <v>23</v>
      </c>
      <c r="M2116" s="3">
        <v>5</v>
      </c>
    </row>
    <row r="2117" spans="1:13" x14ac:dyDescent="0.25">
      <c r="A2117" s="8">
        <v>2116</v>
      </c>
      <c r="B2117" s="7">
        <v>44114.919962488428</v>
      </c>
      <c r="C2117" s="1" t="s">
        <v>4998</v>
      </c>
      <c r="D2117" t="s">
        <v>2142</v>
      </c>
      <c r="E2117" s="1">
        <v>45</v>
      </c>
      <c r="F2117" s="2">
        <v>1000000000</v>
      </c>
      <c r="G2117" s="1" t="s">
        <v>24</v>
      </c>
      <c r="H2117" s="1" t="s">
        <v>28</v>
      </c>
      <c r="I2117" s="1" t="s">
        <v>12</v>
      </c>
      <c r="J2117" s="1" t="s">
        <v>13</v>
      </c>
      <c r="K2117" s="1" t="s">
        <v>14</v>
      </c>
      <c r="L2117" s="13" t="s">
        <v>23</v>
      </c>
      <c r="M2117" s="3">
        <v>6</v>
      </c>
    </row>
    <row r="2118" spans="1:13" hidden="1" x14ac:dyDescent="0.25">
      <c r="A2118" s="8">
        <v>2117</v>
      </c>
      <c r="B2118" s="7">
        <v>44114.919962997687</v>
      </c>
      <c r="C2118" s="1" t="s">
        <v>4999</v>
      </c>
      <c r="D2118" t="s">
        <v>2143</v>
      </c>
      <c r="E2118" s="1">
        <v>50</v>
      </c>
      <c r="F2118" s="2">
        <v>1000000000</v>
      </c>
      <c r="G2118" s="1" t="s">
        <v>18</v>
      </c>
      <c r="H2118" s="1" t="s">
        <v>25</v>
      </c>
      <c r="I2118" s="1" t="s">
        <v>12</v>
      </c>
      <c r="J2118" s="1" t="s">
        <v>13</v>
      </c>
      <c r="K2118" s="1" t="s">
        <v>14</v>
      </c>
      <c r="L2118" s="13" t="s">
        <v>23</v>
      </c>
      <c r="M2118" s="3">
        <v>3</v>
      </c>
    </row>
    <row r="2119" spans="1:13" hidden="1" x14ac:dyDescent="0.25">
      <c r="A2119" s="8">
        <v>2118</v>
      </c>
      <c r="B2119" s="7">
        <v>44114.919966550922</v>
      </c>
      <c r="C2119" s="1" t="s">
        <v>5000</v>
      </c>
      <c r="D2119" t="s">
        <v>2144</v>
      </c>
      <c r="E2119" s="1">
        <v>500000</v>
      </c>
      <c r="F2119" s="2">
        <v>1000000000</v>
      </c>
      <c r="G2119" s="1" t="s">
        <v>24</v>
      </c>
      <c r="H2119" s="1" t="s">
        <v>34</v>
      </c>
      <c r="I2119" s="1" t="s">
        <v>12</v>
      </c>
      <c r="J2119" s="1" t="s">
        <v>13</v>
      </c>
      <c r="K2119" s="1" t="s">
        <v>14</v>
      </c>
      <c r="L2119" s="13" t="s">
        <v>23</v>
      </c>
      <c r="M2119" s="3">
        <v>4</v>
      </c>
    </row>
    <row r="2120" spans="1:13" x14ac:dyDescent="0.25">
      <c r="A2120" s="8">
        <v>2119</v>
      </c>
      <c r="B2120" s="7">
        <v>44114.919967361115</v>
      </c>
      <c r="C2120" s="1" t="s">
        <v>5001</v>
      </c>
      <c r="D2120" t="s">
        <v>2145</v>
      </c>
      <c r="E2120" s="1">
        <v>45</v>
      </c>
      <c r="F2120" s="2">
        <v>1000000000</v>
      </c>
      <c r="G2120" s="1" t="s">
        <v>24</v>
      </c>
      <c r="H2120" s="1" t="s">
        <v>34</v>
      </c>
      <c r="I2120" s="1" t="s">
        <v>12</v>
      </c>
      <c r="J2120" s="1" t="s">
        <v>13</v>
      </c>
      <c r="K2120" s="1" t="s">
        <v>14</v>
      </c>
      <c r="L2120" s="13" t="s">
        <v>23</v>
      </c>
      <c r="M2120" s="3">
        <v>5</v>
      </c>
    </row>
    <row r="2121" spans="1:13" hidden="1" x14ac:dyDescent="0.25">
      <c r="A2121" s="8">
        <v>2120</v>
      </c>
      <c r="B2121" s="7">
        <v>44114.919968692135</v>
      </c>
      <c r="C2121" s="1" t="s">
        <v>5002</v>
      </c>
      <c r="D2121" t="s">
        <v>2146</v>
      </c>
      <c r="E2121" s="1">
        <v>15</v>
      </c>
      <c r="F2121" s="2">
        <v>10000000</v>
      </c>
      <c r="G2121" s="1" t="s">
        <v>24</v>
      </c>
      <c r="H2121" s="1" t="s">
        <v>34</v>
      </c>
      <c r="I2121" s="1" t="s">
        <v>12</v>
      </c>
      <c r="J2121" s="1" t="s">
        <v>13</v>
      </c>
      <c r="K2121" s="1" t="s">
        <v>14</v>
      </c>
      <c r="L2121" s="13" t="s">
        <v>23</v>
      </c>
      <c r="M2121" s="3">
        <v>3</v>
      </c>
    </row>
    <row r="2122" spans="1:13" x14ac:dyDescent="0.25">
      <c r="A2122" s="8">
        <v>2121</v>
      </c>
      <c r="B2122" s="7">
        <v>44114.919972187505</v>
      </c>
      <c r="C2122" s="1" t="s">
        <v>5003</v>
      </c>
      <c r="D2122" t="s">
        <v>2147</v>
      </c>
      <c r="E2122" s="1">
        <v>45</v>
      </c>
      <c r="F2122" s="2">
        <v>1000000000</v>
      </c>
      <c r="G2122" s="1" t="s">
        <v>24</v>
      </c>
      <c r="H2122" s="1" t="s">
        <v>34</v>
      </c>
      <c r="I2122" s="1" t="s">
        <v>12</v>
      </c>
      <c r="J2122" s="1" t="s">
        <v>13</v>
      </c>
      <c r="K2122" s="1" t="s">
        <v>14</v>
      </c>
      <c r="L2122" s="13" t="s">
        <v>23</v>
      </c>
      <c r="M2122" s="3">
        <v>5</v>
      </c>
    </row>
    <row r="2123" spans="1:13" hidden="1" x14ac:dyDescent="0.25">
      <c r="A2123" s="8">
        <v>2122</v>
      </c>
      <c r="B2123" s="7">
        <v>44114.919972372685</v>
      </c>
      <c r="C2123" s="1" t="s">
        <v>5004</v>
      </c>
      <c r="D2123" t="s">
        <v>2148</v>
      </c>
      <c r="E2123" s="1">
        <v>45</v>
      </c>
      <c r="F2123" s="2">
        <v>1000000000</v>
      </c>
      <c r="G2123" s="1" t="s">
        <v>16</v>
      </c>
      <c r="H2123" s="1" t="s">
        <v>20</v>
      </c>
      <c r="I2123" s="1" t="s">
        <v>12</v>
      </c>
      <c r="J2123" s="1" t="s">
        <v>13</v>
      </c>
      <c r="K2123" s="1" t="s">
        <v>14</v>
      </c>
      <c r="L2123" s="13" t="s">
        <v>15</v>
      </c>
      <c r="M2123" s="3">
        <v>3</v>
      </c>
    </row>
    <row r="2124" spans="1:13" x14ac:dyDescent="0.25">
      <c r="A2124" s="8">
        <v>2123</v>
      </c>
      <c r="B2124" s="7">
        <v>44114.919972465279</v>
      </c>
      <c r="C2124" s="1" t="s">
        <v>5005</v>
      </c>
      <c r="D2124" t="s">
        <v>2149</v>
      </c>
      <c r="E2124" s="1">
        <v>45</v>
      </c>
      <c r="F2124" s="2">
        <v>1000000000</v>
      </c>
      <c r="G2124" s="1" t="s">
        <v>24</v>
      </c>
      <c r="H2124" s="1" t="s">
        <v>28</v>
      </c>
      <c r="I2124" s="1" t="s">
        <v>12</v>
      </c>
      <c r="J2124" s="1" t="s">
        <v>13</v>
      </c>
      <c r="K2124" s="1" t="s">
        <v>14</v>
      </c>
      <c r="L2124" s="13" t="s">
        <v>15</v>
      </c>
      <c r="M2124" s="3">
        <v>5</v>
      </c>
    </row>
    <row r="2125" spans="1:13" x14ac:dyDescent="0.25">
      <c r="A2125" s="8">
        <v>2124</v>
      </c>
      <c r="B2125" s="7">
        <v>44114.919973703705</v>
      </c>
      <c r="C2125" s="1" t="s">
        <v>5006</v>
      </c>
      <c r="D2125" t="s">
        <v>2150</v>
      </c>
      <c r="E2125" s="1">
        <v>45</v>
      </c>
      <c r="F2125" s="2">
        <v>1000000000</v>
      </c>
      <c r="G2125" s="1" t="s">
        <v>24</v>
      </c>
      <c r="H2125" s="1" t="s">
        <v>28</v>
      </c>
      <c r="I2125" s="1" t="s">
        <v>12</v>
      </c>
      <c r="J2125" s="1" t="s">
        <v>13</v>
      </c>
      <c r="K2125" s="1" t="s">
        <v>14</v>
      </c>
      <c r="L2125" s="13" t="s">
        <v>23</v>
      </c>
      <c r="M2125" s="3">
        <v>6</v>
      </c>
    </row>
    <row r="2126" spans="1:13" hidden="1" x14ac:dyDescent="0.25">
      <c r="A2126" s="8">
        <v>2125</v>
      </c>
      <c r="B2126" s="7">
        <v>44114.919973738426</v>
      </c>
      <c r="C2126" s="1" t="s">
        <v>5007</v>
      </c>
      <c r="D2126" t="s">
        <v>2151</v>
      </c>
      <c r="E2126" s="1">
        <v>15</v>
      </c>
      <c r="F2126" s="2">
        <v>1000000000</v>
      </c>
      <c r="G2126" s="1" t="s">
        <v>43</v>
      </c>
      <c r="H2126" s="1" t="s">
        <v>30</v>
      </c>
      <c r="I2126" s="1" t="s">
        <v>12</v>
      </c>
      <c r="J2126" s="1" t="s">
        <v>13</v>
      </c>
      <c r="K2126" s="1" t="s">
        <v>14</v>
      </c>
      <c r="L2126" s="13" t="s">
        <v>23</v>
      </c>
      <c r="M2126" s="3">
        <v>3</v>
      </c>
    </row>
    <row r="2127" spans="1:13" hidden="1" x14ac:dyDescent="0.25">
      <c r="A2127" s="8">
        <v>2126</v>
      </c>
      <c r="B2127" s="7">
        <v>44114.919974444449</v>
      </c>
      <c r="C2127" s="1" t="s">
        <v>5008</v>
      </c>
      <c r="D2127" t="s">
        <v>2152</v>
      </c>
      <c r="E2127" s="1">
        <v>45</v>
      </c>
      <c r="F2127" s="2">
        <v>1000000000</v>
      </c>
      <c r="G2127" s="1" t="s">
        <v>38</v>
      </c>
      <c r="H2127" s="1" t="s">
        <v>25</v>
      </c>
      <c r="I2127" s="1" t="s">
        <v>12</v>
      </c>
      <c r="J2127" s="1" t="s">
        <v>13</v>
      </c>
      <c r="K2127" s="1" t="s">
        <v>14</v>
      </c>
      <c r="L2127" s="13" t="s">
        <v>23</v>
      </c>
      <c r="M2127" s="3">
        <v>4</v>
      </c>
    </row>
    <row r="2128" spans="1:13" hidden="1" x14ac:dyDescent="0.25">
      <c r="A2128" s="8">
        <v>2127</v>
      </c>
      <c r="B2128" s="7">
        <v>44114.919977685189</v>
      </c>
      <c r="C2128" s="1" t="s">
        <v>5009</v>
      </c>
      <c r="D2128" t="s">
        <v>2153</v>
      </c>
      <c r="E2128" s="1">
        <v>45</v>
      </c>
      <c r="F2128" s="2">
        <v>1000000000</v>
      </c>
      <c r="G2128" s="1" t="s">
        <v>24</v>
      </c>
      <c r="H2128" s="1" t="s">
        <v>34</v>
      </c>
      <c r="I2128" s="1" t="s">
        <v>12</v>
      </c>
      <c r="J2128" s="1" t="s">
        <v>13</v>
      </c>
      <c r="K2128" s="1" t="s">
        <v>14</v>
      </c>
      <c r="L2128" s="13" t="s">
        <v>15</v>
      </c>
      <c r="M2128" s="3">
        <v>4</v>
      </c>
    </row>
    <row r="2129" spans="1:13" hidden="1" x14ac:dyDescent="0.25">
      <c r="A2129" s="8">
        <v>2128</v>
      </c>
      <c r="B2129" s="7">
        <v>44114.919978124999</v>
      </c>
      <c r="C2129" s="1" t="s">
        <v>5010</v>
      </c>
      <c r="D2129" t="s">
        <v>2154</v>
      </c>
      <c r="E2129" s="1">
        <v>45</v>
      </c>
      <c r="F2129" s="2">
        <v>1000000000</v>
      </c>
      <c r="G2129" s="1" t="s">
        <v>38</v>
      </c>
      <c r="H2129" s="1" t="s">
        <v>22</v>
      </c>
      <c r="I2129" s="1" t="s">
        <v>12</v>
      </c>
      <c r="J2129" s="1" t="s">
        <v>13</v>
      </c>
      <c r="K2129" s="1" t="s">
        <v>14</v>
      </c>
      <c r="L2129" s="13" t="s">
        <v>23</v>
      </c>
      <c r="M2129" s="3">
        <v>4</v>
      </c>
    </row>
    <row r="2130" spans="1:13" hidden="1" x14ac:dyDescent="0.25">
      <c r="A2130" s="8">
        <v>2129</v>
      </c>
      <c r="B2130" s="7">
        <v>44114.919978715276</v>
      </c>
      <c r="C2130" s="1" t="s">
        <v>3525</v>
      </c>
      <c r="D2130" t="s">
        <v>607</v>
      </c>
      <c r="E2130" s="1">
        <v>45</v>
      </c>
      <c r="F2130" s="2">
        <v>1000000000</v>
      </c>
      <c r="G2130" s="1" t="s">
        <v>46</v>
      </c>
      <c r="H2130" s="1" t="s">
        <v>34</v>
      </c>
      <c r="I2130" s="1" t="s">
        <v>12</v>
      </c>
      <c r="J2130" s="1" t="s">
        <v>13</v>
      </c>
      <c r="K2130" s="1" t="s">
        <v>14</v>
      </c>
      <c r="L2130" s="13" t="s">
        <v>23</v>
      </c>
      <c r="M2130" s="3">
        <v>4</v>
      </c>
    </row>
    <row r="2131" spans="1:13" hidden="1" x14ac:dyDescent="0.25">
      <c r="A2131" s="8">
        <v>2130</v>
      </c>
      <c r="B2131" s="7">
        <v>44114.919979074075</v>
      </c>
      <c r="C2131" s="1" t="s">
        <v>5011</v>
      </c>
      <c r="D2131" t="s">
        <v>2155</v>
      </c>
      <c r="E2131" s="1">
        <v>50</v>
      </c>
      <c r="F2131" s="2">
        <v>1000000000</v>
      </c>
      <c r="G2131" s="1" t="s">
        <v>24</v>
      </c>
      <c r="H2131" s="1" t="s">
        <v>34</v>
      </c>
      <c r="I2131" s="1" t="s">
        <v>12</v>
      </c>
      <c r="J2131" s="1" t="s">
        <v>13</v>
      </c>
      <c r="K2131" s="1" t="s">
        <v>14</v>
      </c>
      <c r="L2131" s="13" t="s">
        <v>23</v>
      </c>
      <c r="M2131" s="3">
        <v>4</v>
      </c>
    </row>
    <row r="2132" spans="1:13" hidden="1" x14ac:dyDescent="0.25">
      <c r="A2132" s="8">
        <v>2131</v>
      </c>
      <c r="B2132" s="7">
        <v>44114.919981168983</v>
      </c>
      <c r="C2132" s="1" t="s">
        <v>5012</v>
      </c>
      <c r="D2132" t="s">
        <v>2156</v>
      </c>
      <c r="E2132" s="1">
        <v>45</v>
      </c>
      <c r="F2132" s="2">
        <v>1000000000</v>
      </c>
      <c r="G2132" s="1" t="s">
        <v>26</v>
      </c>
      <c r="H2132" s="1" t="s">
        <v>25</v>
      </c>
      <c r="I2132" s="1" t="s">
        <v>12</v>
      </c>
      <c r="J2132" s="1" t="s">
        <v>13</v>
      </c>
      <c r="K2132" s="1" t="s">
        <v>14</v>
      </c>
      <c r="L2132" s="13" t="s">
        <v>23</v>
      </c>
      <c r="M2132" s="3">
        <v>4</v>
      </c>
    </row>
    <row r="2133" spans="1:13" x14ac:dyDescent="0.25">
      <c r="A2133" s="8">
        <v>2132</v>
      </c>
      <c r="B2133" s="7">
        <v>44114.91998150463</v>
      </c>
      <c r="C2133" s="1" t="s">
        <v>5013</v>
      </c>
      <c r="D2133" t="s">
        <v>2157</v>
      </c>
      <c r="E2133" s="1">
        <v>45</v>
      </c>
      <c r="F2133" s="2">
        <v>1000000000</v>
      </c>
      <c r="G2133" s="1" t="s">
        <v>24</v>
      </c>
      <c r="H2133" s="1" t="s">
        <v>30</v>
      </c>
      <c r="I2133" s="1" t="s">
        <v>12</v>
      </c>
      <c r="J2133" s="1" t="s">
        <v>13</v>
      </c>
      <c r="K2133" s="1" t="s">
        <v>14</v>
      </c>
      <c r="L2133" s="13" t="s">
        <v>23</v>
      </c>
      <c r="M2133" s="3">
        <v>5</v>
      </c>
    </row>
    <row r="2134" spans="1:13" hidden="1" x14ac:dyDescent="0.25">
      <c r="A2134" s="8">
        <v>2133</v>
      </c>
      <c r="B2134" s="7">
        <v>44114.919982731481</v>
      </c>
      <c r="C2134" s="1" t="s">
        <v>5014</v>
      </c>
      <c r="D2134" t="s">
        <v>2158</v>
      </c>
      <c r="E2134" s="1">
        <v>200</v>
      </c>
      <c r="F2134" s="2">
        <v>1000000000</v>
      </c>
      <c r="G2134" s="1" t="s">
        <v>38</v>
      </c>
      <c r="H2134" s="1" t="s">
        <v>22</v>
      </c>
      <c r="I2134" s="1" t="s">
        <v>12</v>
      </c>
      <c r="J2134" s="1" t="s">
        <v>13</v>
      </c>
      <c r="K2134" s="1" t="s">
        <v>14</v>
      </c>
      <c r="L2134" s="13" t="s">
        <v>23</v>
      </c>
      <c r="M2134" s="3">
        <v>3</v>
      </c>
    </row>
    <row r="2135" spans="1:13" hidden="1" x14ac:dyDescent="0.25">
      <c r="A2135" s="8">
        <v>2134</v>
      </c>
      <c r="B2135" s="7">
        <v>44114.919984525462</v>
      </c>
      <c r="C2135" s="1" t="s">
        <v>3225</v>
      </c>
      <c r="D2135" t="s">
        <v>2159</v>
      </c>
      <c r="E2135" s="1">
        <v>15</v>
      </c>
      <c r="F2135" s="2">
        <v>1000000000</v>
      </c>
      <c r="G2135" s="1" t="s">
        <v>32</v>
      </c>
      <c r="H2135" s="1" t="s">
        <v>11</v>
      </c>
      <c r="I2135" s="1" t="s">
        <v>12</v>
      </c>
      <c r="J2135" s="1" t="s">
        <v>13</v>
      </c>
      <c r="K2135" s="1" t="s">
        <v>14</v>
      </c>
      <c r="L2135" s="13" t="s">
        <v>15</v>
      </c>
      <c r="M2135" s="3">
        <v>2</v>
      </c>
    </row>
    <row r="2136" spans="1:13" hidden="1" x14ac:dyDescent="0.25">
      <c r="A2136" s="8">
        <v>2135</v>
      </c>
      <c r="B2136" s="7">
        <v>44114.919985127315</v>
      </c>
      <c r="C2136" s="1" t="s">
        <v>5015</v>
      </c>
      <c r="D2136" t="s">
        <v>2160</v>
      </c>
      <c r="E2136" s="1">
        <v>45</v>
      </c>
      <c r="F2136" s="2">
        <v>1000000000</v>
      </c>
      <c r="G2136" s="1" t="s">
        <v>38</v>
      </c>
      <c r="H2136" s="1" t="s">
        <v>36</v>
      </c>
      <c r="I2136" s="1" t="s">
        <v>12</v>
      </c>
      <c r="J2136" s="1" t="s">
        <v>13</v>
      </c>
      <c r="K2136" s="1" t="s">
        <v>14</v>
      </c>
      <c r="L2136" s="13" t="s">
        <v>15</v>
      </c>
      <c r="M2136" s="3">
        <v>3</v>
      </c>
    </row>
    <row r="2137" spans="1:13" x14ac:dyDescent="0.25">
      <c r="A2137" s="8">
        <v>2136</v>
      </c>
      <c r="B2137" s="7">
        <v>44114.919986111112</v>
      </c>
      <c r="C2137" s="1" t="s">
        <v>5016</v>
      </c>
      <c r="D2137" t="s">
        <v>2161</v>
      </c>
      <c r="E2137" s="1">
        <v>45</v>
      </c>
      <c r="F2137" s="2">
        <v>1000000000</v>
      </c>
      <c r="G2137" s="1" t="s">
        <v>24</v>
      </c>
      <c r="H2137" s="1" t="s">
        <v>34</v>
      </c>
      <c r="I2137" s="1" t="s">
        <v>12</v>
      </c>
      <c r="J2137" s="1" t="s">
        <v>13</v>
      </c>
      <c r="K2137" s="1" t="s">
        <v>14</v>
      </c>
      <c r="L2137" s="13" t="s">
        <v>23</v>
      </c>
      <c r="M2137" s="3">
        <v>5</v>
      </c>
    </row>
    <row r="2138" spans="1:13" hidden="1" x14ac:dyDescent="0.25">
      <c r="A2138" s="8">
        <v>2137</v>
      </c>
      <c r="B2138" s="7">
        <v>44114.91998637731</v>
      </c>
      <c r="C2138" s="1" t="s">
        <v>5017</v>
      </c>
      <c r="D2138" t="s">
        <v>2162</v>
      </c>
      <c r="E2138" s="1">
        <v>4000</v>
      </c>
      <c r="F2138" s="2">
        <v>1000000000</v>
      </c>
      <c r="G2138" s="1" t="s">
        <v>17</v>
      </c>
      <c r="H2138" s="1" t="s">
        <v>20</v>
      </c>
      <c r="I2138" s="1" t="s">
        <v>12</v>
      </c>
      <c r="J2138" s="1" t="s">
        <v>13</v>
      </c>
      <c r="K2138" s="1" t="s">
        <v>14</v>
      </c>
      <c r="L2138" s="13" t="s">
        <v>23</v>
      </c>
      <c r="M2138" s="3">
        <v>3</v>
      </c>
    </row>
    <row r="2139" spans="1:13" hidden="1" x14ac:dyDescent="0.25">
      <c r="A2139" s="8">
        <v>2138</v>
      </c>
      <c r="B2139" s="7">
        <v>44114.919986608795</v>
      </c>
      <c r="C2139" s="1" t="s">
        <v>5018</v>
      </c>
      <c r="D2139" t="s">
        <v>2163</v>
      </c>
      <c r="E2139" s="1">
        <v>45</v>
      </c>
      <c r="F2139" s="2">
        <v>1000000000</v>
      </c>
      <c r="G2139" s="1" t="s">
        <v>26</v>
      </c>
      <c r="H2139" s="1" t="s">
        <v>34</v>
      </c>
      <c r="I2139" s="1" t="s">
        <v>12</v>
      </c>
      <c r="J2139" s="1" t="s">
        <v>13</v>
      </c>
      <c r="K2139" s="1" t="s">
        <v>14</v>
      </c>
      <c r="L2139" s="13" t="s">
        <v>23</v>
      </c>
      <c r="M2139" s="3">
        <v>4</v>
      </c>
    </row>
    <row r="2140" spans="1:13" hidden="1" x14ac:dyDescent="0.25">
      <c r="A2140" s="8">
        <v>2139</v>
      </c>
      <c r="B2140" s="7">
        <v>44114.919987280096</v>
      </c>
      <c r="C2140" s="1" t="s">
        <v>5019</v>
      </c>
      <c r="D2140" t="s">
        <v>2164</v>
      </c>
      <c r="E2140" s="1">
        <v>49</v>
      </c>
      <c r="F2140" s="2">
        <v>1000000000</v>
      </c>
      <c r="G2140" s="1" t="s">
        <v>24</v>
      </c>
      <c r="H2140" s="1" t="s">
        <v>28</v>
      </c>
      <c r="I2140" s="1" t="s">
        <v>12</v>
      </c>
      <c r="J2140" s="1" t="s">
        <v>13</v>
      </c>
      <c r="K2140" s="1" t="s">
        <v>14</v>
      </c>
      <c r="L2140" s="13" t="s">
        <v>15</v>
      </c>
      <c r="M2140" s="3">
        <v>4</v>
      </c>
    </row>
    <row r="2141" spans="1:13" x14ac:dyDescent="0.25">
      <c r="A2141" s="8">
        <v>2140</v>
      </c>
      <c r="B2141" s="7">
        <v>44114.919987280096</v>
      </c>
      <c r="C2141" s="1" t="s">
        <v>5020</v>
      </c>
      <c r="D2141" t="s">
        <v>2165</v>
      </c>
      <c r="E2141" s="1">
        <v>45</v>
      </c>
      <c r="F2141" s="2">
        <v>1000000000</v>
      </c>
      <c r="G2141" s="1" t="s">
        <v>24</v>
      </c>
      <c r="H2141" s="1" t="s">
        <v>28</v>
      </c>
      <c r="I2141" s="1" t="s">
        <v>49</v>
      </c>
      <c r="J2141" s="1" t="s">
        <v>13</v>
      </c>
      <c r="K2141" s="1" t="s">
        <v>14</v>
      </c>
      <c r="L2141" s="13" t="s">
        <v>23</v>
      </c>
      <c r="M2141" s="3">
        <v>6</v>
      </c>
    </row>
    <row r="2142" spans="1:13" x14ac:dyDescent="0.25">
      <c r="A2142" s="8">
        <v>2141</v>
      </c>
      <c r="B2142" s="7">
        <v>44114.919987361107</v>
      </c>
      <c r="C2142" s="1" t="s">
        <v>5021</v>
      </c>
      <c r="D2142" t="s">
        <v>2166</v>
      </c>
      <c r="E2142" s="1">
        <v>45</v>
      </c>
      <c r="F2142" s="2">
        <v>1000000000</v>
      </c>
      <c r="G2142" s="1" t="s">
        <v>24</v>
      </c>
      <c r="H2142" s="1" t="s">
        <v>28</v>
      </c>
      <c r="I2142" s="1" t="s">
        <v>12</v>
      </c>
      <c r="J2142" s="1" t="s">
        <v>13</v>
      </c>
      <c r="K2142" s="1" t="s">
        <v>14</v>
      </c>
      <c r="L2142" s="13" t="s">
        <v>23</v>
      </c>
      <c r="M2142" s="3">
        <v>6</v>
      </c>
    </row>
    <row r="2143" spans="1:13" hidden="1" x14ac:dyDescent="0.25">
      <c r="A2143" s="8">
        <v>2142</v>
      </c>
      <c r="B2143" s="7">
        <v>44114.919988263893</v>
      </c>
      <c r="C2143" s="1" t="s">
        <v>5022</v>
      </c>
      <c r="D2143" t="s">
        <v>2167</v>
      </c>
      <c r="E2143" s="1">
        <v>85</v>
      </c>
      <c r="F2143" s="2">
        <v>1000000000</v>
      </c>
      <c r="G2143" s="1" t="s">
        <v>24</v>
      </c>
      <c r="H2143" s="1" t="s">
        <v>28</v>
      </c>
      <c r="I2143" s="1" t="s">
        <v>12</v>
      </c>
      <c r="J2143" s="1" t="s">
        <v>13</v>
      </c>
      <c r="K2143" s="1" t="s">
        <v>14</v>
      </c>
      <c r="L2143" s="13" t="s">
        <v>15</v>
      </c>
      <c r="M2143" s="3">
        <v>4</v>
      </c>
    </row>
    <row r="2144" spans="1:13" hidden="1" x14ac:dyDescent="0.25">
      <c r="A2144" s="8">
        <v>2143</v>
      </c>
      <c r="B2144" s="7">
        <v>44114.91998958333</v>
      </c>
      <c r="C2144" s="1" t="s">
        <v>5023</v>
      </c>
      <c r="D2144" t="s">
        <v>2168</v>
      </c>
      <c r="E2144" s="1">
        <v>45</v>
      </c>
      <c r="F2144" s="2">
        <v>1000000000</v>
      </c>
      <c r="G2144" s="1" t="s">
        <v>18</v>
      </c>
      <c r="H2144" s="1" t="s">
        <v>25</v>
      </c>
      <c r="I2144" s="1" t="s">
        <v>12</v>
      </c>
      <c r="J2144" s="1" t="s">
        <v>13</v>
      </c>
      <c r="K2144" s="1" t="s">
        <v>14</v>
      </c>
      <c r="L2144" s="13" t="s">
        <v>23</v>
      </c>
      <c r="M2144" s="3">
        <v>4</v>
      </c>
    </row>
    <row r="2145" spans="1:13" hidden="1" x14ac:dyDescent="0.25">
      <c r="A2145" s="8">
        <v>2144</v>
      </c>
      <c r="B2145" s="7">
        <v>44114.919990428243</v>
      </c>
      <c r="C2145" s="1" t="s">
        <v>5024</v>
      </c>
      <c r="D2145" t="s">
        <v>2169</v>
      </c>
      <c r="E2145" s="1">
        <v>45</v>
      </c>
      <c r="F2145" s="2">
        <v>10000000</v>
      </c>
      <c r="G2145" s="1" t="s">
        <v>43</v>
      </c>
      <c r="H2145" s="1" t="s">
        <v>28</v>
      </c>
      <c r="I2145" s="1" t="s">
        <v>12</v>
      </c>
      <c r="J2145" s="1" t="s">
        <v>13</v>
      </c>
      <c r="K2145" s="1" t="s">
        <v>14</v>
      </c>
      <c r="L2145" s="13" t="s">
        <v>23</v>
      </c>
      <c r="M2145" s="3">
        <v>4</v>
      </c>
    </row>
    <row r="2146" spans="1:13" hidden="1" x14ac:dyDescent="0.25">
      <c r="A2146" s="8">
        <v>2145</v>
      </c>
      <c r="B2146" s="7">
        <v>44114.919993090276</v>
      </c>
      <c r="C2146" s="1" t="s">
        <v>5025</v>
      </c>
      <c r="D2146" t="s">
        <v>2170</v>
      </c>
      <c r="E2146" s="1">
        <v>85</v>
      </c>
      <c r="F2146" s="2">
        <v>1000000000</v>
      </c>
      <c r="G2146" s="1" t="s">
        <v>24</v>
      </c>
      <c r="H2146" s="1" t="s">
        <v>28</v>
      </c>
      <c r="I2146" s="1" t="s">
        <v>12</v>
      </c>
      <c r="J2146" s="1" t="s">
        <v>13</v>
      </c>
      <c r="K2146" s="1" t="s">
        <v>14</v>
      </c>
      <c r="L2146" s="13" t="s">
        <v>15</v>
      </c>
      <c r="M2146" s="3">
        <v>4</v>
      </c>
    </row>
    <row r="2147" spans="1:13" hidden="1" x14ac:dyDescent="0.25">
      <c r="A2147" s="8">
        <v>2146</v>
      </c>
      <c r="B2147" s="7">
        <v>44114.919993344913</v>
      </c>
      <c r="C2147" s="1" t="s">
        <v>5026</v>
      </c>
      <c r="D2147" t="s">
        <v>2171</v>
      </c>
      <c r="E2147" s="1">
        <v>45</v>
      </c>
      <c r="F2147" s="2">
        <v>1000000000</v>
      </c>
      <c r="G2147" s="1" t="s">
        <v>35</v>
      </c>
      <c r="H2147" s="1" t="s">
        <v>22</v>
      </c>
      <c r="I2147" s="1" t="s">
        <v>12</v>
      </c>
      <c r="J2147" s="1" t="s">
        <v>13</v>
      </c>
      <c r="K2147" s="1" t="s">
        <v>14</v>
      </c>
      <c r="L2147" s="13" t="s">
        <v>23</v>
      </c>
      <c r="M2147" s="3">
        <v>4</v>
      </c>
    </row>
    <row r="2148" spans="1:13" hidden="1" x14ac:dyDescent="0.25">
      <c r="A2148" s="8">
        <v>2147</v>
      </c>
      <c r="B2148" s="7">
        <v>44114.919993414354</v>
      </c>
      <c r="C2148" s="1" t="s">
        <v>5027</v>
      </c>
      <c r="D2148" t="s">
        <v>2172</v>
      </c>
      <c r="E2148" s="1">
        <v>45</v>
      </c>
      <c r="F2148" s="2">
        <v>1000000000</v>
      </c>
      <c r="G2148" s="1" t="s">
        <v>33</v>
      </c>
      <c r="H2148" s="1" t="s">
        <v>30</v>
      </c>
      <c r="I2148" s="1" t="s">
        <v>12</v>
      </c>
      <c r="J2148" s="1" t="s">
        <v>13</v>
      </c>
      <c r="K2148" s="1" t="s">
        <v>14</v>
      </c>
      <c r="L2148" s="13" t="s">
        <v>15</v>
      </c>
      <c r="M2148" s="3">
        <v>3</v>
      </c>
    </row>
    <row r="2149" spans="1:13" hidden="1" x14ac:dyDescent="0.25">
      <c r="A2149" s="8">
        <v>2148</v>
      </c>
      <c r="B2149" s="7">
        <v>44114.919993333329</v>
      </c>
      <c r="C2149" s="1" t="s">
        <v>5028</v>
      </c>
      <c r="D2149" t="s">
        <v>2173</v>
      </c>
      <c r="E2149" s="1">
        <v>45</v>
      </c>
      <c r="F2149" s="2">
        <v>1000000000</v>
      </c>
      <c r="G2149" s="1" t="s">
        <v>21</v>
      </c>
      <c r="H2149" s="1" t="s">
        <v>34</v>
      </c>
      <c r="I2149" s="1" t="s">
        <v>12</v>
      </c>
      <c r="J2149" s="1" t="s">
        <v>13</v>
      </c>
      <c r="K2149" s="1" t="s">
        <v>14</v>
      </c>
      <c r="L2149" s="13" t="s">
        <v>15</v>
      </c>
      <c r="M2149" s="3">
        <v>3</v>
      </c>
    </row>
    <row r="2150" spans="1:13" hidden="1" x14ac:dyDescent="0.25">
      <c r="A2150" s="8">
        <v>2149</v>
      </c>
      <c r="B2150" s="7">
        <v>44114.919994189811</v>
      </c>
      <c r="C2150" s="1" t="s">
        <v>5029</v>
      </c>
      <c r="D2150" t="s">
        <v>2174</v>
      </c>
      <c r="E2150" s="1">
        <v>40</v>
      </c>
      <c r="F2150" s="2">
        <v>1000000000</v>
      </c>
      <c r="G2150" s="1" t="s">
        <v>26</v>
      </c>
      <c r="H2150" s="1" t="s">
        <v>25</v>
      </c>
      <c r="I2150" s="1" t="s">
        <v>39</v>
      </c>
      <c r="J2150" s="1" t="s">
        <v>13</v>
      </c>
      <c r="K2150" s="1" t="s">
        <v>14</v>
      </c>
      <c r="L2150" s="13" t="s">
        <v>23</v>
      </c>
      <c r="M2150" s="3">
        <v>3</v>
      </c>
    </row>
    <row r="2151" spans="1:13" x14ac:dyDescent="0.25">
      <c r="A2151" s="8">
        <v>2150</v>
      </c>
      <c r="B2151" s="7">
        <v>44114.919994201387</v>
      </c>
      <c r="C2151" s="1" t="s">
        <v>5030</v>
      </c>
      <c r="D2151" t="s">
        <v>2175</v>
      </c>
      <c r="E2151" s="1">
        <v>45</v>
      </c>
      <c r="F2151" s="2">
        <v>1000000000</v>
      </c>
      <c r="G2151" s="1" t="s">
        <v>24</v>
      </c>
      <c r="H2151" s="1" t="s">
        <v>25</v>
      </c>
      <c r="I2151" s="1" t="s">
        <v>12</v>
      </c>
      <c r="J2151" s="1" t="s">
        <v>13</v>
      </c>
      <c r="K2151" s="1" t="s">
        <v>14</v>
      </c>
      <c r="L2151" s="13" t="s">
        <v>23</v>
      </c>
      <c r="M2151" s="3">
        <v>5</v>
      </c>
    </row>
    <row r="2152" spans="1:13" x14ac:dyDescent="0.25">
      <c r="A2152" s="8">
        <v>2151</v>
      </c>
      <c r="B2152" s="7">
        <v>44114.919998182871</v>
      </c>
      <c r="C2152" s="1" t="s">
        <v>5031</v>
      </c>
      <c r="D2152" t="s">
        <v>2176</v>
      </c>
      <c r="E2152" s="1">
        <v>45</v>
      </c>
      <c r="F2152" s="2">
        <v>1000000000</v>
      </c>
      <c r="G2152" s="1" t="s">
        <v>24</v>
      </c>
      <c r="H2152" s="1" t="s">
        <v>60</v>
      </c>
      <c r="I2152" s="1" t="s">
        <v>12</v>
      </c>
      <c r="J2152" s="1" t="s">
        <v>13</v>
      </c>
      <c r="K2152" s="1" t="s">
        <v>14</v>
      </c>
      <c r="L2152" s="13" t="s">
        <v>23</v>
      </c>
      <c r="M2152" s="3">
        <v>5</v>
      </c>
    </row>
    <row r="2153" spans="1:13" hidden="1" x14ac:dyDescent="0.25">
      <c r="A2153" s="8">
        <v>2152</v>
      </c>
      <c r="B2153" s="7">
        <v>44114.919998865742</v>
      </c>
      <c r="C2153" s="1" t="s">
        <v>5032</v>
      </c>
      <c r="D2153" t="s">
        <v>2177</v>
      </c>
      <c r="E2153" s="1">
        <v>15</v>
      </c>
      <c r="F2153" s="2">
        <v>1000000000</v>
      </c>
      <c r="G2153" s="1" t="s">
        <v>26</v>
      </c>
      <c r="H2153" s="1" t="s">
        <v>60</v>
      </c>
      <c r="I2153" s="1" t="s">
        <v>12</v>
      </c>
      <c r="J2153" s="1" t="s">
        <v>13</v>
      </c>
      <c r="K2153" s="1" t="s">
        <v>14</v>
      </c>
      <c r="L2153" s="13" t="s">
        <v>23</v>
      </c>
      <c r="M2153" s="3">
        <v>3</v>
      </c>
    </row>
    <row r="2154" spans="1:13" hidden="1" x14ac:dyDescent="0.25">
      <c r="A2154" s="8">
        <v>2153</v>
      </c>
      <c r="B2154" s="7">
        <v>44114.919999768521</v>
      </c>
      <c r="C2154" s="1" t="s">
        <v>5033</v>
      </c>
      <c r="D2154" t="s">
        <v>2178</v>
      </c>
      <c r="E2154" s="1">
        <v>45</v>
      </c>
      <c r="F2154" s="2">
        <v>10000000</v>
      </c>
      <c r="G2154" s="1" t="s">
        <v>26</v>
      </c>
      <c r="H2154" s="1" t="s">
        <v>20</v>
      </c>
      <c r="I2154" s="1" t="s">
        <v>12</v>
      </c>
      <c r="J2154" s="1" t="s">
        <v>13</v>
      </c>
      <c r="K2154" s="1" t="s">
        <v>14</v>
      </c>
      <c r="L2154" s="13" t="s">
        <v>23</v>
      </c>
      <c r="M2154" s="3">
        <v>3</v>
      </c>
    </row>
    <row r="2155" spans="1:13" hidden="1" x14ac:dyDescent="0.25">
      <c r="A2155" s="8">
        <v>2154</v>
      </c>
      <c r="B2155" s="7">
        <v>44114.92000085648</v>
      </c>
      <c r="C2155" s="1" t="s">
        <v>5034</v>
      </c>
      <c r="D2155" t="s">
        <v>2179</v>
      </c>
      <c r="E2155" s="1">
        <v>90</v>
      </c>
      <c r="F2155" s="2">
        <v>1000000000</v>
      </c>
      <c r="G2155" s="1" t="s">
        <v>43</v>
      </c>
      <c r="H2155" s="1" t="s">
        <v>54</v>
      </c>
      <c r="I2155" s="1" t="s">
        <v>12</v>
      </c>
      <c r="J2155" s="1" t="s">
        <v>13</v>
      </c>
      <c r="K2155" s="1" t="s">
        <v>14</v>
      </c>
      <c r="L2155" s="13" t="s">
        <v>15</v>
      </c>
      <c r="M2155" s="3">
        <v>2</v>
      </c>
    </row>
    <row r="2156" spans="1:13" hidden="1" x14ac:dyDescent="0.25">
      <c r="A2156" s="8">
        <v>2155</v>
      </c>
      <c r="B2156" s="7">
        <v>44114.920001770835</v>
      </c>
      <c r="C2156" s="1" t="s">
        <v>5035</v>
      </c>
      <c r="D2156" t="s">
        <v>2180</v>
      </c>
      <c r="E2156" s="1">
        <v>45</v>
      </c>
      <c r="F2156" s="2">
        <v>1000000000</v>
      </c>
      <c r="G2156" s="1" t="s">
        <v>26</v>
      </c>
      <c r="H2156" s="1" t="s">
        <v>20</v>
      </c>
      <c r="I2156" s="1" t="s">
        <v>12</v>
      </c>
      <c r="J2156" s="1" t="s">
        <v>13</v>
      </c>
      <c r="K2156" s="1" t="s">
        <v>14</v>
      </c>
      <c r="L2156" s="13" t="s">
        <v>23</v>
      </c>
      <c r="M2156" s="3">
        <v>4</v>
      </c>
    </row>
    <row r="2157" spans="1:13" hidden="1" x14ac:dyDescent="0.25">
      <c r="A2157" s="8">
        <v>2156</v>
      </c>
      <c r="B2157" s="7">
        <v>44114.920001956023</v>
      </c>
      <c r="C2157" s="1" t="s">
        <v>5036</v>
      </c>
      <c r="D2157" t="s">
        <v>2181</v>
      </c>
      <c r="E2157" s="1">
        <v>1</v>
      </c>
      <c r="F2157" s="2">
        <v>1000000</v>
      </c>
      <c r="G2157" s="1" t="s">
        <v>26</v>
      </c>
      <c r="H2157" s="1" t="s">
        <v>25</v>
      </c>
      <c r="I2157" s="1" t="s">
        <v>27</v>
      </c>
      <c r="J2157" s="1" t="s">
        <v>13</v>
      </c>
      <c r="K2157" s="1" t="s">
        <v>14</v>
      </c>
      <c r="L2157" s="13" t="s">
        <v>23</v>
      </c>
      <c r="M2157" s="3">
        <v>2</v>
      </c>
    </row>
    <row r="2158" spans="1:13" hidden="1" x14ac:dyDescent="0.25">
      <c r="A2158" s="8">
        <v>2157</v>
      </c>
      <c r="B2158" s="7">
        <v>44114.920002696759</v>
      </c>
      <c r="C2158" s="1" t="s">
        <v>5037</v>
      </c>
      <c r="D2158" t="s">
        <v>2182</v>
      </c>
      <c r="E2158" s="1">
        <v>1</v>
      </c>
      <c r="F2158" s="2">
        <v>1000000000</v>
      </c>
      <c r="G2158" s="1" t="s">
        <v>80</v>
      </c>
      <c r="H2158" s="1" t="s">
        <v>57</v>
      </c>
      <c r="I2158" s="1" t="s">
        <v>12</v>
      </c>
      <c r="J2158" s="1" t="s">
        <v>63</v>
      </c>
      <c r="K2158" s="1" t="s">
        <v>14</v>
      </c>
      <c r="L2158" s="13" t="s">
        <v>23</v>
      </c>
      <c r="M2158" s="3">
        <v>3</v>
      </c>
    </row>
    <row r="2159" spans="1:13" x14ac:dyDescent="0.25">
      <c r="A2159" s="8">
        <v>2158</v>
      </c>
      <c r="B2159" s="7">
        <v>44114.920004039348</v>
      </c>
      <c r="C2159" s="1" t="s">
        <v>5038</v>
      </c>
      <c r="D2159" t="s">
        <v>2183</v>
      </c>
      <c r="E2159" s="1">
        <v>45</v>
      </c>
      <c r="F2159" s="2">
        <v>1000000000</v>
      </c>
      <c r="G2159" s="1" t="s">
        <v>21</v>
      </c>
      <c r="H2159" s="1" t="s">
        <v>28</v>
      </c>
      <c r="I2159" s="1" t="s">
        <v>12</v>
      </c>
      <c r="J2159" s="1" t="s">
        <v>13</v>
      </c>
      <c r="K2159" s="1" t="s">
        <v>14</v>
      </c>
      <c r="L2159" s="13" t="s">
        <v>23</v>
      </c>
      <c r="M2159" s="3">
        <v>5</v>
      </c>
    </row>
    <row r="2160" spans="1:13" hidden="1" x14ac:dyDescent="0.25">
      <c r="A2160" s="8">
        <v>2159</v>
      </c>
      <c r="B2160" s="7">
        <v>44114.920004050931</v>
      </c>
      <c r="C2160" s="1" t="s">
        <v>5039</v>
      </c>
      <c r="D2160" t="s">
        <v>2184</v>
      </c>
      <c r="E2160" s="1">
        <v>50</v>
      </c>
      <c r="F2160" s="2">
        <v>1000000000</v>
      </c>
      <c r="G2160" s="1" t="s">
        <v>16</v>
      </c>
      <c r="H2160" s="1" t="s">
        <v>30</v>
      </c>
      <c r="I2160" s="1" t="s">
        <v>12</v>
      </c>
      <c r="J2160" s="1" t="s">
        <v>13</v>
      </c>
      <c r="K2160" s="1" t="s">
        <v>14</v>
      </c>
      <c r="L2160" s="13" t="s">
        <v>15</v>
      </c>
      <c r="M2160" s="3">
        <v>2</v>
      </c>
    </row>
    <row r="2161" spans="1:13" x14ac:dyDescent="0.25">
      <c r="A2161" s="8">
        <v>2160</v>
      </c>
      <c r="B2161" s="7">
        <v>44114.920005046297</v>
      </c>
      <c r="C2161" s="1" t="s">
        <v>5040</v>
      </c>
      <c r="D2161" t="s">
        <v>2185</v>
      </c>
      <c r="E2161" s="1">
        <v>45</v>
      </c>
      <c r="F2161" s="2">
        <v>1000000000</v>
      </c>
      <c r="G2161" s="1" t="s">
        <v>24</v>
      </c>
      <c r="H2161" s="1" t="s">
        <v>28</v>
      </c>
      <c r="I2161" s="1" t="s">
        <v>12</v>
      </c>
      <c r="J2161" s="1" t="s">
        <v>13</v>
      </c>
      <c r="K2161" s="1" t="s">
        <v>14</v>
      </c>
      <c r="L2161" s="13" t="s">
        <v>15</v>
      </c>
      <c r="M2161" s="3">
        <v>5</v>
      </c>
    </row>
    <row r="2162" spans="1:13" hidden="1" x14ac:dyDescent="0.25">
      <c r="A2162" s="8">
        <v>2161</v>
      </c>
      <c r="B2162" s="7">
        <v>44114.920006030094</v>
      </c>
      <c r="C2162" s="1" t="s">
        <v>5041</v>
      </c>
      <c r="D2162" t="s">
        <v>2186</v>
      </c>
      <c r="E2162" s="1">
        <v>50</v>
      </c>
      <c r="F2162" s="2">
        <v>1000000000</v>
      </c>
      <c r="G2162" s="1" t="s">
        <v>48</v>
      </c>
      <c r="H2162" s="1" t="s">
        <v>20</v>
      </c>
      <c r="I2162" s="1" t="s">
        <v>12</v>
      </c>
      <c r="J2162" s="1" t="s">
        <v>13</v>
      </c>
      <c r="K2162" s="1" t="s">
        <v>14</v>
      </c>
      <c r="L2162" s="13" t="s">
        <v>23</v>
      </c>
      <c r="M2162" s="3">
        <v>3</v>
      </c>
    </row>
    <row r="2163" spans="1:13" hidden="1" x14ac:dyDescent="0.25">
      <c r="A2163" s="8">
        <v>2162</v>
      </c>
      <c r="B2163" s="7">
        <v>44114.920007291672</v>
      </c>
      <c r="C2163" s="1" t="s">
        <v>5042</v>
      </c>
      <c r="D2163" t="s">
        <v>2187</v>
      </c>
      <c r="E2163" s="1">
        <v>45</v>
      </c>
      <c r="F2163" s="2">
        <v>1000000000</v>
      </c>
      <c r="G2163" s="1" t="s">
        <v>18</v>
      </c>
      <c r="H2163" s="1" t="s">
        <v>25</v>
      </c>
      <c r="I2163" s="1" t="s">
        <v>39</v>
      </c>
      <c r="J2163" s="1" t="s">
        <v>13</v>
      </c>
      <c r="K2163" s="1" t="s">
        <v>14</v>
      </c>
      <c r="L2163" s="13" t="s">
        <v>23</v>
      </c>
      <c r="M2163" s="3">
        <v>4</v>
      </c>
    </row>
    <row r="2164" spans="1:13" hidden="1" x14ac:dyDescent="0.25">
      <c r="A2164" s="8">
        <v>2163</v>
      </c>
      <c r="B2164" s="7">
        <v>44114.920006145832</v>
      </c>
      <c r="C2164" s="1" t="s">
        <v>5043</v>
      </c>
      <c r="D2164" t="s">
        <v>2188</v>
      </c>
      <c r="E2164" s="1">
        <v>45</v>
      </c>
      <c r="F2164" s="2">
        <v>1000000000</v>
      </c>
      <c r="G2164" s="1" t="s">
        <v>40</v>
      </c>
      <c r="H2164" s="1" t="s">
        <v>55</v>
      </c>
      <c r="I2164" s="1" t="s">
        <v>12</v>
      </c>
      <c r="J2164" s="1" t="s">
        <v>13</v>
      </c>
      <c r="K2164" s="1" t="s">
        <v>14</v>
      </c>
      <c r="L2164" s="13" t="s">
        <v>15</v>
      </c>
      <c r="M2164" s="3">
        <v>3</v>
      </c>
    </row>
    <row r="2165" spans="1:13" hidden="1" x14ac:dyDescent="0.25">
      <c r="A2165" s="8">
        <v>2164</v>
      </c>
      <c r="B2165" s="7">
        <v>44114.920008865738</v>
      </c>
      <c r="C2165" s="1" t="s">
        <v>5044</v>
      </c>
      <c r="D2165" t="s">
        <v>2189</v>
      </c>
      <c r="E2165" s="1">
        <v>45</v>
      </c>
      <c r="F2165" s="2">
        <v>1000000000</v>
      </c>
      <c r="G2165" s="1" t="s">
        <v>21</v>
      </c>
      <c r="H2165" s="1" t="s">
        <v>28</v>
      </c>
      <c r="I2165" s="1" t="s">
        <v>12</v>
      </c>
      <c r="J2165" s="1" t="s">
        <v>45</v>
      </c>
      <c r="K2165" s="1" t="s">
        <v>14</v>
      </c>
      <c r="L2165" s="13" t="s">
        <v>23</v>
      </c>
      <c r="M2165" s="3">
        <v>5</v>
      </c>
    </row>
    <row r="2166" spans="1:13" hidden="1" x14ac:dyDescent="0.25">
      <c r="A2166" s="8">
        <v>2165</v>
      </c>
      <c r="B2166" s="7">
        <v>44114.920008865738</v>
      </c>
      <c r="C2166" s="1" t="s">
        <v>5045</v>
      </c>
      <c r="D2166" t="s">
        <v>2190</v>
      </c>
      <c r="E2166" s="1">
        <v>50</v>
      </c>
      <c r="F2166" s="2">
        <v>1000000000</v>
      </c>
      <c r="G2166" s="1" t="s">
        <v>38</v>
      </c>
      <c r="H2166" s="1" t="s">
        <v>22</v>
      </c>
      <c r="I2166" s="1" t="s">
        <v>12</v>
      </c>
      <c r="J2166" s="1" t="s">
        <v>63</v>
      </c>
      <c r="K2166" s="1" t="s">
        <v>14</v>
      </c>
      <c r="L2166" s="13" t="s">
        <v>23</v>
      </c>
      <c r="M2166" s="3">
        <v>3</v>
      </c>
    </row>
    <row r="2167" spans="1:13" hidden="1" x14ac:dyDescent="0.25">
      <c r="A2167" s="8">
        <v>2166</v>
      </c>
      <c r="B2167" s="7">
        <v>44114.920008831017</v>
      </c>
      <c r="C2167" s="1" t="s">
        <v>5046</v>
      </c>
      <c r="D2167" t="s">
        <v>2191</v>
      </c>
      <c r="E2167" s="1">
        <v>40</v>
      </c>
      <c r="F2167" s="2">
        <v>1000000000</v>
      </c>
      <c r="G2167" s="1" t="s">
        <v>38</v>
      </c>
      <c r="H2167" s="1" t="s">
        <v>22</v>
      </c>
      <c r="I2167" s="1" t="s">
        <v>12</v>
      </c>
      <c r="J2167" s="1" t="s">
        <v>13</v>
      </c>
      <c r="K2167" s="1" t="s">
        <v>14</v>
      </c>
      <c r="L2167" s="13" t="s">
        <v>23</v>
      </c>
      <c r="M2167" s="3">
        <v>3</v>
      </c>
    </row>
    <row r="2168" spans="1:13" hidden="1" x14ac:dyDescent="0.25">
      <c r="A2168" s="8">
        <v>2167</v>
      </c>
      <c r="B2168" s="7">
        <v>44114.92001021991</v>
      </c>
      <c r="C2168" s="1" t="s">
        <v>5047</v>
      </c>
      <c r="D2168" t="s">
        <v>2192</v>
      </c>
      <c r="E2168" s="1">
        <v>45</v>
      </c>
      <c r="F2168" s="2">
        <v>1000000000</v>
      </c>
      <c r="G2168" s="1" t="s">
        <v>24</v>
      </c>
      <c r="H2168" s="1" t="s">
        <v>34</v>
      </c>
      <c r="I2168" s="1" t="s">
        <v>12</v>
      </c>
      <c r="J2168" s="1" t="s">
        <v>45</v>
      </c>
      <c r="K2168" s="1" t="s">
        <v>14</v>
      </c>
      <c r="L2168" s="13" t="s">
        <v>23</v>
      </c>
      <c r="M2168" s="3">
        <v>5</v>
      </c>
    </row>
    <row r="2169" spans="1:13" x14ac:dyDescent="0.25">
      <c r="A2169" s="8">
        <v>2168</v>
      </c>
      <c r="B2169" s="7">
        <v>44114.920010381946</v>
      </c>
      <c r="C2169" s="1" t="s">
        <v>5048</v>
      </c>
      <c r="D2169" t="s">
        <v>2193</v>
      </c>
      <c r="E2169" s="1">
        <v>45</v>
      </c>
      <c r="F2169" s="2">
        <v>1000000000</v>
      </c>
      <c r="G2169" s="1" t="s">
        <v>24</v>
      </c>
      <c r="H2169" s="1" t="s">
        <v>28</v>
      </c>
      <c r="I2169" s="1" t="s">
        <v>12</v>
      </c>
      <c r="J2169" s="1" t="s">
        <v>13</v>
      </c>
      <c r="K2169" s="1" t="s">
        <v>14</v>
      </c>
      <c r="L2169" s="13" t="s">
        <v>15</v>
      </c>
      <c r="M2169" s="3">
        <v>5</v>
      </c>
    </row>
    <row r="2170" spans="1:13" x14ac:dyDescent="0.25">
      <c r="A2170" s="8">
        <v>2169</v>
      </c>
      <c r="B2170" s="7">
        <v>44114.920010902773</v>
      </c>
      <c r="C2170" s="1" t="s">
        <v>5049</v>
      </c>
      <c r="D2170" t="s">
        <v>2194</v>
      </c>
      <c r="E2170" s="1">
        <v>500000</v>
      </c>
      <c r="F2170" s="2">
        <v>1000000000</v>
      </c>
      <c r="G2170" s="1" t="s">
        <v>24</v>
      </c>
      <c r="H2170" s="1" t="s">
        <v>28</v>
      </c>
      <c r="I2170" s="1" t="s">
        <v>12</v>
      </c>
      <c r="J2170" s="1" t="s">
        <v>13</v>
      </c>
      <c r="K2170" s="1" t="s">
        <v>14</v>
      </c>
      <c r="L2170" s="13" t="s">
        <v>23</v>
      </c>
      <c r="M2170" s="3">
        <v>5</v>
      </c>
    </row>
    <row r="2171" spans="1:13" hidden="1" x14ac:dyDescent="0.25">
      <c r="A2171" s="8">
        <v>2170</v>
      </c>
      <c r="B2171" s="7">
        <v>44114.920011435184</v>
      </c>
      <c r="C2171" s="1" t="s">
        <v>5050</v>
      </c>
      <c r="D2171" t="s">
        <v>2195</v>
      </c>
      <c r="E2171" s="1">
        <v>15</v>
      </c>
      <c r="F2171" s="2">
        <v>1000000000</v>
      </c>
      <c r="G2171" s="1" t="s">
        <v>24</v>
      </c>
      <c r="H2171" s="1" t="s">
        <v>28</v>
      </c>
      <c r="I2171" s="1" t="s">
        <v>12</v>
      </c>
      <c r="J2171" s="1" t="s">
        <v>13</v>
      </c>
      <c r="K2171" s="1" t="s">
        <v>14</v>
      </c>
      <c r="L2171" s="13" t="s">
        <v>15</v>
      </c>
      <c r="M2171" s="3">
        <v>4</v>
      </c>
    </row>
    <row r="2172" spans="1:13" hidden="1" x14ac:dyDescent="0.25">
      <c r="A2172" s="8">
        <v>2171</v>
      </c>
      <c r="B2172" s="7">
        <v>44114.920012083334</v>
      </c>
      <c r="C2172" s="1" t="s">
        <v>5051</v>
      </c>
      <c r="D2172" t="s">
        <v>2196</v>
      </c>
      <c r="E2172" s="1">
        <v>15</v>
      </c>
      <c r="F2172" s="2">
        <v>100000000</v>
      </c>
      <c r="G2172" s="1" t="s">
        <v>16</v>
      </c>
      <c r="H2172" s="1" t="s">
        <v>11</v>
      </c>
      <c r="I2172" s="1" t="s">
        <v>12</v>
      </c>
      <c r="J2172" s="1" t="s">
        <v>13</v>
      </c>
      <c r="K2172" s="1" t="s">
        <v>14</v>
      </c>
      <c r="L2172" s="13" t="s">
        <v>23</v>
      </c>
      <c r="M2172" s="3">
        <v>2</v>
      </c>
    </row>
    <row r="2173" spans="1:13" x14ac:dyDescent="0.25">
      <c r="A2173" s="8">
        <v>2172</v>
      </c>
      <c r="B2173" s="7">
        <v>44114.920012083334</v>
      </c>
      <c r="C2173" s="1" t="s">
        <v>5052</v>
      </c>
      <c r="D2173" t="s">
        <v>2197</v>
      </c>
      <c r="E2173" s="1">
        <v>45</v>
      </c>
      <c r="F2173" s="2">
        <v>1000000000</v>
      </c>
      <c r="G2173" s="1" t="s">
        <v>43</v>
      </c>
      <c r="H2173" s="1" t="s">
        <v>28</v>
      </c>
      <c r="I2173" s="1" t="s">
        <v>12</v>
      </c>
      <c r="J2173" s="1" t="s">
        <v>13</v>
      </c>
      <c r="K2173" s="1" t="s">
        <v>14</v>
      </c>
      <c r="L2173" s="13" t="s">
        <v>23</v>
      </c>
      <c r="M2173" s="3">
        <v>5</v>
      </c>
    </row>
    <row r="2174" spans="1:13" hidden="1" x14ac:dyDescent="0.25">
      <c r="A2174" s="8">
        <v>2173</v>
      </c>
      <c r="B2174" s="7">
        <v>44114.920013090275</v>
      </c>
      <c r="C2174" s="1" t="s">
        <v>5053</v>
      </c>
      <c r="D2174" t="s">
        <v>1126</v>
      </c>
      <c r="E2174" s="1">
        <v>10</v>
      </c>
      <c r="F2174" s="2">
        <v>100000000</v>
      </c>
      <c r="G2174" s="1" t="s">
        <v>38</v>
      </c>
      <c r="H2174" s="1" t="s">
        <v>22</v>
      </c>
      <c r="I2174" s="1" t="s">
        <v>12</v>
      </c>
      <c r="J2174" s="1" t="s">
        <v>13</v>
      </c>
      <c r="K2174" s="1" t="s">
        <v>14</v>
      </c>
      <c r="L2174" s="13" t="s">
        <v>23</v>
      </c>
      <c r="M2174" s="3">
        <v>2</v>
      </c>
    </row>
    <row r="2175" spans="1:13" hidden="1" x14ac:dyDescent="0.25">
      <c r="A2175" s="8">
        <v>2174</v>
      </c>
      <c r="B2175" s="7">
        <v>44114.920013414347</v>
      </c>
      <c r="C2175" s="1" t="s">
        <v>5054</v>
      </c>
      <c r="D2175" t="s">
        <v>2198</v>
      </c>
      <c r="E2175" s="1">
        <v>45</v>
      </c>
      <c r="F2175" s="2">
        <v>1000000000</v>
      </c>
      <c r="G2175" s="1" t="s">
        <v>33</v>
      </c>
      <c r="H2175" s="1" t="s">
        <v>20</v>
      </c>
      <c r="I2175" s="1" t="s">
        <v>12</v>
      </c>
      <c r="J2175" s="1" t="s">
        <v>13</v>
      </c>
      <c r="K2175" s="1" t="s">
        <v>14</v>
      </c>
      <c r="L2175" s="13" t="s">
        <v>23</v>
      </c>
      <c r="M2175" s="3">
        <v>4</v>
      </c>
    </row>
    <row r="2176" spans="1:13" hidden="1" x14ac:dyDescent="0.25">
      <c r="A2176" s="8">
        <v>2175</v>
      </c>
      <c r="B2176" s="7">
        <v>44114.920015266209</v>
      </c>
      <c r="C2176" s="1" t="s">
        <v>5055</v>
      </c>
      <c r="D2176" t="s">
        <v>2199</v>
      </c>
      <c r="E2176" s="1">
        <v>45</v>
      </c>
      <c r="F2176" s="2">
        <v>1000000000</v>
      </c>
      <c r="G2176" s="1" t="s">
        <v>24</v>
      </c>
      <c r="H2176" s="1" t="s">
        <v>68</v>
      </c>
      <c r="I2176" s="1" t="s">
        <v>12</v>
      </c>
      <c r="J2176" s="1" t="s">
        <v>13</v>
      </c>
      <c r="K2176" s="1" t="s">
        <v>14</v>
      </c>
      <c r="L2176" s="13" t="s">
        <v>15</v>
      </c>
      <c r="M2176" s="3">
        <v>4</v>
      </c>
    </row>
    <row r="2177" spans="1:13" hidden="1" x14ac:dyDescent="0.25">
      <c r="A2177" s="8">
        <v>2176</v>
      </c>
      <c r="B2177" s="7">
        <v>44114.920015405092</v>
      </c>
      <c r="C2177" s="1" t="s">
        <v>5056</v>
      </c>
      <c r="D2177" t="s">
        <v>2200</v>
      </c>
      <c r="E2177" s="1">
        <v>10000000</v>
      </c>
      <c r="F2177" s="2">
        <v>10000000000</v>
      </c>
      <c r="G2177" s="1" t="s">
        <v>26</v>
      </c>
      <c r="H2177" s="1" t="s">
        <v>20</v>
      </c>
      <c r="I2177" s="1" t="s">
        <v>39</v>
      </c>
      <c r="J2177" s="1" t="s">
        <v>13</v>
      </c>
      <c r="K2177" s="1" t="s">
        <v>14</v>
      </c>
      <c r="L2177" s="13" t="s">
        <v>23</v>
      </c>
      <c r="M2177" s="3">
        <v>2</v>
      </c>
    </row>
    <row r="2178" spans="1:13" hidden="1" x14ac:dyDescent="0.25">
      <c r="A2178" s="8">
        <v>2177</v>
      </c>
      <c r="B2178" s="7">
        <v>44114.920015775468</v>
      </c>
      <c r="C2178" s="1" t="s">
        <v>5057</v>
      </c>
      <c r="D2178" t="s">
        <v>2201</v>
      </c>
      <c r="E2178" s="1">
        <v>62500</v>
      </c>
      <c r="F2178" s="2">
        <v>1000000000</v>
      </c>
      <c r="G2178" s="1" t="s">
        <v>38</v>
      </c>
      <c r="H2178" s="1" t="s">
        <v>22</v>
      </c>
      <c r="I2178" s="1" t="s">
        <v>27</v>
      </c>
      <c r="J2178" s="1" t="s">
        <v>31</v>
      </c>
      <c r="K2178" s="1" t="s">
        <v>14</v>
      </c>
      <c r="L2178" s="13" t="s">
        <v>23</v>
      </c>
      <c r="M2178" s="3">
        <v>3</v>
      </c>
    </row>
    <row r="2179" spans="1:13" x14ac:dyDescent="0.25">
      <c r="A2179" s="8">
        <v>2178</v>
      </c>
      <c r="B2179" s="7">
        <v>44114.920017326389</v>
      </c>
      <c r="C2179" s="1" t="s">
        <v>5058</v>
      </c>
      <c r="D2179" t="s">
        <v>2202</v>
      </c>
      <c r="E2179" s="1">
        <v>45</v>
      </c>
      <c r="F2179" s="2">
        <v>1000000000</v>
      </c>
      <c r="G2179" s="1" t="s">
        <v>24</v>
      </c>
      <c r="H2179" s="1" t="s">
        <v>51</v>
      </c>
      <c r="I2179" s="1" t="s">
        <v>12</v>
      </c>
      <c r="J2179" s="1" t="s">
        <v>13</v>
      </c>
      <c r="K2179" s="1" t="s">
        <v>14</v>
      </c>
      <c r="L2179" s="13" t="s">
        <v>23</v>
      </c>
      <c r="M2179" s="3">
        <v>5</v>
      </c>
    </row>
    <row r="2180" spans="1:13" x14ac:dyDescent="0.25">
      <c r="A2180" s="8">
        <v>2179</v>
      </c>
      <c r="B2180" s="7">
        <v>44114.920017881945</v>
      </c>
      <c r="C2180" s="1" t="s">
        <v>5059</v>
      </c>
      <c r="D2180" t="s">
        <v>2203</v>
      </c>
      <c r="E2180" s="1">
        <v>45</v>
      </c>
      <c r="F2180" s="2">
        <v>1000000000</v>
      </c>
      <c r="G2180" s="1" t="s">
        <v>24</v>
      </c>
      <c r="H2180" s="1" t="s">
        <v>28</v>
      </c>
      <c r="I2180" s="1" t="s">
        <v>12</v>
      </c>
      <c r="J2180" s="1" t="s">
        <v>13</v>
      </c>
      <c r="K2180" s="1" t="s">
        <v>14</v>
      </c>
      <c r="L2180" s="13" t="s">
        <v>23</v>
      </c>
      <c r="M2180" s="3">
        <v>6</v>
      </c>
    </row>
    <row r="2181" spans="1:13" hidden="1" x14ac:dyDescent="0.25">
      <c r="A2181" s="8">
        <v>2180</v>
      </c>
      <c r="B2181" s="7">
        <v>44114.920018425924</v>
      </c>
      <c r="C2181" s="1" t="s">
        <v>5060</v>
      </c>
      <c r="D2181" t="s">
        <v>2204</v>
      </c>
      <c r="E2181" s="1">
        <v>45</v>
      </c>
      <c r="F2181" s="2">
        <v>1000000000</v>
      </c>
      <c r="G2181" s="1" t="s">
        <v>33</v>
      </c>
      <c r="H2181" s="1" t="s">
        <v>30</v>
      </c>
      <c r="I2181" s="1" t="s">
        <v>12</v>
      </c>
      <c r="J2181" s="1" t="s">
        <v>13</v>
      </c>
      <c r="K2181" s="1" t="s">
        <v>14</v>
      </c>
      <c r="L2181" s="13" t="s">
        <v>15</v>
      </c>
      <c r="M2181" s="3">
        <v>3</v>
      </c>
    </row>
    <row r="2182" spans="1:13" hidden="1" x14ac:dyDescent="0.25">
      <c r="A2182" s="8">
        <v>2181</v>
      </c>
      <c r="B2182" s="7">
        <v>44114.920018761579</v>
      </c>
      <c r="C2182" s="1" t="s">
        <v>5061</v>
      </c>
      <c r="D2182" t="s">
        <v>2205</v>
      </c>
      <c r="E2182" s="1">
        <v>45</v>
      </c>
      <c r="F2182" s="2">
        <v>1000000000</v>
      </c>
      <c r="G2182" s="1" t="s">
        <v>38</v>
      </c>
      <c r="H2182" s="1" t="s">
        <v>22</v>
      </c>
      <c r="I2182" s="1" t="s">
        <v>12</v>
      </c>
      <c r="J2182" s="1" t="s">
        <v>13</v>
      </c>
      <c r="K2182" s="1" t="s">
        <v>14</v>
      </c>
      <c r="L2182" s="13" t="s">
        <v>23</v>
      </c>
      <c r="M2182" s="3">
        <v>4</v>
      </c>
    </row>
    <row r="2183" spans="1:13" hidden="1" x14ac:dyDescent="0.25">
      <c r="A2183" s="8">
        <v>2182</v>
      </c>
      <c r="B2183" s="7">
        <v>44114.920019004625</v>
      </c>
      <c r="C2183" s="1" t="s">
        <v>3626</v>
      </c>
      <c r="D2183" t="s">
        <v>2206</v>
      </c>
      <c r="E2183" s="1">
        <v>20</v>
      </c>
      <c r="F2183" s="2">
        <v>1000000000</v>
      </c>
      <c r="G2183" s="1" t="s">
        <v>16</v>
      </c>
      <c r="H2183" s="1" t="s">
        <v>11</v>
      </c>
      <c r="I2183" s="1" t="s">
        <v>12</v>
      </c>
      <c r="J2183" s="1" t="s">
        <v>13</v>
      </c>
      <c r="K2183" s="1" t="s">
        <v>14</v>
      </c>
      <c r="L2183" s="13" t="s">
        <v>23</v>
      </c>
      <c r="M2183" s="3">
        <v>3</v>
      </c>
    </row>
    <row r="2184" spans="1:13" x14ac:dyDescent="0.25">
      <c r="A2184" s="8">
        <v>2183</v>
      </c>
      <c r="B2184" s="7">
        <v>44114.920021423612</v>
      </c>
      <c r="C2184" s="1" t="s">
        <v>5062</v>
      </c>
      <c r="D2184" t="s">
        <v>2207</v>
      </c>
      <c r="E2184" s="1">
        <v>45</v>
      </c>
      <c r="F2184" s="2">
        <v>1000000000</v>
      </c>
      <c r="G2184" s="1" t="s">
        <v>24</v>
      </c>
      <c r="H2184" s="1" t="s">
        <v>36</v>
      </c>
      <c r="I2184" s="1" t="s">
        <v>12</v>
      </c>
      <c r="J2184" s="1" t="s">
        <v>13</v>
      </c>
      <c r="K2184" s="1" t="s">
        <v>14</v>
      </c>
      <c r="L2184" s="13" t="s">
        <v>23</v>
      </c>
      <c r="M2184" s="3">
        <v>5</v>
      </c>
    </row>
    <row r="2185" spans="1:13" hidden="1" x14ac:dyDescent="0.25">
      <c r="A2185" s="8">
        <v>2184</v>
      </c>
      <c r="B2185" s="7">
        <v>44114.920021689817</v>
      </c>
      <c r="C2185" s="1" t="s">
        <v>5063</v>
      </c>
      <c r="D2185" t="s">
        <v>2208</v>
      </c>
      <c r="E2185" s="1">
        <v>5</v>
      </c>
      <c r="F2185" s="2">
        <v>10000000</v>
      </c>
      <c r="G2185" s="1" t="s">
        <v>32</v>
      </c>
      <c r="H2185" s="1" t="s">
        <v>17</v>
      </c>
      <c r="I2185" s="1" t="s">
        <v>12</v>
      </c>
      <c r="J2185" s="1" t="s">
        <v>13</v>
      </c>
      <c r="K2185" s="1" t="s">
        <v>14</v>
      </c>
      <c r="L2185" s="13" t="s">
        <v>23</v>
      </c>
      <c r="M2185" s="3">
        <v>2</v>
      </c>
    </row>
    <row r="2186" spans="1:13" hidden="1" x14ac:dyDescent="0.25">
      <c r="A2186" s="8">
        <v>2185</v>
      </c>
      <c r="B2186" s="7">
        <v>44114.920021689817</v>
      </c>
      <c r="C2186" s="1" t="s">
        <v>3692</v>
      </c>
      <c r="D2186" t="s">
        <v>777</v>
      </c>
      <c r="E2186" s="1">
        <v>100</v>
      </c>
      <c r="F2186" s="2">
        <v>10000000</v>
      </c>
      <c r="G2186" s="1" t="s">
        <v>16</v>
      </c>
      <c r="H2186" s="1" t="s">
        <v>20</v>
      </c>
      <c r="I2186" s="1" t="s">
        <v>12</v>
      </c>
      <c r="J2186" s="1" t="s">
        <v>13</v>
      </c>
      <c r="K2186" s="1" t="s">
        <v>14</v>
      </c>
      <c r="L2186" s="13" t="s">
        <v>23</v>
      </c>
      <c r="M2186" s="3">
        <v>2</v>
      </c>
    </row>
    <row r="2187" spans="1:13" hidden="1" x14ac:dyDescent="0.25">
      <c r="A2187" s="8">
        <v>2186</v>
      </c>
      <c r="B2187" s="7">
        <v>44114.920021805556</v>
      </c>
      <c r="C2187" s="1" t="s">
        <v>5064</v>
      </c>
      <c r="D2187" t="s">
        <v>2209</v>
      </c>
      <c r="E2187" s="1">
        <v>10</v>
      </c>
      <c r="F2187" s="2">
        <v>1000000000</v>
      </c>
      <c r="G2187" s="1" t="s">
        <v>35</v>
      </c>
      <c r="H2187" s="1" t="s">
        <v>22</v>
      </c>
      <c r="I2187" s="1" t="s">
        <v>12</v>
      </c>
      <c r="J2187" s="1" t="s">
        <v>13</v>
      </c>
      <c r="K2187" s="1" t="s">
        <v>14</v>
      </c>
      <c r="L2187" s="13" t="s">
        <v>23</v>
      </c>
      <c r="M2187" s="3">
        <v>3</v>
      </c>
    </row>
    <row r="2188" spans="1:13" hidden="1" x14ac:dyDescent="0.25">
      <c r="A2188" s="8">
        <v>2187</v>
      </c>
      <c r="B2188" s="7">
        <v>44114.920021967591</v>
      </c>
      <c r="C2188" s="1" t="s">
        <v>5065</v>
      </c>
      <c r="D2188" t="s">
        <v>2210</v>
      </c>
      <c r="E2188" s="1">
        <v>12</v>
      </c>
      <c r="F2188" s="2">
        <v>100000000</v>
      </c>
      <c r="G2188" s="1" t="s">
        <v>38</v>
      </c>
      <c r="H2188" s="1" t="s">
        <v>22</v>
      </c>
      <c r="I2188" s="1" t="s">
        <v>12</v>
      </c>
      <c r="J2188" s="1" t="s">
        <v>13</v>
      </c>
      <c r="K2188" s="1" t="s">
        <v>14</v>
      </c>
      <c r="L2188" s="13" t="s">
        <v>23</v>
      </c>
      <c r="M2188" s="3">
        <v>2</v>
      </c>
    </row>
    <row r="2189" spans="1:13" hidden="1" x14ac:dyDescent="0.25">
      <c r="A2189" s="8">
        <v>2188</v>
      </c>
      <c r="B2189" s="7">
        <v>44114.920022777776</v>
      </c>
      <c r="C2189" s="1" t="s">
        <v>5066</v>
      </c>
      <c r="D2189" t="s">
        <v>2211</v>
      </c>
      <c r="E2189" s="1">
        <v>45</v>
      </c>
      <c r="F2189" s="2">
        <v>1000000000</v>
      </c>
      <c r="G2189" s="1" t="s">
        <v>38</v>
      </c>
      <c r="H2189" s="1" t="s">
        <v>55</v>
      </c>
      <c r="I2189" s="1" t="s">
        <v>12</v>
      </c>
      <c r="J2189" s="1" t="s">
        <v>13</v>
      </c>
      <c r="K2189" s="1" t="s">
        <v>14</v>
      </c>
      <c r="L2189" s="13" t="s">
        <v>23</v>
      </c>
      <c r="M2189" s="3">
        <v>4</v>
      </c>
    </row>
    <row r="2190" spans="1:13" x14ac:dyDescent="0.25">
      <c r="A2190" s="8">
        <v>2189</v>
      </c>
      <c r="B2190" s="7">
        <v>44114.920023472223</v>
      </c>
      <c r="C2190" s="1" t="s">
        <v>5067</v>
      </c>
      <c r="D2190" t="s">
        <v>2212</v>
      </c>
      <c r="E2190" s="1">
        <v>45</v>
      </c>
      <c r="F2190" s="2">
        <v>1000000000</v>
      </c>
      <c r="G2190" s="1" t="s">
        <v>24</v>
      </c>
      <c r="H2190" s="1" t="s">
        <v>68</v>
      </c>
      <c r="I2190" s="1" t="s">
        <v>12</v>
      </c>
      <c r="J2190" s="1" t="s">
        <v>13</v>
      </c>
      <c r="K2190" s="1" t="s">
        <v>14</v>
      </c>
      <c r="L2190" s="13" t="s">
        <v>23</v>
      </c>
      <c r="M2190" s="3">
        <v>5</v>
      </c>
    </row>
    <row r="2191" spans="1:13" hidden="1" x14ac:dyDescent="0.25">
      <c r="A2191" s="8">
        <v>2190</v>
      </c>
      <c r="B2191" s="7">
        <v>44114.920022719903</v>
      </c>
      <c r="C2191" s="1" t="s">
        <v>5068</v>
      </c>
      <c r="D2191" t="s">
        <v>2213</v>
      </c>
      <c r="E2191" s="1">
        <v>1000000</v>
      </c>
      <c r="F2191" s="2">
        <v>1000000000</v>
      </c>
      <c r="G2191" s="1" t="s">
        <v>43</v>
      </c>
      <c r="H2191" s="1" t="s">
        <v>30</v>
      </c>
      <c r="I2191" s="1" t="s">
        <v>12</v>
      </c>
      <c r="J2191" s="1" t="s">
        <v>13</v>
      </c>
      <c r="K2191" s="1" t="s">
        <v>47</v>
      </c>
      <c r="L2191" s="13" t="s">
        <v>23</v>
      </c>
      <c r="M2191" s="3">
        <v>2</v>
      </c>
    </row>
    <row r="2192" spans="1:13" hidden="1" x14ac:dyDescent="0.25">
      <c r="A2192" s="8">
        <v>2191</v>
      </c>
      <c r="B2192" s="7">
        <v>44114.920023877319</v>
      </c>
      <c r="C2192" s="1" t="s">
        <v>5069</v>
      </c>
      <c r="D2192" t="s">
        <v>2214</v>
      </c>
      <c r="E2192" s="1">
        <v>45</v>
      </c>
      <c r="F2192" s="2">
        <v>1000000000</v>
      </c>
      <c r="G2192" s="1" t="s">
        <v>37</v>
      </c>
      <c r="H2192" s="1" t="s">
        <v>42</v>
      </c>
      <c r="I2192" s="1" t="s">
        <v>12</v>
      </c>
      <c r="J2192" s="1" t="s">
        <v>13</v>
      </c>
      <c r="K2192" s="1" t="s">
        <v>14</v>
      </c>
      <c r="L2192" s="13" t="s">
        <v>23</v>
      </c>
      <c r="M2192" s="3">
        <v>4</v>
      </c>
    </row>
    <row r="2193" spans="1:13" hidden="1" x14ac:dyDescent="0.25">
      <c r="A2193" s="8">
        <v>2192</v>
      </c>
      <c r="B2193" s="7">
        <v>44114.920024768522</v>
      </c>
      <c r="C2193" s="1" t="s">
        <v>5070</v>
      </c>
      <c r="D2193" t="s">
        <v>2215</v>
      </c>
      <c r="E2193" s="1">
        <v>450000000</v>
      </c>
      <c r="F2193" s="2">
        <v>1000000000</v>
      </c>
      <c r="G2193" s="1" t="s">
        <v>40</v>
      </c>
      <c r="H2193" s="1" t="s">
        <v>28</v>
      </c>
      <c r="I2193" s="1" t="s">
        <v>12</v>
      </c>
      <c r="J2193" s="1" t="s">
        <v>13</v>
      </c>
      <c r="K2193" s="1" t="s">
        <v>14</v>
      </c>
      <c r="L2193" s="13" t="s">
        <v>15</v>
      </c>
      <c r="M2193" s="3">
        <v>3</v>
      </c>
    </row>
    <row r="2194" spans="1:13" x14ac:dyDescent="0.25">
      <c r="A2194" s="8">
        <v>2193</v>
      </c>
      <c r="B2194" s="7">
        <v>44114.920023865736</v>
      </c>
      <c r="C2194" s="1" t="s">
        <v>5071</v>
      </c>
      <c r="D2194" t="s">
        <v>2216</v>
      </c>
      <c r="E2194" s="1">
        <v>45</v>
      </c>
      <c r="F2194" s="2">
        <v>1000000000</v>
      </c>
      <c r="G2194" s="1" t="s">
        <v>24</v>
      </c>
      <c r="H2194" s="1" t="s">
        <v>28</v>
      </c>
      <c r="I2194" s="1" t="s">
        <v>12</v>
      </c>
      <c r="J2194" s="1" t="s">
        <v>13</v>
      </c>
      <c r="K2194" s="1" t="s">
        <v>14</v>
      </c>
      <c r="L2194" s="13" t="s">
        <v>23</v>
      </c>
      <c r="M2194" s="3">
        <v>6</v>
      </c>
    </row>
    <row r="2195" spans="1:13" hidden="1" x14ac:dyDescent="0.25">
      <c r="A2195" s="8">
        <v>2194</v>
      </c>
      <c r="B2195" s="7">
        <v>44114.920024120365</v>
      </c>
      <c r="C2195" s="1" t="s">
        <v>5072</v>
      </c>
      <c r="D2195" t="s">
        <v>2217</v>
      </c>
      <c r="E2195" s="1">
        <v>45</v>
      </c>
      <c r="F2195" s="2">
        <v>1000000000</v>
      </c>
      <c r="G2195" s="1" t="s">
        <v>21</v>
      </c>
      <c r="H2195" s="1" t="s">
        <v>30</v>
      </c>
      <c r="I2195" s="1" t="s">
        <v>12</v>
      </c>
      <c r="J2195" s="1" t="s">
        <v>13</v>
      </c>
      <c r="K2195" s="1" t="s">
        <v>14</v>
      </c>
      <c r="L2195" s="13" t="s">
        <v>23</v>
      </c>
      <c r="M2195" s="3">
        <v>4</v>
      </c>
    </row>
    <row r="2196" spans="1:13" x14ac:dyDescent="0.25">
      <c r="A2196" s="8">
        <v>2195</v>
      </c>
      <c r="B2196" s="7">
        <v>44114.9200240625</v>
      </c>
      <c r="C2196" s="1" t="s">
        <v>5073</v>
      </c>
      <c r="D2196" t="s">
        <v>2218</v>
      </c>
      <c r="E2196" s="1">
        <v>50</v>
      </c>
      <c r="F2196" s="2">
        <v>1000000000</v>
      </c>
      <c r="G2196" s="1" t="s">
        <v>24</v>
      </c>
      <c r="H2196" s="1" t="s">
        <v>28</v>
      </c>
      <c r="I2196" s="1" t="s">
        <v>12</v>
      </c>
      <c r="J2196" s="1" t="s">
        <v>13</v>
      </c>
      <c r="K2196" s="1" t="s">
        <v>14</v>
      </c>
      <c r="L2196" s="13" t="s">
        <v>23</v>
      </c>
      <c r="M2196" s="3">
        <v>5</v>
      </c>
    </row>
    <row r="2197" spans="1:13" hidden="1" x14ac:dyDescent="0.25">
      <c r="A2197" s="8">
        <v>2196</v>
      </c>
      <c r="B2197" s="7">
        <v>44114.920024768522</v>
      </c>
      <c r="C2197" s="1" t="s">
        <v>4364</v>
      </c>
      <c r="D2197" t="s">
        <v>852</v>
      </c>
      <c r="E2197" s="1">
        <v>2</v>
      </c>
      <c r="F2197" s="2">
        <v>1000000000</v>
      </c>
      <c r="G2197" s="1" t="s">
        <v>16</v>
      </c>
      <c r="H2197" s="1" t="s">
        <v>62</v>
      </c>
      <c r="I2197" s="1" t="s">
        <v>12</v>
      </c>
      <c r="J2197" s="1" t="s">
        <v>13</v>
      </c>
      <c r="K2197" s="1" t="s">
        <v>14</v>
      </c>
      <c r="L2197" s="13" t="s">
        <v>23</v>
      </c>
      <c r="M2197" s="3">
        <v>3</v>
      </c>
    </row>
    <row r="2198" spans="1:13" x14ac:dyDescent="0.25">
      <c r="A2198" s="8">
        <v>2197</v>
      </c>
      <c r="B2198" s="7">
        <v>44114.92002719907</v>
      </c>
      <c r="C2198" s="1" t="s">
        <v>5074</v>
      </c>
      <c r="D2198" t="s">
        <v>2219</v>
      </c>
      <c r="E2198" s="1">
        <v>15</v>
      </c>
      <c r="F2198" s="2">
        <v>1000000000</v>
      </c>
      <c r="G2198" s="1" t="s">
        <v>24</v>
      </c>
      <c r="H2198" s="1" t="s">
        <v>28</v>
      </c>
      <c r="I2198" s="1" t="s">
        <v>12</v>
      </c>
      <c r="J2198" s="1" t="s">
        <v>13</v>
      </c>
      <c r="K2198" s="1" t="s">
        <v>14</v>
      </c>
      <c r="L2198" s="13" t="s">
        <v>23</v>
      </c>
      <c r="M2198" s="3">
        <v>5</v>
      </c>
    </row>
    <row r="2199" spans="1:13" hidden="1" x14ac:dyDescent="0.25">
      <c r="A2199" s="8">
        <v>2198</v>
      </c>
      <c r="B2199" s="7">
        <v>44114.920027939814</v>
      </c>
      <c r="C2199" s="1" t="s">
        <v>5075</v>
      </c>
      <c r="D2199" t="s">
        <v>2220</v>
      </c>
      <c r="E2199" s="1">
        <v>45</v>
      </c>
      <c r="F2199" s="2">
        <v>1000000000</v>
      </c>
      <c r="G2199" s="1" t="s">
        <v>66</v>
      </c>
      <c r="H2199" s="1" t="s">
        <v>34</v>
      </c>
      <c r="I2199" s="1" t="s">
        <v>12</v>
      </c>
      <c r="J2199" s="1" t="s">
        <v>13</v>
      </c>
      <c r="K2199" s="1" t="s">
        <v>14</v>
      </c>
      <c r="L2199" s="13" t="s">
        <v>23</v>
      </c>
      <c r="M2199" s="3">
        <v>4</v>
      </c>
    </row>
    <row r="2200" spans="1:13" hidden="1" x14ac:dyDescent="0.25">
      <c r="A2200" s="8">
        <v>2199</v>
      </c>
      <c r="B2200" s="7">
        <v>44114.920028599532</v>
      </c>
      <c r="C2200" s="1" t="s">
        <v>5076</v>
      </c>
      <c r="D2200" t="s">
        <v>2221</v>
      </c>
      <c r="E2200" s="1">
        <v>1000000000</v>
      </c>
      <c r="F2200" s="2">
        <v>1000000000</v>
      </c>
      <c r="G2200" s="1" t="s">
        <v>38</v>
      </c>
      <c r="H2200" s="1" t="s">
        <v>22</v>
      </c>
      <c r="I2200" s="1" t="s">
        <v>12</v>
      </c>
      <c r="J2200" s="1" t="s">
        <v>13</v>
      </c>
      <c r="K2200" s="1" t="s">
        <v>14</v>
      </c>
      <c r="L2200" s="13" t="s">
        <v>15</v>
      </c>
      <c r="M2200" s="3">
        <v>2</v>
      </c>
    </row>
    <row r="2201" spans="1:13" hidden="1" x14ac:dyDescent="0.25">
      <c r="A2201" s="8">
        <v>2200</v>
      </c>
      <c r="B2201" s="7">
        <v>44114.920029085653</v>
      </c>
      <c r="C2201" s="1" t="s">
        <v>5077</v>
      </c>
      <c r="D2201" t="s">
        <v>2222</v>
      </c>
      <c r="E2201" s="1">
        <v>45</v>
      </c>
      <c r="F2201" s="2">
        <v>1000000000</v>
      </c>
      <c r="G2201" s="1" t="s">
        <v>73</v>
      </c>
      <c r="H2201" s="1" t="s">
        <v>79</v>
      </c>
      <c r="I2201" s="1" t="s">
        <v>12</v>
      </c>
      <c r="J2201" s="1" t="s">
        <v>13</v>
      </c>
      <c r="K2201" s="1" t="s">
        <v>14</v>
      </c>
      <c r="L2201" s="13" t="s">
        <v>23</v>
      </c>
      <c r="M2201" s="3">
        <v>4</v>
      </c>
    </row>
    <row r="2202" spans="1:13" x14ac:dyDescent="0.25">
      <c r="A2202" s="8">
        <v>2201</v>
      </c>
      <c r="B2202" s="7">
        <v>44114.920030011577</v>
      </c>
      <c r="C2202" s="1" t="s">
        <v>5078</v>
      </c>
      <c r="D2202" t="s">
        <v>2223</v>
      </c>
      <c r="E2202" s="1">
        <v>45</v>
      </c>
      <c r="F2202" s="2">
        <v>1000000000</v>
      </c>
      <c r="G2202" s="1" t="s">
        <v>58</v>
      </c>
      <c r="H2202" s="1" t="s">
        <v>28</v>
      </c>
      <c r="I2202" s="1" t="s">
        <v>12</v>
      </c>
      <c r="J2202" s="1" t="s">
        <v>13</v>
      </c>
      <c r="K2202" s="1" t="s">
        <v>14</v>
      </c>
      <c r="L2202" s="13" t="s">
        <v>23</v>
      </c>
      <c r="M2202" s="3">
        <v>5</v>
      </c>
    </row>
    <row r="2203" spans="1:13" hidden="1" x14ac:dyDescent="0.25">
      <c r="A2203" s="8">
        <v>2202</v>
      </c>
      <c r="B2203" s="7">
        <v>44114.920030023146</v>
      </c>
      <c r="C2203" s="1" t="s">
        <v>5079</v>
      </c>
      <c r="D2203" t="s">
        <v>2224</v>
      </c>
      <c r="E2203" s="1">
        <v>20</v>
      </c>
      <c r="F2203" s="2">
        <v>1000000000</v>
      </c>
      <c r="G2203" s="1" t="s">
        <v>38</v>
      </c>
      <c r="H2203" s="1" t="s">
        <v>22</v>
      </c>
      <c r="I2203" s="1" t="s">
        <v>12</v>
      </c>
      <c r="J2203" s="1" t="s">
        <v>13</v>
      </c>
      <c r="K2203" s="1" t="s">
        <v>14</v>
      </c>
      <c r="L2203" s="13" t="s">
        <v>15</v>
      </c>
      <c r="M2203" s="3">
        <v>2</v>
      </c>
    </row>
    <row r="2204" spans="1:13" hidden="1" x14ac:dyDescent="0.25">
      <c r="A2204" s="8">
        <v>2203</v>
      </c>
      <c r="B2204" s="7">
        <v>44114.920030185182</v>
      </c>
      <c r="C2204" s="1" t="s">
        <v>5080</v>
      </c>
      <c r="D2204" t="s">
        <v>2225</v>
      </c>
      <c r="E2204" s="1">
        <v>45</v>
      </c>
      <c r="F2204" s="2">
        <v>10000000000</v>
      </c>
      <c r="G2204" s="1" t="s">
        <v>18</v>
      </c>
      <c r="H2204" s="1" t="s">
        <v>25</v>
      </c>
      <c r="I2204" s="1" t="s">
        <v>12</v>
      </c>
      <c r="J2204" s="1" t="s">
        <v>13</v>
      </c>
      <c r="K2204" s="1" t="s">
        <v>14</v>
      </c>
      <c r="L2204" s="13" t="s">
        <v>15</v>
      </c>
      <c r="M2204" s="3">
        <v>2</v>
      </c>
    </row>
    <row r="2205" spans="1:13" x14ac:dyDescent="0.25">
      <c r="A2205" s="8">
        <v>2204</v>
      </c>
      <c r="B2205" s="7">
        <v>44114.920030601847</v>
      </c>
      <c r="C2205" s="1" t="s">
        <v>5081</v>
      </c>
      <c r="D2205" t="s">
        <v>2226</v>
      </c>
      <c r="E2205" s="1">
        <v>45</v>
      </c>
      <c r="F2205" s="2">
        <v>1000000000</v>
      </c>
      <c r="G2205" s="1" t="s">
        <v>24</v>
      </c>
      <c r="H2205" s="1" t="s">
        <v>28</v>
      </c>
      <c r="I2205" s="1" t="s">
        <v>12</v>
      </c>
      <c r="J2205" s="1" t="s">
        <v>13</v>
      </c>
      <c r="K2205" s="1" t="s">
        <v>14</v>
      </c>
      <c r="L2205" s="13" t="s">
        <v>15</v>
      </c>
      <c r="M2205" s="3">
        <v>5</v>
      </c>
    </row>
    <row r="2206" spans="1:13" hidden="1" x14ac:dyDescent="0.25">
      <c r="A2206" s="8">
        <v>2205</v>
      </c>
      <c r="B2206" s="7">
        <v>44114.920032337963</v>
      </c>
      <c r="C2206" s="1" t="s">
        <v>5082</v>
      </c>
      <c r="D2206" t="s">
        <v>2227</v>
      </c>
      <c r="E2206" s="1">
        <v>20</v>
      </c>
      <c r="F2206" s="2">
        <v>10000000</v>
      </c>
      <c r="G2206" s="1" t="s">
        <v>38</v>
      </c>
      <c r="H2206" s="1" t="s">
        <v>22</v>
      </c>
      <c r="I2206" s="1" t="s">
        <v>12</v>
      </c>
      <c r="J2206" s="1" t="s">
        <v>13</v>
      </c>
      <c r="K2206" s="1" t="s">
        <v>14</v>
      </c>
      <c r="L2206" s="13" t="s">
        <v>23</v>
      </c>
      <c r="M2206" s="3">
        <v>2</v>
      </c>
    </row>
    <row r="2207" spans="1:13" hidden="1" x14ac:dyDescent="0.25">
      <c r="A2207" s="8">
        <v>2206</v>
      </c>
      <c r="B2207" s="7">
        <v>44114.920033275463</v>
      </c>
      <c r="C2207" s="1" t="s">
        <v>5083</v>
      </c>
      <c r="D2207" t="s">
        <v>2228</v>
      </c>
      <c r="E2207" s="1">
        <v>46</v>
      </c>
      <c r="F2207" s="2">
        <v>100000000</v>
      </c>
      <c r="G2207" s="1" t="s">
        <v>73</v>
      </c>
      <c r="H2207" s="1" t="s">
        <v>44</v>
      </c>
      <c r="I2207" s="1" t="s">
        <v>12</v>
      </c>
      <c r="J2207" s="1" t="s">
        <v>13</v>
      </c>
      <c r="K2207" s="1" t="s">
        <v>47</v>
      </c>
      <c r="L2207" s="13" t="s">
        <v>15</v>
      </c>
      <c r="M2207" s="3">
        <v>0</v>
      </c>
    </row>
    <row r="2208" spans="1:13" hidden="1" x14ac:dyDescent="0.25">
      <c r="A2208" s="8">
        <v>2207</v>
      </c>
      <c r="B2208" s="7">
        <v>44114.920033252318</v>
      </c>
      <c r="C2208" s="1" t="s">
        <v>5084</v>
      </c>
      <c r="D2208" t="s">
        <v>2229</v>
      </c>
      <c r="E2208" s="1">
        <v>45</v>
      </c>
      <c r="F2208" s="2">
        <v>1000000000</v>
      </c>
      <c r="G2208" s="1" t="s">
        <v>73</v>
      </c>
      <c r="H2208" s="1" t="s">
        <v>25</v>
      </c>
      <c r="I2208" s="1" t="s">
        <v>12</v>
      </c>
      <c r="J2208" s="1" t="s">
        <v>13</v>
      </c>
      <c r="K2208" s="1" t="s">
        <v>14</v>
      </c>
      <c r="L2208" s="13" t="s">
        <v>15</v>
      </c>
      <c r="M2208" s="3">
        <v>3</v>
      </c>
    </row>
    <row r="2209" spans="1:13" hidden="1" x14ac:dyDescent="0.25">
      <c r="A2209" s="8">
        <v>2208</v>
      </c>
      <c r="B2209" s="7">
        <v>44114.920033437498</v>
      </c>
      <c r="C2209" s="1" t="s">
        <v>5085</v>
      </c>
      <c r="D2209" t="s">
        <v>2230</v>
      </c>
      <c r="E2209" s="1">
        <v>2</v>
      </c>
      <c r="F2209" s="2">
        <v>10000000</v>
      </c>
      <c r="G2209" s="1" t="s">
        <v>18</v>
      </c>
      <c r="H2209" s="1" t="s">
        <v>20</v>
      </c>
      <c r="I2209" s="1" t="s">
        <v>12</v>
      </c>
      <c r="J2209" s="1" t="s">
        <v>45</v>
      </c>
      <c r="K2209" s="1" t="s">
        <v>14</v>
      </c>
      <c r="L2209" s="13" t="s">
        <v>23</v>
      </c>
      <c r="M2209" s="3">
        <v>2</v>
      </c>
    </row>
    <row r="2210" spans="1:13" x14ac:dyDescent="0.25">
      <c r="A2210" s="8">
        <v>2209</v>
      </c>
      <c r="B2210" s="7">
        <v>44114.920034537034</v>
      </c>
      <c r="C2210" s="1" t="s">
        <v>5086</v>
      </c>
      <c r="D2210" t="s">
        <v>2231</v>
      </c>
      <c r="E2210" s="1">
        <v>45</v>
      </c>
      <c r="F2210" s="2">
        <v>1000000000</v>
      </c>
      <c r="G2210" s="1" t="s">
        <v>24</v>
      </c>
      <c r="H2210" s="1" t="s">
        <v>28</v>
      </c>
      <c r="I2210" s="1" t="s">
        <v>12</v>
      </c>
      <c r="J2210" s="1" t="s">
        <v>13</v>
      </c>
      <c r="K2210" s="1" t="s">
        <v>14</v>
      </c>
      <c r="L2210" s="13" t="s">
        <v>23</v>
      </c>
      <c r="M2210" s="3">
        <v>6</v>
      </c>
    </row>
    <row r="2211" spans="1:13" hidden="1" x14ac:dyDescent="0.25">
      <c r="A2211" s="8">
        <v>2210</v>
      </c>
      <c r="B2211" s="7">
        <v>44114.920036574069</v>
      </c>
      <c r="C2211" s="1" t="s">
        <v>4327</v>
      </c>
      <c r="D2211" t="s">
        <v>1428</v>
      </c>
      <c r="E2211" s="1">
        <v>45</v>
      </c>
      <c r="F2211" s="2">
        <v>1000000000</v>
      </c>
      <c r="G2211" s="1" t="s">
        <v>38</v>
      </c>
      <c r="H2211" s="1" t="s">
        <v>22</v>
      </c>
      <c r="I2211" s="1" t="s">
        <v>12</v>
      </c>
      <c r="J2211" s="1" t="s">
        <v>13</v>
      </c>
      <c r="K2211" s="1" t="s">
        <v>14</v>
      </c>
      <c r="L2211" s="13" t="s">
        <v>15</v>
      </c>
      <c r="M2211" s="3">
        <v>3</v>
      </c>
    </row>
    <row r="2212" spans="1:13" hidden="1" x14ac:dyDescent="0.25">
      <c r="A2212" s="8">
        <v>2211</v>
      </c>
      <c r="B2212" s="7">
        <v>44114.920036724536</v>
      </c>
      <c r="C2212" s="1" t="s">
        <v>4335</v>
      </c>
      <c r="D2212" t="s">
        <v>1436</v>
      </c>
      <c r="E2212" s="1">
        <v>45</v>
      </c>
      <c r="F2212" s="2">
        <v>1000000000</v>
      </c>
      <c r="G2212" s="1" t="s">
        <v>38</v>
      </c>
      <c r="H2212" s="1" t="s">
        <v>22</v>
      </c>
      <c r="I2212" s="1" t="s">
        <v>12</v>
      </c>
      <c r="J2212" s="1" t="s">
        <v>13</v>
      </c>
      <c r="K2212" s="1" t="s">
        <v>14</v>
      </c>
      <c r="L2212" s="13" t="s">
        <v>15</v>
      </c>
      <c r="M2212" s="3">
        <v>3</v>
      </c>
    </row>
    <row r="2213" spans="1:13" hidden="1" x14ac:dyDescent="0.25">
      <c r="A2213" s="8">
        <v>2212</v>
      </c>
      <c r="B2213" s="7">
        <v>44114.920036574069</v>
      </c>
      <c r="C2213" s="1" t="s">
        <v>5087</v>
      </c>
      <c r="D2213" t="s">
        <v>2232</v>
      </c>
      <c r="E2213" s="1">
        <v>45</v>
      </c>
      <c r="F2213" s="2">
        <v>1000000000</v>
      </c>
      <c r="G2213" s="1" t="s">
        <v>38</v>
      </c>
      <c r="H2213" s="1" t="s">
        <v>22</v>
      </c>
      <c r="I2213" s="1" t="s">
        <v>12</v>
      </c>
      <c r="J2213" s="1" t="s">
        <v>13</v>
      </c>
      <c r="K2213" s="1" t="s">
        <v>14</v>
      </c>
      <c r="L2213" s="13" t="s">
        <v>15</v>
      </c>
      <c r="M2213" s="3">
        <v>3</v>
      </c>
    </row>
    <row r="2214" spans="1:13" x14ac:dyDescent="0.25">
      <c r="A2214" s="8">
        <v>2213</v>
      </c>
      <c r="B2214" s="7">
        <v>44114.920036782409</v>
      </c>
      <c r="C2214" s="1" t="s">
        <v>5088</v>
      </c>
      <c r="D2214" t="s">
        <v>2233</v>
      </c>
      <c r="E2214" s="1">
        <v>45</v>
      </c>
      <c r="F2214" s="2">
        <v>1000000000</v>
      </c>
      <c r="G2214" s="1" t="s">
        <v>24</v>
      </c>
      <c r="H2214" s="1" t="s">
        <v>28</v>
      </c>
      <c r="I2214" s="1" t="s">
        <v>12</v>
      </c>
      <c r="J2214" s="1" t="s">
        <v>13</v>
      </c>
      <c r="K2214" s="1" t="s">
        <v>14</v>
      </c>
      <c r="L2214" s="13" t="s">
        <v>23</v>
      </c>
      <c r="M2214" s="3">
        <v>6</v>
      </c>
    </row>
    <row r="2215" spans="1:13" hidden="1" x14ac:dyDescent="0.25">
      <c r="A2215" s="8">
        <v>2214</v>
      </c>
      <c r="B2215" s="7">
        <v>44114.920036932876</v>
      </c>
      <c r="C2215" s="1" t="s">
        <v>5089</v>
      </c>
      <c r="D2215" t="s">
        <v>2234</v>
      </c>
      <c r="E2215" s="1">
        <v>45</v>
      </c>
      <c r="F2215" s="2">
        <v>1000000000</v>
      </c>
      <c r="G2215" s="1" t="s">
        <v>38</v>
      </c>
      <c r="H2215" s="1" t="s">
        <v>22</v>
      </c>
      <c r="I2215" s="1" t="s">
        <v>12</v>
      </c>
      <c r="J2215" s="1" t="s">
        <v>13</v>
      </c>
      <c r="K2215" s="1" t="s">
        <v>14</v>
      </c>
      <c r="L2215" s="13" t="s">
        <v>15</v>
      </c>
      <c r="M2215" s="3">
        <v>3</v>
      </c>
    </row>
    <row r="2216" spans="1:13" hidden="1" x14ac:dyDescent="0.25">
      <c r="A2216" s="8">
        <v>2215</v>
      </c>
      <c r="B2216" s="7">
        <v>44114.920036840282</v>
      </c>
      <c r="C2216" s="1" t="s">
        <v>5090</v>
      </c>
      <c r="D2216" t="s">
        <v>2235</v>
      </c>
      <c r="E2216" s="1">
        <v>40</v>
      </c>
      <c r="F2216" s="2">
        <v>1000000000</v>
      </c>
      <c r="G2216" s="1" t="s">
        <v>43</v>
      </c>
      <c r="H2216" s="1" t="s">
        <v>28</v>
      </c>
      <c r="I2216" s="1" t="s">
        <v>12</v>
      </c>
      <c r="J2216" s="1" t="s">
        <v>13</v>
      </c>
      <c r="K2216" s="1" t="s">
        <v>14</v>
      </c>
      <c r="L2216" s="13" t="s">
        <v>23</v>
      </c>
      <c r="M2216" s="3">
        <v>4</v>
      </c>
    </row>
    <row r="2217" spans="1:13" hidden="1" x14ac:dyDescent="0.25">
      <c r="A2217" s="8">
        <v>2216</v>
      </c>
      <c r="B2217" s="7">
        <v>44114.92003765046</v>
      </c>
      <c r="C2217" s="1" t="s">
        <v>4322</v>
      </c>
      <c r="D2217" t="s">
        <v>1423</v>
      </c>
      <c r="E2217" s="1">
        <v>45</v>
      </c>
      <c r="F2217" s="2">
        <v>1000000000</v>
      </c>
      <c r="G2217" s="1" t="s">
        <v>38</v>
      </c>
      <c r="H2217" s="1" t="s">
        <v>22</v>
      </c>
      <c r="I2217" s="1" t="s">
        <v>12</v>
      </c>
      <c r="J2217" s="1" t="s">
        <v>13</v>
      </c>
      <c r="K2217" s="1" t="s">
        <v>14</v>
      </c>
      <c r="L2217" s="13" t="s">
        <v>15</v>
      </c>
      <c r="M2217" s="3">
        <v>3</v>
      </c>
    </row>
    <row r="2218" spans="1:13" hidden="1" x14ac:dyDescent="0.25">
      <c r="A2218" s="8">
        <v>2217</v>
      </c>
      <c r="B2218" s="7">
        <v>44114.920037638891</v>
      </c>
      <c r="C2218" s="1" t="s">
        <v>5091</v>
      </c>
      <c r="D2218" t="s">
        <v>2236</v>
      </c>
      <c r="E2218" s="1">
        <v>45</v>
      </c>
      <c r="F2218" s="2">
        <v>1000000000</v>
      </c>
      <c r="G2218" s="1" t="s">
        <v>38</v>
      </c>
      <c r="H2218" s="1" t="s">
        <v>22</v>
      </c>
      <c r="I2218" s="1" t="s">
        <v>12</v>
      </c>
      <c r="J2218" s="1" t="s">
        <v>13</v>
      </c>
      <c r="K2218" s="1" t="s">
        <v>14</v>
      </c>
      <c r="L2218" s="13" t="s">
        <v>15</v>
      </c>
      <c r="M2218" s="3">
        <v>3</v>
      </c>
    </row>
    <row r="2219" spans="1:13" hidden="1" x14ac:dyDescent="0.25">
      <c r="A2219" s="8">
        <v>2218</v>
      </c>
      <c r="B2219" s="7">
        <v>44114.920037754629</v>
      </c>
      <c r="C2219" s="1" t="s">
        <v>4326</v>
      </c>
      <c r="D2219" t="s">
        <v>1427</v>
      </c>
      <c r="E2219" s="1">
        <v>45</v>
      </c>
      <c r="F2219" s="2">
        <v>1000000000</v>
      </c>
      <c r="G2219" s="1" t="s">
        <v>38</v>
      </c>
      <c r="H2219" s="1" t="s">
        <v>22</v>
      </c>
      <c r="I2219" s="1" t="s">
        <v>12</v>
      </c>
      <c r="J2219" s="1" t="s">
        <v>13</v>
      </c>
      <c r="K2219" s="1" t="s">
        <v>14</v>
      </c>
      <c r="L2219" s="13" t="s">
        <v>15</v>
      </c>
      <c r="M2219" s="3">
        <v>3</v>
      </c>
    </row>
    <row r="2220" spans="1:13" hidden="1" x14ac:dyDescent="0.25">
      <c r="A2220" s="8">
        <v>2219</v>
      </c>
      <c r="B2220" s="7">
        <v>44114.920037488424</v>
      </c>
      <c r="C2220" s="1" t="s">
        <v>4329</v>
      </c>
      <c r="D2220" t="s">
        <v>1430</v>
      </c>
      <c r="E2220" s="1">
        <v>45</v>
      </c>
      <c r="F2220" s="2">
        <v>1000000000</v>
      </c>
      <c r="G2220" s="1" t="s">
        <v>38</v>
      </c>
      <c r="H2220" s="1" t="s">
        <v>22</v>
      </c>
      <c r="I2220" s="1" t="s">
        <v>12</v>
      </c>
      <c r="J2220" s="1" t="s">
        <v>13</v>
      </c>
      <c r="K2220" s="1" t="s">
        <v>14</v>
      </c>
      <c r="L2220" s="13" t="s">
        <v>15</v>
      </c>
      <c r="M2220" s="3">
        <v>3</v>
      </c>
    </row>
    <row r="2221" spans="1:13" hidden="1" x14ac:dyDescent="0.25">
      <c r="A2221" s="8">
        <v>2220</v>
      </c>
      <c r="B2221" s="7">
        <v>44114.92003793981</v>
      </c>
      <c r="C2221" s="1" t="s">
        <v>4324</v>
      </c>
      <c r="D2221" t="s">
        <v>1425</v>
      </c>
      <c r="E2221" s="1">
        <v>45</v>
      </c>
      <c r="F2221" s="2">
        <v>1000000000</v>
      </c>
      <c r="G2221" s="1" t="s">
        <v>38</v>
      </c>
      <c r="H2221" s="1" t="s">
        <v>22</v>
      </c>
      <c r="I2221" s="1" t="s">
        <v>12</v>
      </c>
      <c r="J2221" s="1" t="s">
        <v>13</v>
      </c>
      <c r="K2221" s="1" t="s">
        <v>14</v>
      </c>
      <c r="L2221" s="13" t="s">
        <v>15</v>
      </c>
      <c r="M2221" s="3">
        <v>3</v>
      </c>
    </row>
    <row r="2222" spans="1:13" hidden="1" x14ac:dyDescent="0.25">
      <c r="A2222" s="8">
        <v>2221</v>
      </c>
      <c r="B2222" s="7">
        <v>44114.920037754629</v>
      </c>
      <c r="C2222" s="1" t="s">
        <v>4339</v>
      </c>
      <c r="D2222" t="s">
        <v>1441</v>
      </c>
      <c r="E2222" s="1">
        <v>45</v>
      </c>
      <c r="F2222" s="2">
        <v>1000000000</v>
      </c>
      <c r="G2222" s="1" t="s">
        <v>38</v>
      </c>
      <c r="H2222" s="1" t="s">
        <v>22</v>
      </c>
      <c r="I2222" s="1" t="s">
        <v>12</v>
      </c>
      <c r="J2222" s="1" t="s">
        <v>13</v>
      </c>
      <c r="K2222" s="1" t="s">
        <v>14</v>
      </c>
      <c r="L2222" s="13" t="s">
        <v>15</v>
      </c>
      <c r="M2222" s="3">
        <v>3</v>
      </c>
    </row>
    <row r="2223" spans="1:13" hidden="1" x14ac:dyDescent="0.25">
      <c r="A2223" s="8">
        <v>2222</v>
      </c>
      <c r="B2223" s="7">
        <v>44114.920037951393</v>
      </c>
      <c r="C2223" s="1" t="s">
        <v>4336</v>
      </c>
      <c r="D2223" t="s">
        <v>1437</v>
      </c>
      <c r="E2223" s="1">
        <v>45</v>
      </c>
      <c r="F2223" s="2">
        <v>1000000000</v>
      </c>
      <c r="G2223" s="1" t="s">
        <v>38</v>
      </c>
      <c r="H2223" s="1" t="s">
        <v>22</v>
      </c>
      <c r="I2223" s="1" t="s">
        <v>12</v>
      </c>
      <c r="J2223" s="1" t="s">
        <v>13</v>
      </c>
      <c r="K2223" s="1" t="s">
        <v>14</v>
      </c>
      <c r="L2223" s="13" t="s">
        <v>15</v>
      </c>
      <c r="M2223" s="3">
        <v>3</v>
      </c>
    </row>
    <row r="2224" spans="1:13" hidden="1" x14ac:dyDescent="0.25">
      <c r="A2224" s="8">
        <v>2223</v>
      </c>
      <c r="B2224" s="7">
        <v>44114.920038009259</v>
      </c>
      <c r="C2224" s="1" t="s">
        <v>4337</v>
      </c>
      <c r="D2224" t="s">
        <v>1438</v>
      </c>
      <c r="E2224" s="1">
        <v>45</v>
      </c>
      <c r="F2224" s="2">
        <v>1000000000</v>
      </c>
      <c r="G2224" s="1" t="s">
        <v>38</v>
      </c>
      <c r="H2224" s="1" t="s">
        <v>22</v>
      </c>
      <c r="I2224" s="1" t="s">
        <v>12</v>
      </c>
      <c r="J2224" s="1" t="s">
        <v>13</v>
      </c>
      <c r="K2224" s="1" t="s">
        <v>14</v>
      </c>
      <c r="L2224" s="13" t="s">
        <v>15</v>
      </c>
      <c r="M2224" s="3">
        <v>3</v>
      </c>
    </row>
    <row r="2225" spans="1:13" hidden="1" x14ac:dyDescent="0.25">
      <c r="A2225" s="8">
        <v>2224</v>
      </c>
      <c r="B2225" s="7">
        <v>44114.920038344906</v>
      </c>
      <c r="C2225" s="1" t="s">
        <v>4317</v>
      </c>
      <c r="D2225" t="s">
        <v>1418</v>
      </c>
      <c r="E2225" s="1">
        <v>45</v>
      </c>
      <c r="F2225" s="2">
        <v>1000000000</v>
      </c>
      <c r="G2225" s="1" t="s">
        <v>38</v>
      </c>
      <c r="H2225" s="1" t="s">
        <v>22</v>
      </c>
      <c r="I2225" s="1" t="s">
        <v>12</v>
      </c>
      <c r="J2225" s="1" t="s">
        <v>13</v>
      </c>
      <c r="K2225" s="1" t="s">
        <v>14</v>
      </c>
      <c r="L2225" s="13" t="s">
        <v>15</v>
      </c>
      <c r="M2225" s="3">
        <v>3</v>
      </c>
    </row>
    <row r="2226" spans="1:13" hidden="1" x14ac:dyDescent="0.25">
      <c r="A2226" s="8">
        <v>2225</v>
      </c>
      <c r="B2226" s="7">
        <v>44114.920038807875</v>
      </c>
      <c r="C2226" s="1" t="s">
        <v>4338</v>
      </c>
      <c r="D2226" t="s">
        <v>1439</v>
      </c>
      <c r="E2226" s="1">
        <v>45</v>
      </c>
      <c r="F2226" s="2">
        <v>1000000000</v>
      </c>
      <c r="G2226" s="1" t="s">
        <v>38</v>
      </c>
      <c r="H2226" s="1" t="s">
        <v>22</v>
      </c>
      <c r="I2226" s="1" t="s">
        <v>12</v>
      </c>
      <c r="J2226" s="1" t="s">
        <v>13</v>
      </c>
      <c r="K2226" s="1" t="s">
        <v>14</v>
      </c>
      <c r="L2226" s="13" t="s">
        <v>15</v>
      </c>
      <c r="M2226" s="3">
        <v>3</v>
      </c>
    </row>
    <row r="2227" spans="1:13" hidden="1" x14ac:dyDescent="0.25">
      <c r="A2227" s="8">
        <v>2226</v>
      </c>
      <c r="B2227" s="7">
        <v>44114.920039444449</v>
      </c>
      <c r="C2227" s="1" t="s">
        <v>5092</v>
      </c>
      <c r="D2227" t="s">
        <v>2237</v>
      </c>
      <c r="E2227" s="1">
        <v>45</v>
      </c>
      <c r="F2227" s="2">
        <v>1000000</v>
      </c>
      <c r="G2227" s="1" t="s">
        <v>53</v>
      </c>
      <c r="H2227" s="1" t="s">
        <v>65</v>
      </c>
      <c r="I2227" s="1" t="s">
        <v>12</v>
      </c>
      <c r="J2227" s="1" t="s">
        <v>13</v>
      </c>
      <c r="K2227" s="1" t="s">
        <v>14</v>
      </c>
      <c r="L2227" s="13" t="s">
        <v>15</v>
      </c>
      <c r="M2227" s="3">
        <v>2</v>
      </c>
    </row>
    <row r="2228" spans="1:13" x14ac:dyDescent="0.25">
      <c r="A2228" s="8">
        <v>2227</v>
      </c>
      <c r="B2228" s="7">
        <v>44114.920039594908</v>
      </c>
      <c r="C2228" s="1" t="s">
        <v>5093</v>
      </c>
      <c r="D2228" t="s">
        <v>2238</v>
      </c>
      <c r="E2228" s="1">
        <v>45</v>
      </c>
      <c r="F2228" s="2">
        <v>1000000000</v>
      </c>
      <c r="G2228" s="1" t="s">
        <v>24</v>
      </c>
      <c r="H2228" s="1" t="s">
        <v>34</v>
      </c>
      <c r="I2228" s="1" t="s">
        <v>27</v>
      </c>
      <c r="J2228" s="1" t="s">
        <v>13</v>
      </c>
      <c r="K2228" s="1" t="s">
        <v>14</v>
      </c>
      <c r="L2228" s="13" t="s">
        <v>23</v>
      </c>
      <c r="M2228" s="3">
        <v>5</v>
      </c>
    </row>
    <row r="2229" spans="1:13" x14ac:dyDescent="0.25">
      <c r="A2229" s="8">
        <v>2228</v>
      </c>
      <c r="B2229" s="7">
        <v>44114.920039965276</v>
      </c>
      <c r="C2229" s="1" t="s">
        <v>5094</v>
      </c>
      <c r="D2229" t="s">
        <v>2239</v>
      </c>
      <c r="E2229" s="1">
        <v>45</v>
      </c>
      <c r="F2229" s="2">
        <v>1000000000</v>
      </c>
      <c r="G2229" s="1" t="s">
        <v>24</v>
      </c>
      <c r="H2229" s="1" t="s">
        <v>36</v>
      </c>
      <c r="I2229" s="1" t="s">
        <v>12</v>
      </c>
      <c r="J2229" s="1" t="s">
        <v>13</v>
      </c>
      <c r="K2229" s="1" t="s">
        <v>14</v>
      </c>
      <c r="L2229" s="13" t="s">
        <v>23</v>
      </c>
      <c r="M2229" s="3">
        <v>5</v>
      </c>
    </row>
    <row r="2230" spans="1:13" hidden="1" x14ac:dyDescent="0.25">
      <c r="A2230" s="8">
        <v>2229</v>
      </c>
      <c r="B2230" s="7">
        <v>44114.920039930556</v>
      </c>
      <c r="C2230" s="1" t="s">
        <v>3197</v>
      </c>
      <c r="D2230" t="s">
        <v>2240</v>
      </c>
      <c r="E2230" s="1">
        <v>20</v>
      </c>
      <c r="F2230" s="2">
        <v>1000000000</v>
      </c>
      <c r="G2230" s="1" t="s">
        <v>18</v>
      </c>
      <c r="H2230" s="1" t="s">
        <v>59</v>
      </c>
      <c r="I2230" s="1" t="s">
        <v>12</v>
      </c>
      <c r="J2230" s="1" t="s">
        <v>13</v>
      </c>
      <c r="K2230" s="1" t="s">
        <v>14</v>
      </c>
      <c r="L2230" s="13" t="s">
        <v>23</v>
      </c>
      <c r="M2230" s="3">
        <v>3</v>
      </c>
    </row>
    <row r="2231" spans="1:13" hidden="1" x14ac:dyDescent="0.25">
      <c r="A2231" s="8">
        <v>2230</v>
      </c>
      <c r="B2231" s="7">
        <v>44114.920043657403</v>
      </c>
      <c r="C2231" s="1" t="s">
        <v>5095</v>
      </c>
      <c r="D2231" t="s">
        <v>2241</v>
      </c>
      <c r="E2231" s="1">
        <v>100000000</v>
      </c>
      <c r="F2231" s="2">
        <v>10000000000</v>
      </c>
      <c r="G2231" s="1" t="s">
        <v>38</v>
      </c>
      <c r="H2231" s="1" t="s">
        <v>22</v>
      </c>
      <c r="I2231" s="1" t="s">
        <v>12</v>
      </c>
      <c r="J2231" s="1" t="s">
        <v>13</v>
      </c>
      <c r="K2231" s="1" t="s">
        <v>14</v>
      </c>
      <c r="L2231" s="13" t="s">
        <v>23</v>
      </c>
      <c r="M2231" s="3">
        <v>2</v>
      </c>
    </row>
    <row r="2232" spans="1:13" x14ac:dyDescent="0.25">
      <c r="A2232" s="8">
        <v>2231</v>
      </c>
      <c r="B2232" s="7">
        <v>44114.920043715276</v>
      </c>
      <c r="C2232" s="1" t="s">
        <v>5096</v>
      </c>
      <c r="D2232" t="s">
        <v>2242</v>
      </c>
      <c r="E2232" s="1">
        <v>45</v>
      </c>
      <c r="F2232" s="2">
        <v>1000000000</v>
      </c>
      <c r="G2232" s="1" t="s">
        <v>24</v>
      </c>
      <c r="H2232" s="1" t="s">
        <v>36</v>
      </c>
      <c r="I2232" s="1" t="s">
        <v>12</v>
      </c>
      <c r="J2232" s="1" t="s">
        <v>13</v>
      </c>
      <c r="K2232" s="1" t="s">
        <v>14</v>
      </c>
      <c r="L2232" s="13" t="s">
        <v>23</v>
      </c>
      <c r="M2232" s="3">
        <v>5</v>
      </c>
    </row>
    <row r="2233" spans="1:13" hidden="1" x14ac:dyDescent="0.25">
      <c r="A2233" s="8">
        <v>2232</v>
      </c>
      <c r="B2233" s="7">
        <v>44114.920044999999</v>
      </c>
      <c r="C2233" s="1" t="s">
        <v>5097</v>
      </c>
      <c r="D2233" t="s">
        <v>2243</v>
      </c>
      <c r="E2233" s="1">
        <v>1</v>
      </c>
      <c r="F2233" s="2">
        <v>10000000000</v>
      </c>
      <c r="G2233" s="1" t="s">
        <v>16</v>
      </c>
      <c r="H2233" s="1" t="s">
        <v>25</v>
      </c>
      <c r="I2233" s="1" t="s">
        <v>12</v>
      </c>
      <c r="J2233" s="1" t="s">
        <v>63</v>
      </c>
      <c r="K2233" s="1" t="s">
        <v>14</v>
      </c>
      <c r="L2233" s="13" t="s">
        <v>23</v>
      </c>
      <c r="M2233" s="3">
        <v>2</v>
      </c>
    </row>
    <row r="2234" spans="1:13" hidden="1" x14ac:dyDescent="0.25">
      <c r="A2234" s="8">
        <v>2233</v>
      </c>
      <c r="B2234" s="7">
        <v>44114.920046030093</v>
      </c>
      <c r="C2234" s="1" t="s">
        <v>5098</v>
      </c>
      <c r="D2234" t="s">
        <v>2244</v>
      </c>
      <c r="E2234" s="1">
        <v>45</v>
      </c>
      <c r="F2234" s="2">
        <v>1000000000</v>
      </c>
      <c r="G2234" s="1" t="s">
        <v>58</v>
      </c>
      <c r="H2234" s="1" t="s">
        <v>55</v>
      </c>
      <c r="I2234" s="1" t="s">
        <v>12</v>
      </c>
      <c r="J2234" s="1" t="s">
        <v>13</v>
      </c>
      <c r="K2234" s="1" t="s">
        <v>14</v>
      </c>
      <c r="L2234" s="13" t="s">
        <v>23</v>
      </c>
      <c r="M2234" s="3">
        <v>4</v>
      </c>
    </row>
    <row r="2235" spans="1:13" hidden="1" x14ac:dyDescent="0.25">
      <c r="A2235" s="8">
        <v>2234</v>
      </c>
      <c r="B2235" s="7">
        <v>44114.920047060186</v>
      </c>
      <c r="C2235" s="1" t="s">
        <v>5099</v>
      </c>
      <c r="D2235" t="s">
        <v>2245</v>
      </c>
      <c r="E2235" s="1">
        <v>45</v>
      </c>
      <c r="F2235" s="2">
        <v>1000000000</v>
      </c>
      <c r="G2235" s="1" t="s">
        <v>24</v>
      </c>
      <c r="H2235" s="1" t="s">
        <v>34</v>
      </c>
      <c r="I2235" s="1" t="s">
        <v>12</v>
      </c>
      <c r="J2235" s="1" t="s">
        <v>13</v>
      </c>
      <c r="K2235" s="1" t="s">
        <v>14</v>
      </c>
      <c r="L2235" s="13" t="s">
        <v>15</v>
      </c>
      <c r="M2235" s="3">
        <v>4</v>
      </c>
    </row>
    <row r="2236" spans="1:13" hidden="1" x14ac:dyDescent="0.25">
      <c r="A2236" s="8">
        <v>2235</v>
      </c>
      <c r="B2236" s="7">
        <v>44114.920047708336</v>
      </c>
      <c r="C2236" s="1" t="s">
        <v>5100</v>
      </c>
      <c r="D2236" t="s">
        <v>2246</v>
      </c>
      <c r="E2236" s="1">
        <v>45</v>
      </c>
      <c r="F2236" s="2">
        <v>1000000000</v>
      </c>
      <c r="G2236" s="1" t="s">
        <v>24</v>
      </c>
      <c r="H2236" s="1" t="s">
        <v>34</v>
      </c>
      <c r="I2236" s="1" t="s">
        <v>12</v>
      </c>
      <c r="J2236" s="1" t="s">
        <v>13</v>
      </c>
      <c r="K2236" s="1" t="s">
        <v>14</v>
      </c>
      <c r="L2236" s="13" t="s">
        <v>15</v>
      </c>
      <c r="M2236" s="3">
        <v>4</v>
      </c>
    </row>
    <row r="2237" spans="1:13" hidden="1" x14ac:dyDescent="0.25">
      <c r="A2237" s="8">
        <v>2236</v>
      </c>
      <c r="B2237" s="7">
        <v>44114.920049305554</v>
      </c>
      <c r="C2237" s="1" t="s">
        <v>5101</v>
      </c>
      <c r="D2237" t="s">
        <v>2247</v>
      </c>
      <c r="E2237" s="1">
        <v>45</v>
      </c>
      <c r="F2237" s="2">
        <v>1000000000</v>
      </c>
      <c r="G2237" s="1" t="s">
        <v>75</v>
      </c>
      <c r="H2237" s="1" t="s">
        <v>68</v>
      </c>
      <c r="I2237" s="1" t="s">
        <v>12</v>
      </c>
      <c r="J2237" s="1" t="s">
        <v>13</v>
      </c>
      <c r="K2237" s="1" t="s">
        <v>14</v>
      </c>
      <c r="L2237" s="13" t="s">
        <v>23</v>
      </c>
      <c r="M2237" s="3">
        <v>4</v>
      </c>
    </row>
    <row r="2238" spans="1:13" x14ac:dyDescent="0.25">
      <c r="A2238" s="8">
        <v>2237</v>
      </c>
      <c r="B2238" s="7">
        <v>44114.920049849534</v>
      </c>
      <c r="C2238" s="1" t="s">
        <v>5102</v>
      </c>
      <c r="D2238" t="s">
        <v>2248</v>
      </c>
      <c r="E2238" s="1">
        <v>85</v>
      </c>
      <c r="F2238" s="2">
        <v>1000000000</v>
      </c>
      <c r="G2238" s="1" t="s">
        <v>24</v>
      </c>
      <c r="H2238" s="1" t="s">
        <v>28</v>
      </c>
      <c r="I2238" s="1" t="s">
        <v>12</v>
      </c>
      <c r="J2238" s="1" t="s">
        <v>13</v>
      </c>
      <c r="K2238" s="1" t="s">
        <v>14</v>
      </c>
      <c r="L2238" s="13" t="s">
        <v>23</v>
      </c>
      <c r="M2238" s="3">
        <v>5</v>
      </c>
    </row>
    <row r="2239" spans="1:13" hidden="1" x14ac:dyDescent="0.25">
      <c r="A2239" s="8">
        <v>2238</v>
      </c>
      <c r="B2239" s="7">
        <v>44114.920050717592</v>
      </c>
      <c r="C2239" s="1" t="s">
        <v>5103</v>
      </c>
      <c r="D2239" t="s">
        <v>2249</v>
      </c>
      <c r="E2239" s="1">
        <v>45</v>
      </c>
      <c r="F2239" s="2">
        <v>1000000000</v>
      </c>
      <c r="G2239" s="1" t="s">
        <v>38</v>
      </c>
      <c r="H2239" s="1" t="s">
        <v>77</v>
      </c>
      <c r="I2239" s="1" t="s">
        <v>12</v>
      </c>
      <c r="J2239" s="1" t="s">
        <v>13</v>
      </c>
      <c r="K2239" s="1" t="s">
        <v>14</v>
      </c>
      <c r="L2239" s="13" t="s">
        <v>23</v>
      </c>
      <c r="M2239" s="3">
        <v>4</v>
      </c>
    </row>
    <row r="2240" spans="1:13" hidden="1" x14ac:dyDescent="0.25">
      <c r="A2240" s="8">
        <v>2239</v>
      </c>
      <c r="B2240" s="7">
        <v>44114.920050567132</v>
      </c>
      <c r="C2240" s="1" t="s">
        <v>5104</v>
      </c>
      <c r="D2240" t="s">
        <v>2250</v>
      </c>
      <c r="E2240" s="1">
        <v>50</v>
      </c>
      <c r="F2240" s="2">
        <v>10000000000</v>
      </c>
      <c r="G2240" s="1" t="s">
        <v>38</v>
      </c>
      <c r="H2240" s="1" t="s">
        <v>22</v>
      </c>
      <c r="I2240" s="1" t="s">
        <v>12</v>
      </c>
      <c r="J2240" s="1" t="s">
        <v>13</v>
      </c>
      <c r="K2240" s="1" t="s">
        <v>14</v>
      </c>
      <c r="L2240" s="13" t="s">
        <v>15</v>
      </c>
      <c r="M2240" s="3">
        <v>1</v>
      </c>
    </row>
    <row r="2241" spans="1:13" x14ac:dyDescent="0.25">
      <c r="A2241" s="8">
        <v>2240</v>
      </c>
      <c r="B2241" s="7">
        <v>44114.920050763889</v>
      </c>
      <c r="C2241" s="1" t="s">
        <v>5105</v>
      </c>
      <c r="D2241" t="s">
        <v>1210</v>
      </c>
      <c r="E2241" s="1">
        <v>45</v>
      </c>
      <c r="F2241" s="2">
        <v>1000000000</v>
      </c>
      <c r="G2241" s="1" t="s">
        <v>24</v>
      </c>
      <c r="H2241" s="1" t="s">
        <v>62</v>
      </c>
      <c r="I2241" s="1" t="s">
        <v>12</v>
      </c>
      <c r="J2241" s="1" t="s">
        <v>13</v>
      </c>
      <c r="K2241" s="1" t="s">
        <v>14</v>
      </c>
      <c r="L2241" s="13" t="s">
        <v>23</v>
      </c>
      <c r="M2241" s="3">
        <v>5</v>
      </c>
    </row>
    <row r="2242" spans="1:13" hidden="1" x14ac:dyDescent="0.25">
      <c r="A2242" s="8">
        <v>2241</v>
      </c>
      <c r="B2242" s="7">
        <v>44114.920051793983</v>
      </c>
      <c r="C2242" s="1" t="s">
        <v>5106</v>
      </c>
      <c r="D2242" t="s">
        <v>2251</v>
      </c>
      <c r="E2242" s="1">
        <v>45</v>
      </c>
      <c r="F2242" s="2">
        <v>1000000000</v>
      </c>
      <c r="G2242" s="1" t="s">
        <v>46</v>
      </c>
      <c r="H2242" s="1" t="s">
        <v>25</v>
      </c>
      <c r="I2242" s="1" t="s">
        <v>12</v>
      </c>
      <c r="J2242" s="1" t="s">
        <v>13</v>
      </c>
      <c r="K2242" s="1" t="s">
        <v>14</v>
      </c>
      <c r="L2242" s="13" t="s">
        <v>15</v>
      </c>
      <c r="M2242" s="3">
        <v>3</v>
      </c>
    </row>
    <row r="2243" spans="1:13" hidden="1" x14ac:dyDescent="0.25">
      <c r="A2243" s="8">
        <v>2242</v>
      </c>
      <c r="B2243" s="7">
        <v>44114.920051053239</v>
      </c>
      <c r="C2243" s="1" t="s">
        <v>5107</v>
      </c>
      <c r="D2243" t="s">
        <v>2252</v>
      </c>
      <c r="E2243" s="1">
        <v>45</v>
      </c>
      <c r="F2243" s="2">
        <v>1000000000</v>
      </c>
      <c r="G2243" s="1" t="s">
        <v>46</v>
      </c>
      <c r="H2243" s="1" t="s">
        <v>34</v>
      </c>
      <c r="I2243" s="1" t="s">
        <v>12</v>
      </c>
      <c r="J2243" s="1" t="s">
        <v>13</v>
      </c>
      <c r="K2243" s="1" t="s">
        <v>14</v>
      </c>
      <c r="L2243" s="13" t="s">
        <v>15</v>
      </c>
      <c r="M2243" s="3">
        <v>3</v>
      </c>
    </row>
    <row r="2244" spans="1:13" hidden="1" x14ac:dyDescent="0.25">
      <c r="A2244" s="8">
        <v>2243</v>
      </c>
      <c r="B2244" s="7">
        <v>44114.920052013884</v>
      </c>
      <c r="C2244" s="1" t="s">
        <v>5108</v>
      </c>
      <c r="D2244" t="s">
        <v>2253</v>
      </c>
      <c r="E2244" s="1">
        <v>20</v>
      </c>
      <c r="F2244" s="2">
        <v>1000000000</v>
      </c>
      <c r="G2244" s="1" t="s">
        <v>38</v>
      </c>
      <c r="H2244" s="1" t="s">
        <v>36</v>
      </c>
      <c r="I2244" s="1" t="s">
        <v>12</v>
      </c>
      <c r="J2244" s="1" t="s">
        <v>13</v>
      </c>
      <c r="K2244" s="1" t="s">
        <v>14</v>
      </c>
      <c r="L2244" s="13" t="s">
        <v>23</v>
      </c>
      <c r="M2244" s="3">
        <v>3</v>
      </c>
    </row>
    <row r="2245" spans="1:13" hidden="1" x14ac:dyDescent="0.25">
      <c r="A2245" s="8">
        <v>2244</v>
      </c>
      <c r="B2245" s="7">
        <v>44114.920052199072</v>
      </c>
      <c r="C2245" s="1" t="s">
        <v>5109</v>
      </c>
      <c r="D2245" t="s">
        <v>1254</v>
      </c>
      <c r="E2245" s="1">
        <v>200</v>
      </c>
      <c r="F2245" s="2">
        <v>10000000000</v>
      </c>
      <c r="G2245" s="1" t="s">
        <v>18</v>
      </c>
      <c r="H2245" s="1" t="s">
        <v>25</v>
      </c>
      <c r="I2245" s="1" t="s">
        <v>12</v>
      </c>
      <c r="J2245" s="1" t="s">
        <v>13</v>
      </c>
      <c r="K2245" s="1" t="s">
        <v>14</v>
      </c>
      <c r="L2245" s="13" t="s">
        <v>23</v>
      </c>
      <c r="M2245" s="3">
        <v>2</v>
      </c>
    </row>
    <row r="2246" spans="1:13" hidden="1" x14ac:dyDescent="0.25">
      <c r="A2246" s="8">
        <v>2245</v>
      </c>
      <c r="B2246" s="7">
        <v>44114.920055185183</v>
      </c>
      <c r="C2246" s="1" t="s">
        <v>5110</v>
      </c>
      <c r="D2246" t="s">
        <v>2254</v>
      </c>
      <c r="E2246" s="1">
        <v>5</v>
      </c>
      <c r="F2246" s="2">
        <v>10000000</v>
      </c>
      <c r="G2246" s="1" t="s">
        <v>38</v>
      </c>
      <c r="H2246" s="1" t="s">
        <v>62</v>
      </c>
      <c r="I2246" s="1" t="s">
        <v>39</v>
      </c>
      <c r="J2246" s="1" t="s">
        <v>13</v>
      </c>
      <c r="K2246" s="1" t="s">
        <v>14</v>
      </c>
      <c r="L2246" s="13" t="s">
        <v>23</v>
      </c>
      <c r="M2246" s="3">
        <v>2</v>
      </c>
    </row>
    <row r="2247" spans="1:13" hidden="1" x14ac:dyDescent="0.25">
      <c r="A2247" s="8">
        <v>2246</v>
      </c>
      <c r="B2247" s="7">
        <v>44114.920056145835</v>
      </c>
      <c r="C2247" s="1" t="s">
        <v>5111</v>
      </c>
      <c r="D2247" t="s">
        <v>2255</v>
      </c>
      <c r="E2247" s="1">
        <v>45</v>
      </c>
      <c r="F2247" s="2">
        <v>1000000000</v>
      </c>
      <c r="G2247" s="1" t="s">
        <v>21</v>
      </c>
      <c r="H2247" s="1" t="s">
        <v>34</v>
      </c>
      <c r="I2247" s="1" t="s">
        <v>12</v>
      </c>
      <c r="J2247" s="1" t="s">
        <v>13</v>
      </c>
      <c r="K2247" s="1" t="s">
        <v>14</v>
      </c>
      <c r="L2247" s="13" t="s">
        <v>15</v>
      </c>
      <c r="M2247" s="3">
        <v>3</v>
      </c>
    </row>
    <row r="2248" spans="1:13" hidden="1" x14ac:dyDescent="0.25">
      <c r="A2248" s="8">
        <v>2247</v>
      </c>
      <c r="B2248" s="7">
        <v>44114.920057025462</v>
      </c>
      <c r="C2248" s="1" t="s">
        <v>5112</v>
      </c>
      <c r="D2248" t="s">
        <v>2256</v>
      </c>
      <c r="E2248" s="1">
        <v>40</v>
      </c>
      <c r="F2248" s="2">
        <v>1000000000</v>
      </c>
      <c r="G2248" s="1" t="s">
        <v>16</v>
      </c>
      <c r="H2248" s="1" t="s">
        <v>20</v>
      </c>
      <c r="I2248" s="1" t="s">
        <v>12</v>
      </c>
      <c r="J2248" s="1" t="s">
        <v>13</v>
      </c>
      <c r="K2248" s="1" t="s">
        <v>14</v>
      </c>
      <c r="L2248" s="13" t="s">
        <v>23</v>
      </c>
      <c r="M2248" s="3">
        <v>3</v>
      </c>
    </row>
    <row r="2249" spans="1:13" x14ac:dyDescent="0.25">
      <c r="A2249" s="8">
        <v>2248</v>
      </c>
      <c r="B2249" s="7">
        <v>44114.92005833333</v>
      </c>
      <c r="C2249" s="1" t="s">
        <v>5113</v>
      </c>
      <c r="D2249" t="s">
        <v>2257</v>
      </c>
      <c r="E2249" s="1">
        <v>20</v>
      </c>
      <c r="F2249" s="2">
        <v>1000000000</v>
      </c>
      <c r="G2249" s="1" t="s">
        <v>24</v>
      </c>
      <c r="H2249" s="1" t="s">
        <v>28</v>
      </c>
      <c r="I2249" s="1" t="s">
        <v>12</v>
      </c>
      <c r="J2249" s="1" t="s">
        <v>13</v>
      </c>
      <c r="K2249" s="1" t="s">
        <v>14</v>
      </c>
      <c r="L2249" s="13" t="s">
        <v>23</v>
      </c>
      <c r="M2249" s="3">
        <v>5</v>
      </c>
    </row>
    <row r="2250" spans="1:13" hidden="1" x14ac:dyDescent="0.25">
      <c r="A2250" s="8">
        <v>2249</v>
      </c>
      <c r="B2250" s="7">
        <v>44114.920062534722</v>
      </c>
      <c r="C2250" s="1" t="s">
        <v>5114</v>
      </c>
      <c r="D2250" t="s">
        <v>2258</v>
      </c>
      <c r="E2250" s="1">
        <v>20</v>
      </c>
      <c r="F2250" s="2">
        <v>10000000</v>
      </c>
      <c r="G2250" s="1" t="s">
        <v>46</v>
      </c>
      <c r="H2250" s="1" t="s">
        <v>30</v>
      </c>
      <c r="I2250" s="1" t="s">
        <v>49</v>
      </c>
      <c r="J2250" s="1" t="s">
        <v>13</v>
      </c>
      <c r="K2250" s="1" t="s">
        <v>14</v>
      </c>
      <c r="L2250" s="13" t="s">
        <v>23</v>
      </c>
      <c r="M2250" s="3">
        <v>2</v>
      </c>
    </row>
    <row r="2251" spans="1:13" hidden="1" x14ac:dyDescent="0.25">
      <c r="A2251" s="8">
        <v>2250</v>
      </c>
      <c r="B2251" s="7">
        <v>44114.920064976854</v>
      </c>
      <c r="C2251" s="1" t="s">
        <v>5115</v>
      </c>
      <c r="D2251" t="s">
        <v>2259</v>
      </c>
      <c r="E2251" s="1">
        <v>45</v>
      </c>
      <c r="F2251" s="2">
        <v>1000000000</v>
      </c>
      <c r="G2251" s="1" t="s">
        <v>46</v>
      </c>
      <c r="H2251" s="1" t="s">
        <v>28</v>
      </c>
      <c r="I2251" s="1" t="s">
        <v>12</v>
      </c>
      <c r="J2251" s="1" t="s">
        <v>13</v>
      </c>
      <c r="K2251" s="1" t="s">
        <v>14</v>
      </c>
      <c r="L2251" s="13" t="s">
        <v>15</v>
      </c>
      <c r="M2251" s="3">
        <v>4</v>
      </c>
    </row>
    <row r="2252" spans="1:13" hidden="1" x14ac:dyDescent="0.25">
      <c r="A2252" s="8">
        <v>2251</v>
      </c>
      <c r="B2252" s="7">
        <v>44114.920065891201</v>
      </c>
      <c r="C2252" s="1" t="s">
        <v>5116</v>
      </c>
      <c r="D2252" t="s">
        <v>2260</v>
      </c>
      <c r="E2252" s="1">
        <v>45</v>
      </c>
      <c r="F2252" s="2">
        <v>1000000000</v>
      </c>
      <c r="G2252" s="1" t="s">
        <v>24</v>
      </c>
      <c r="H2252" s="1" t="s">
        <v>36</v>
      </c>
      <c r="I2252" s="1" t="s">
        <v>12</v>
      </c>
      <c r="J2252" s="1" t="s">
        <v>13</v>
      </c>
      <c r="K2252" s="1" t="s">
        <v>14</v>
      </c>
      <c r="L2252" s="13" t="s">
        <v>15</v>
      </c>
      <c r="M2252" s="3">
        <v>4</v>
      </c>
    </row>
    <row r="2253" spans="1:13" hidden="1" x14ac:dyDescent="0.25">
      <c r="A2253" s="8">
        <v>2252</v>
      </c>
      <c r="B2253" s="7">
        <v>44114.920067546293</v>
      </c>
      <c r="C2253" s="1" t="s">
        <v>5117</v>
      </c>
      <c r="D2253" t="s">
        <v>2261</v>
      </c>
      <c r="E2253" s="1">
        <v>20</v>
      </c>
      <c r="F2253" s="2">
        <v>10000000</v>
      </c>
      <c r="G2253" s="1" t="s">
        <v>43</v>
      </c>
      <c r="H2253" s="1" t="s">
        <v>60</v>
      </c>
      <c r="I2253" s="1" t="s">
        <v>52</v>
      </c>
      <c r="J2253" s="1" t="s">
        <v>13</v>
      </c>
      <c r="K2253" s="1" t="s">
        <v>14</v>
      </c>
      <c r="L2253" s="13" t="s">
        <v>23</v>
      </c>
      <c r="M2253" s="3">
        <v>2</v>
      </c>
    </row>
    <row r="2254" spans="1:13" hidden="1" x14ac:dyDescent="0.25">
      <c r="A2254" s="8">
        <v>2253</v>
      </c>
      <c r="B2254" s="7">
        <v>44114.920069212967</v>
      </c>
      <c r="C2254" s="1" t="s">
        <v>5118</v>
      </c>
      <c r="D2254" t="s">
        <v>2262</v>
      </c>
      <c r="E2254" s="1">
        <v>40</v>
      </c>
      <c r="F2254" s="2">
        <v>1000000000</v>
      </c>
      <c r="G2254" s="1" t="s">
        <v>38</v>
      </c>
      <c r="H2254" s="1" t="s">
        <v>22</v>
      </c>
      <c r="I2254" s="1" t="s">
        <v>12</v>
      </c>
      <c r="J2254" s="1" t="s">
        <v>13</v>
      </c>
      <c r="K2254" s="1" t="s">
        <v>14</v>
      </c>
      <c r="L2254" s="13" t="s">
        <v>23</v>
      </c>
      <c r="M2254" s="3">
        <v>3</v>
      </c>
    </row>
    <row r="2255" spans="1:13" hidden="1" x14ac:dyDescent="0.25">
      <c r="A2255" s="8">
        <v>2254</v>
      </c>
      <c r="B2255" s="7">
        <v>44114.920069027779</v>
      </c>
      <c r="C2255" s="1" t="s">
        <v>5119</v>
      </c>
      <c r="D2255" t="s">
        <v>2263</v>
      </c>
      <c r="E2255" s="1">
        <v>45</v>
      </c>
      <c r="F2255" s="2">
        <v>1000000000</v>
      </c>
      <c r="G2255" s="1" t="s">
        <v>38</v>
      </c>
      <c r="H2255" s="1" t="s">
        <v>22</v>
      </c>
      <c r="I2255" s="1" t="s">
        <v>12</v>
      </c>
      <c r="J2255" s="1" t="s">
        <v>13</v>
      </c>
      <c r="K2255" s="1" t="s">
        <v>14</v>
      </c>
      <c r="L2255" s="13" t="s">
        <v>15</v>
      </c>
      <c r="M2255" s="3">
        <v>3</v>
      </c>
    </row>
    <row r="2256" spans="1:13" hidden="1" x14ac:dyDescent="0.25">
      <c r="A2256" s="8">
        <v>2255</v>
      </c>
      <c r="B2256" s="7">
        <v>44114.920069120373</v>
      </c>
      <c r="C2256" s="1" t="s">
        <v>5120</v>
      </c>
      <c r="D2256" t="s">
        <v>2264</v>
      </c>
      <c r="E2256" s="1">
        <v>45</v>
      </c>
      <c r="F2256" s="2">
        <v>1000000000</v>
      </c>
      <c r="G2256" s="1" t="s">
        <v>33</v>
      </c>
      <c r="H2256" s="1" t="s">
        <v>30</v>
      </c>
      <c r="I2256" s="1" t="s">
        <v>12</v>
      </c>
      <c r="J2256" s="1" t="s">
        <v>45</v>
      </c>
      <c r="K2256" s="1" t="s">
        <v>14</v>
      </c>
      <c r="L2256" s="13" t="s">
        <v>15</v>
      </c>
      <c r="M2256" s="3">
        <v>3</v>
      </c>
    </row>
    <row r="2257" spans="1:13" x14ac:dyDescent="0.25">
      <c r="A2257" s="8">
        <v>2256</v>
      </c>
      <c r="B2257" s="7">
        <v>44114.92007015046</v>
      </c>
      <c r="C2257" s="1" t="s">
        <v>5121</v>
      </c>
      <c r="D2257" t="s">
        <v>2265</v>
      </c>
      <c r="E2257" s="1">
        <v>45</v>
      </c>
      <c r="F2257" s="2">
        <v>1000000000</v>
      </c>
      <c r="G2257" s="1" t="s">
        <v>24</v>
      </c>
      <c r="H2257" s="1" t="s">
        <v>28</v>
      </c>
      <c r="I2257" s="1" t="s">
        <v>12</v>
      </c>
      <c r="J2257" s="1" t="s">
        <v>13</v>
      </c>
      <c r="K2257" s="1" t="s">
        <v>14</v>
      </c>
      <c r="L2257" s="13" t="s">
        <v>23</v>
      </c>
      <c r="M2257" s="3">
        <v>6</v>
      </c>
    </row>
    <row r="2258" spans="1:13" x14ac:dyDescent="0.25">
      <c r="A2258" s="8">
        <v>2257</v>
      </c>
      <c r="B2258" s="7">
        <v>44114.920071157409</v>
      </c>
      <c r="C2258" s="1" t="s">
        <v>5122</v>
      </c>
      <c r="D2258" t="s">
        <v>2266</v>
      </c>
      <c r="E2258" s="1">
        <v>45</v>
      </c>
      <c r="F2258" s="2">
        <v>1000000000</v>
      </c>
      <c r="G2258" s="1" t="s">
        <v>24</v>
      </c>
      <c r="H2258" s="1" t="s">
        <v>28</v>
      </c>
      <c r="I2258" s="1" t="s">
        <v>12</v>
      </c>
      <c r="J2258" s="1" t="s">
        <v>13</v>
      </c>
      <c r="K2258" s="1" t="s">
        <v>14</v>
      </c>
      <c r="L2258" s="13" t="s">
        <v>15</v>
      </c>
      <c r="M2258" s="3">
        <v>5</v>
      </c>
    </row>
    <row r="2259" spans="1:13" hidden="1" x14ac:dyDescent="0.25">
      <c r="A2259" s="8">
        <v>2258</v>
      </c>
      <c r="B2259" s="7">
        <v>44114.920073854169</v>
      </c>
      <c r="C2259" s="1" t="s">
        <v>5123</v>
      </c>
      <c r="D2259" t="s">
        <v>2267</v>
      </c>
      <c r="E2259" s="1">
        <v>1</v>
      </c>
      <c r="F2259" s="2">
        <v>10000000000</v>
      </c>
      <c r="G2259" s="1" t="s">
        <v>16</v>
      </c>
      <c r="H2259" s="1" t="s">
        <v>20</v>
      </c>
      <c r="I2259" s="1" t="s">
        <v>12</v>
      </c>
      <c r="J2259" s="1" t="s">
        <v>13</v>
      </c>
      <c r="K2259" s="1" t="s">
        <v>14</v>
      </c>
      <c r="L2259" s="13" t="s">
        <v>23</v>
      </c>
      <c r="M2259" s="3">
        <v>2</v>
      </c>
    </row>
    <row r="2260" spans="1:13" hidden="1" x14ac:dyDescent="0.25">
      <c r="A2260" s="8">
        <v>2259</v>
      </c>
      <c r="B2260" s="7">
        <v>44114.92007414352</v>
      </c>
      <c r="C2260" s="1" t="s">
        <v>4408</v>
      </c>
      <c r="D2260" t="s">
        <v>1512</v>
      </c>
      <c r="E2260" s="1">
        <v>45</v>
      </c>
      <c r="F2260" s="2">
        <v>1000000000</v>
      </c>
      <c r="G2260" s="1" t="s">
        <v>26</v>
      </c>
      <c r="H2260" s="1" t="s">
        <v>42</v>
      </c>
      <c r="I2260" s="1" t="s">
        <v>12</v>
      </c>
      <c r="J2260" s="1" t="s">
        <v>13</v>
      </c>
      <c r="K2260" s="1" t="s">
        <v>14</v>
      </c>
      <c r="L2260" s="13" t="s">
        <v>23</v>
      </c>
      <c r="M2260" s="3">
        <v>4</v>
      </c>
    </row>
    <row r="2261" spans="1:13" hidden="1" x14ac:dyDescent="0.25">
      <c r="A2261" s="8">
        <v>2260</v>
      </c>
      <c r="B2261" s="7">
        <v>44114.920074155089</v>
      </c>
      <c r="C2261" s="1" t="s">
        <v>5124</v>
      </c>
      <c r="D2261" t="s">
        <v>2268</v>
      </c>
      <c r="E2261" s="1">
        <v>1</v>
      </c>
      <c r="F2261" s="2">
        <v>1000000000</v>
      </c>
      <c r="G2261" s="1" t="s">
        <v>18</v>
      </c>
      <c r="H2261" s="1" t="s">
        <v>20</v>
      </c>
      <c r="I2261" s="1" t="s">
        <v>12</v>
      </c>
      <c r="J2261" s="1" t="s">
        <v>13</v>
      </c>
      <c r="K2261" s="1" t="s">
        <v>14</v>
      </c>
      <c r="L2261" s="13" t="s">
        <v>15</v>
      </c>
      <c r="M2261" s="3">
        <v>2</v>
      </c>
    </row>
    <row r="2262" spans="1:13" hidden="1" x14ac:dyDescent="0.25">
      <c r="A2262" s="8">
        <v>2261</v>
      </c>
      <c r="B2262" s="7">
        <v>44114.920074398149</v>
      </c>
      <c r="C2262" s="1" t="s">
        <v>5125</v>
      </c>
      <c r="D2262" t="s">
        <v>2269</v>
      </c>
      <c r="E2262" s="1">
        <v>45</v>
      </c>
      <c r="F2262" s="2">
        <v>1000000000</v>
      </c>
      <c r="G2262" s="1" t="s">
        <v>26</v>
      </c>
      <c r="H2262" s="1" t="s">
        <v>68</v>
      </c>
      <c r="I2262" s="1" t="s">
        <v>12</v>
      </c>
      <c r="J2262" s="1" t="s">
        <v>13</v>
      </c>
      <c r="K2262" s="1" t="s">
        <v>14</v>
      </c>
      <c r="L2262" s="13" t="s">
        <v>23</v>
      </c>
      <c r="M2262" s="3">
        <v>4</v>
      </c>
    </row>
    <row r="2263" spans="1:13" hidden="1" x14ac:dyDescent="0.25">
      <c r="A2263" s="8">
        <v>2262</v>
      </c>
      <c r="B2263" s="7">
        <v>44114.920074918977</v>
      </c>
      <c r="C2263" s="1" t="s">
        <v>5126</v>
      </c>
      <c r="D2263" t="s">
        <v>2270</v>
      </c>
      <c r="E2263" s="1">
        <v>90</v>
      </c>
      <c r="F2263" s="2">
        <v>1000000000</v>
      </c>
      <c r="G2263" s="1" t="s">
        <v>74</v>
      </c>
      <c r="H2263" s="1" t="s">
        <v>11</v>
      </c>
      <c r="I2263" s="1" t="s">
        <v>49</v>
      </c>
      <c r="J2263" s="1" t="s">
        <v>13</v>
      </c>
      <c r="K2263" s="1" t="s">
        <v>14</v>
      </c>
      <c r="L2263" s="13" t="s">
        <v>23</v>
      </c>
      <c r="M2263" s="3">
        <v>3</v>
      </c>
    </row>
    <row r="2264" spans="1:13" hidden="1" x14ac:dyDescent="0.25">
      <c r="A2264" s="8">
        <v>2263</v>
      </c>
      <c r="B2264" s="7">
        <v>44114.920075671296</v>
      </c>
      <c r="C2264" s="1" t="s">
        <v>5127</v>
      </c>
      <c r="D2264" t="s">
        <v>2271</v>
      </c>
      <c r="E2264" s="1">
        <v>45</v>
      </c>
      <c r="F2264" s="2">
        <v>1000000000</v>
      </c>
      <c r="G2264" s="1" t="s">
        <v>38</v>
      </c>
      <c r="H2264" s="1" t="s">
        <v>20</v>
      </c>
      <c r="I2264" s="1" t="s">
        <v>12</v>
      </c>
      <c r="J2264" s="1" t="s">
        <v>13</v>
      </c>
      <c r="K2264" s="1" t="s">
        <v>14</v>
      </c>
      <c r="L2264" s="13" t="s">
        <v>23</v>
      </c>
      <c r="M2264" s="3">
        <v>4</v>
      </c>
    </row>
    <row r="2265" spans="1:13" hidden="1" x14ac:dyDescent="0.25">
      <c r="A2265" s="8">
        <v>2264</v>
      </c>
      <c r="B2265" s="7">
        <v>44114.920076030088</v>
      </c>
      <c r="C2265" s="1" t="s">
        <v>4551</v>
      </c>
      <c r="D2265" t="s">
        <v>2272</v>
      </c>
      <c r="E2265" s="1">
        <v>5</v>
      </c>
      <c r="F2265" s="2">
        <v>1000000000</v>
      </c>
      <c r="G2265" s="1" t="s">
        <v>38</v>
      </c>
      <c r="H2265" s="1" t="s">
        <v>22</v>
      </c>
      <c r="I2265" s="1" t="s">
        <v>12</v>
      </c>
      <c r="J2265" s="1" t="s">
        <v>63</v>
      </c>
      <c r="K2265" s="1" t="s">
        <v>14</v>
      </c>
      <c r="L2265" s="13" t="s">
        <v>23</v>
      </c>
      <c r="M2265" s="3">
        <v>3</v>
      </c>
    </row>
    <row r="2266" spans="1:13" hidden="1" x14ac:dyDescent="0.25">
      <c r="A2266" s="8">
        <v>2265</v>
      </c>
      <c r="B2266" s="7">
        <v>44114.920076273149</v>
      </c>
      <c r="C2266" s="1" t="s">
        <v>5128</v>
      </c>
      <c r="D2266" t="s">
        <v>2273</v>
      </c>
      <c r="E2266" s="1">
        <v>45</v>
      </c>
      <c r="F2266" s="2">
        <v>1000000000</v>
      </c>
      <c r="G2266" s="1" t="s">
        <v>33</v>
      </c>
      <c r="H2266" s="1" t="s">
        <v>25</v>
      </c>
      <c r="I2266" s="1" t="s">
        <v>12</v>
      </c>
      <c r="J2266" s="1" t="s">
        <v>13</v>
      </c>
      <c r="K2266" s="1" t="s">
        <v>14</v>
      </c>
      <c r="L2266" s="13" t="s">
        <v>15</v>
      </c>
      <c r="M2266" s="3">
        <v>3</v>
      </c>
    </row>
    <row r="2267" spans="1:13" hidden="1" x14ac:dyDescent="0.25">
      <c r="A2267" s="8">
        <v>2266</v>
      </c>
      <c r="B2267" s="7">
        <v>44114.920076342591</v>
      </c>
      <c r="C2267" s="1" t="s">
        <v>5129</v>
      </c>
      <c r="D2267" t="s">
        <v>2274</v>
      </c>
      <c r="E2267" s="1">
        <v>10</v>
      </c>
      <c r="F2267" s="2">
        <v>1000000000</v>
      </c>
      <c r="G2267" s="1" t="s">
        <v>73</v>
      </c>
      <c r="H2267" s="1" t="s">
        <v>20</v>
      </c>
      <c r="I2267" s="1" t="s">
        <v>12</v>
      </c>
      <c r="J2267" s="1" t="s">
        <v>13</v>
      </c>
      <c r="K2267" s="1" t="s">
        <v>14</v>
      </c>
      <c r="L2267" s="13" t="s">
        <v>23</v>
      </c>
      <c r="M2267" s="3">
        <v>3</v>
      </c>
    </row>
    <row r="2268" spans="1:13" hidden="1" x14ac:dyDescent="0.25">
      <c r="A2268" s="8">
        <v>2267</v>
      </c>
      <c r="B2268" s="7">
        <v>44114.920076516202</v>
      </c>
      <c r="C2268" s="1" t="s">
        <v>5130</v>
      </c>
      <c r="D2268" t="s">
        <v>2275</v>
      </c>
      <c r="E2268" s="1">
        <v>45</v>
      </c>
      <c r="F2268" s="2">
        <v>1000000000</v>
      </c>
      <c r="G2268" s="1" t="s">
        <v>16</v>
      </c>
      <c r="H2268" s="1" t="s">
        <v>20</v>
      </c>
      <c r="I2268" s="1" t="s">
        <v>12</v>
      </c>
      <c r="J2268" s="1" t="s">
        <v>13</v>
      </c>
      <c r="K2268" s="1" t="s">
        <v>14</v>
      </c>
      <c r="L2268" s="13" t="s">
        <v>23</v>
      </c>
      <c r="M2268" s="3">
        <v>4</v>
      </c>
    </row>
    <row r="2269" spans="1:13" hidden="1" x14ac:dyDescent="0.25">
      <c r="A2269" s="8">
        <v>2268</v>
      </c>
      <c r="B2269" s="7">
        <v>44114.920077256946</v>
      </c>
      <c r="C2269" s="1" t="s">
        <v>5131</v>
      </c>
      <c r="D2269" t="s">
        <v>2276</v>
      </c>
      <c r="E2269" s="1">
        <v>1</v>
      </c>
      <c r="F2269" s="2">
        <v>1000000</v>
      </c>
      <c r="G2269" s="1" t="s">
        <v>38</v>
      </c>
      <c r="H2269" s="1" t="s">
        <v>62</v>
      </c>
      <c r="I2269" s="1" t="s">
        <v>27</v>
      </c>
      <c r="J2269" s="1" t="s">
        <v>13</v>
      </c>
      <c r="K2269" s="1" t="s">
        <v>14</v>
      </c>
      <c r="L2269" s="13" t="s">
        <v>23</v>
      </c>
      <c r="M2269" s="3">
        <v>2</v>
      </c>
    </row>
    <row r="2270" spans="1:13" hidden="1" x14ac:dyDescent="0.25">
      <c r="A2270" s="8">
        <v>2269</v>
      </c>
      <c r="B2270" s="7">
        <v>44114.920077164352</v>
      </c>
      <c r="C2270" s="1" t="s">
        <v>5132</v>
      </c>
      <c r="D2270" t="s">
        <v>2277</v>
      </c>
      <c r="E2270" s="1">
        <v>45</v>
      </c>
      <c r="F2270" s="2">
        <v>1000000000</v>
      </c>
      <c r="G2270" s="1" t="s">
        <v>33</v>
      </c>
      <c r="H2270" s="1" t="s">
        <v>34</v>
      </c>
      <c r="I2270" s="1" t="s">
        <v>12</v>
      </c>
      <c r="J2270" s="1" t="s">
        <v>13</v>
      </c>
      <c r="K2270" s="1" t="s">
        <v>14</v>
      </c>
      <c r="L2270" s="13" t="s">
        <v>23</v>
      </c>
      <c r="M2270" s="3">
        <v>4</v>
      </c>
    </row>
    <row r="2271" spans="1:13" hidden="1" x14ac:dyDescent="0.25">
      <c r="A2271" s="8">
        <v>2270</v>
      </c>
      <c r="B2271" s="7">
        <v>44114.920078344905</v>
      </c>
      <c r="C2271" s="1" t="s">
        <v>5133</v>
      </c>
      <c r="D2271" t="s">
        <v>2278</v>
      </c>
      <c r="E2271" s="1">
        <v>15</v>
      </c>
      <c r="F2271" s="2">
        <v>1000000000</v>
      </c>
      <c r="G2271" s="1" t="s">
        <v>24</v>
      </c>
      <c r="H2271" s="1" t="s">
        <v>30</v>
      </c>
      <c r="I2271" s="1" t="s">
        <v>12</v>
      </c>
      <c r="J2271" s="1" t="s">
        <v>13</v>
      </c>
      <c r="K2271" s="1" t="s">
        <v>14</v>
      </c>
      <c r="L2271" s="13" t="s">
        <v>23</v>
      </c>
      <c r="M2271" s="3">
        <v>4</v>
      </c>
    </row>
    <row r="2272" spans="1:13" hidden="1" x14ac:dyDescent="0.25">
      <c r="A2272" s="8">
        <v>2271</v>
      </c>
      <c r="B2272" s="7">
        <v>44114.920078657407</v>
      </c>
      <c r="C2272" s="1" t="s">
        <v>3833</v>
      </c>
      <c r="D2272" t="s">
        <v>921</v>
      </c>
      <c r="E2272" s="1">
        <v>45</v>
      </c>
      <c r="F2272" s="2">
        <v>1000000000</v>
      </c>
      <c r="G2272" s="1" t="s">
        <v>66</v>
      </c>
      <c r="H2272" s="1" t="s">
        <v>44</v>
      </c>
      <c r="I2272" s="1" t="s">
        <v>12</v>
      </c>
      <c r="J2272" s="1" t="s">
        <v>13</v>
      </c>
      <c r="K2272" s="1" t="s">
        <v>14</v>
      </c>
      <c r="L2272" s="13" t="s">
        <v>23</v>
      </c>
      <c r="M2272" s="3">
        <v>4</v>
      </c>
    </row>
    <row r="2273" spans="1:13" hidden="1" x14ac:dyDescent="0.25">
      <c r="A2273" s="8">
        <v>2272</v>
      </c>
      <c r="B2273" s="7">
        <v>44114.920079085648</v>
      </c>
      <c r="C2273" s="1" t="s">
        <v>5134</v>
      </c>
      <c r="D2273" t="s">
        <v>2279</v>
      </c>
      <c r="E2273" s="1">
        <v>45</v>
      </c>
      <c r="F2273" s="2">
        <v>1000000000</v>
      </c>
      <c r="G2273" s="1" t="s">
        <v>33</v>
      </c>
      <c r="H2273" s="1" t="s">
        <v>25</v>
      </c>
      <c r="I2273" s="1" t="s">
        <v>12</v>
      </c>
      <c r="J2273" s="1" t="s">
        <v>13</v>
      </c>
      <c r="K2273" s="1" t="s">
        <v>14</v>
      </c>
      <c r="L2273" s="13" t="s">
        <v>23</v>
      </c>
      <c r="M2273" s="3">
        <v>4</v>
      </c>
    </row>
    <row r="2274" spans="1:13" hidden="1" x14ac:dyDescent="0.25">
      <c r="A2274" s="8">
        <v>2273</v>
      </c>
      <c r="B2274" s="7">
        <v>44114.920078136573</v>
      </c>
      <c r="C2274" s="1" t="s">
        <v>5135</v>
      </c>
      <c r="D2274" t="s">
        <v>2280</v>
      </c>
      <c r="E2274" s="1">
        <v>45</v>
      </c>
      <c r="F2274" s="2">
        <v>1000000000</v>
      </c>
      <c r="G2274" s="1" t="s">
        <v>17</v>
      </c>
      <c r="H2274" s="1" t="s">
        <v>19</v>
      </c>
      <c r="I2274" s="1" t="s">
        <v>12</v>
      </c>
      <c r="J2274" s="1" t="s">
        <v>13</v>
      </c>
      <c r="K2274" s="1" t="s">
        <v>14</v>
      </c>
      <c r="L2274" s="13" t="s">
        <v>15</v>
      </c>
      <c r="M2274" s="3">
        <v>3</v>
      </c>
    </row>
    <row r="2275" spans="1:13" hidden="1" x14ac:dyDescent="0.25">
      <c r="A2275" s="8">
        <v>2274</v>
      </c>
      <c r="B2275" s="7">
        <v>44114.920079560186</v>
      </c>
      <c r="C2275" s="1" t="s">
        <v>5136</v>
      </c>
      <c r="D2275" t="s">
        <v>2281</v>
      </c>
      <c r="E2275" s="1">
        <v>45</v>
      </c>
      <c r="F2275" s="2">
        <v>1000000000</v>
      </c>
      <c r="G2275" s="1" t="s">
        <v>16</v>
      </c>
      <c r="H2275" s="1" t="s">
        <v>19</v>
      </c>
      <c r="I2275" s="1" t="s">
        <v>12</v>
      </c>
      <c r="J2275" s="1" t="s">
        <v>13</v>
      </c>
      <c r="K2275" s="1" t="s">
        <v>14</v>
      </c>
      <c r="L2275" s="13" t="s">
        <v>15</v>
      </c>
      <c r="M2275" s="3">
        <v>3</v>
      </c>
    </row>
    <row r="2276" spans="1:13" hidden="1" x14ac:dyDescent="0.25">
      <c r="A2276" s="8">
        <v>2275</v>
      </c>
      <c r="B2276" s="7">
        <v>44114.920079895834</v>
      </c>
      <c r="C2276" s="1" t="s">
        <v>5137</v>
      </c>
      <c r="D2276" t="s">
        <v>2282</v>
      </c>
      <c r="E2276" s="1">
        <v>45</v>
      </c>
      <c r="F2276" s="2">
        <v>1000000000</v>
      </c>
      <c r="G2276" s="1" t="s">
        <v>43</v>
      </c>
      <c r="H2276" s="1" t="s">
        <v>28</v>
      </c>
      <c r="I2276" s="1" t="s">
        <v>12</v>
      </c>
      <c r="J2276" s="1" t="s">
        <v>13</v>
      </c>
      <c r="K2276" s="1" t="s">
        <v>14</v>
      </c>
      <c r="L2276" s="13" t="s">
        <v>15</v>
      </c>
      <c r="M2276" s="3">
        <v>4</v>
      </c>
    </row>
    <row r="2277" spans="1:13" hidden="1" x14ac:dyDescent="0.25">
      <c r="A2277" s="8">
        <v>2276</v>
      </c>
      <c r="B2277" s="7">
        <v>44114.92008030093</v>
      </c>
      <c r="C2277" s="1" t="s">
        <v>5138</v>
      </c>
      <c r="D2277" t="s">
        <v>2283</v>
      </c>
      <c r="E2277" s="1">
        <v>1</v>
      </c>
      <c r="F2277" s="2">
        <v>10000000</v>
      </c>
      <c r="G2277" s="1" t="s">
        <v>16</v>
      </c>
      <c r="H2277" s="1" t="s">
        <v>20</v>
      </c>
      <c r="I2277" s="1" t="s">
        <v>12</v>
      </c>
      <c r="J2277" s="1" t="s">
        <v>13</v>
      </c>
      <c r="K2277" s="1" t="s">
        <v>14</v>
      </c>
      <c r="L2277" s="13" t="s">
        <v>23</v>
      </c>
      <c r="M2277" s="3">
        <v>2</v>
      </c>
    </row>
    <row r="2278" spans="1:13" x14ac:dyDescent="0.25">
      <c r="A2278" s="8">
        <v>2277</v>
      </c>
      <c r="B2278" s="7">
        <v>44114.920080555559</v>
      </c>
      <c r="C2278" s="1" t="s">
        <v>5139</v>
      </c>
      <c r="D2278" t="s">
        <v>2284</v>
      </c>
      <c r="E2278" s="1">
        <v>45</v>
      </c>
      <c r="F2278" s="2">
        <v>1000000000</v>
      </c>
      <c r="G2278" s="1" t="s">
        <v>58</v>
      </c>
      <c r="H2278" s="1" t="s">
        <v>28</v>
      </c>
      <c r="I2278" s="1" t="s">
        <v>12</v>
      </c>
      <c r="J2278" s="1" t="s">
        <v>13</v>
      </c>
      <c r="K2278" s="1" t="s">
        <v>14</v>
      </c>
      <c r="L2278" s="13" t="s">
        <v>23</v>
      </c>
      <c r="M2278" s="3">
        <v>5</v>
      </c>
    </row>
    <row r="2279" spans="1:13" hidden="1" x14ac:dyDescent="0.25">
      <c r="A2279" s="8">
        <v>2278</v>
      </c>
      <c r="B2279" s="7">
        <v>44114.920082199074</v>
      </c>
      <c r="C2279" s="1" t="s">
        <v>4146</v>
      </c>
      <c r="D2279" t="s">
        <v>2285</v>
      </c>
      <c r="E2279" s="1">
        <v>45</v>
      </c>
      <c r="F2279" s="2">
        <v>1000000000</v>
      </c>
      <c r="G2279" s="1" t="s">
        <v>24</v>
      </c>
      <c r="H2279" s="1" t="s">
        <v>62</v>
      </c>
      <c r="I2279" s="1" t="s">
        <v>12</v>
      </c>
      <c r="J2279" s="1" t="s">
        <v>13</v>
      </c>
      <c r="K2279" s="1" t="s">
        <v>14</v>
      </c>
      <c r="L2279" s="13" t="s">
        <v>15</v>
      </c>
      <c r="M2279" s="3">
        <v>4</v>
      </c>
    </row>
    <row r="2280" spans="1:13" x14ac:dyDescent="0.25">
      <c r="A2280" s="8">
        <v>2279</v>
      </c>
      <c r="B2280" s="7">
        <v>44114.92008217593</v>
      </c>
      <c r="C2280" s="1" t="s">
        <v>5140</v>
      </c>
      <c r="D2280" t="s">
        <v>2286</v>
      </c>
      <c r="E2280" s="1">
        <v>45</v>
      </c>
      <c r="F2280" s="2">
        <v>1000000000</v>
      </c>
      <c r="G2280" s="1" t="s">
        <v>24</v>
      </c>
      <c r="H2280" s="1" t="s">
        <v>34</v>
      </c>
      <c r="I2280" s="1" t="s">
        <v>12</v>
      </c>
      <c r="J2280" s="1" t="s">
        <v>13</v>
      </c>
      <c r="K2280" s="1" t="s">
        <v>14</v>
      </c>
      <c r="L2280" s="13" t="s">
        <v>23</v>
      </c>
      <c r="M2280" s="3">
        <v>5</v>
      </c>
    </row>
    <row r="2281" spans="1:13" hidden="1" x14ac:dyDescent="0.25">
      <c r="A2281" s="8">
        <v>2280</v>
      </c>
      <c r="B2281" s="7">
        <v>44114.92008413194</v>
      </c>
      <c r="C2281" s="1" t="s">
        <v>5141</v>
      </c>
      <c r="D2281" t="s">
        <v>2287</v>
      </c>
      <c r="E2281" s="1">
        <v>45</v>
      </c>
      <c r="F2281" s="2">
        <v>1000000000</v>
      </c>
      <c r="G2281" s="1" t="s">
        <v>26</v>
      </c>
      <c r="H2281" s="1" t="s">
        <v>25</v>
      </c>
      <c r="I2281" s="1" t="s">
        <v>12</v>
      </c>
      <c r="J2281" s="1" t="s">
        <v>13</v>
      </c>
      <c r="K2281" s="1" t="s">
        <v>14</v>
      </c>
      <c r="L2281" s="13" t="s">
        <v>23</v>
      </c>
      <c r="M2281" s="3">
        <v>4</v>
      </c>
    </row>
    <row r="2282" spans="1:13" x14ac:dyDescent="0.25">
      <c r="A2282" s="8">
        <v>2281</v>
      </c>
      <c r="B2282" s="7">
        <v>44114.920084108795</v>
      </c>
      <c r="C2282" s="1" t="s">
        <v>5142</v>
      </c>
      <c r="D2282" t="s">
        <v>2288</v>
      </c>
      <c r="E2282" s="1">
        <v>45</v>
      </c>
      <c r="F2282" s="2">
        <v>1000000000</v>
      </c>
      <c r="G2282" s="1" t="s">
        <v>24</v>
      </c>
      <c r="H2282" s="1" t="s">
        <v>28</v>
      </c>
      <c r="I2282" s="1" t="s">
        <v>12</v>
      </c>
      <c r="J2282" s="1" t="s">
        <v>13</v>
      </c>
      <c r="K2282" s="1" t="s">
        <v>14</v>
      </c>
      <c r="L2282" s="13" t="s">
        <v>23</v>
      </c>
      <c r="M2282" s="3">
        <v>6</v>
      </c>
    </row>
    <row r="2283" spans="1:13" hidden="1" x14ac:dyDescent="0.25">
      <c r="A2283" s="8">
        <v>2282</v>
      </c>
      <c r="B2283" s="7">
        <v>44114.920085011574</v>
      </c>
      <c r="C2283" s="1" t="s">
        <v>5143</v>
      </c>
      <c r="D2283" t="s">
        <v>2289</v>
      </c>
      <c r="E2283" s="1">
        <v>1</v>
      </c>
      <c r="F2283" s="2">
        <v>1000000000</v>
      </c>
      <c r="G2283" s="1" t="s">
        <v>16</v>
      </c>
      <c r="H2283" s="1" t="s">
        <v>20</v>
      </c>
      <c r="I2283" s="1" t="s">
        <v>12</v>
      </c>
      <c r="J2283" s="1" t="s">
        <v>13</v>
      </c>
      <c r="K2283" s="1" t="s">
        <v>14</v>
      </c>
      <c r="L2283" s="13" t="s">
        <v>23</v>
      </c>
      <c r="M2283" s="3">
        <v>3</v>
      </c>
    </row>
    <row r="2284" spans="1:13" hidden="1" x14ac:dyDescent="0.25">
      <c r="A2284" s="8">
        <v>2283</v>
      </c>
      <c r="B2284" s="7">
        <v>44114.920085243051</v>
      </c>
      <c r="C2284" s="1" t="s">
        <v>5144</v>
      </c>
      <c r="D2284" t="s">
        <v>2290</v>
      </c>
      <c r="E2284" s="1">
        <v>45</v>
      </c>
      <c r="F2284" s="2">
        <v>1000000000</v>
      </c>
      <c r="G2284" s="1" t="s">
        <v>58</v>
      </c>
      <c r="H2284" s="1" t="s">
        <v>22</v>
      </c>
      <c r="I2284" s="1" t="s">
        <v>12</v>
      </c>
      <c r="J2284" s="1" t="s">
        <v>13</v>
      </c>
      <c r="K2284" s="1" t="s">
        <v>14</v>
      </c>
      <c r="L2284" s="13" t="s">
        <v>23</v>
      </c>
      <c r="M2284" s="3">
        <v>4</v>
      </c>
    </row>
    <row r="2285" spans="1:13" x14ac:dyDescent="0.25">
      <c r="A2285" s="8">
        <v>2284</v>
      </c>
      <c r="B2285" s="7">
        <v>44114.920085231483</v>
      </c>
      <c r="C2285" s="1" t="s">
        <v>5145</v>
      </c>
      <c r="D2285" t="s">
        <v>2291</v>
      </c>
      <c r="E2285" s="1">
        <v>15</v>
      </c>
      <c r="F2285" s="2">
        <v>1000000000</v>
      </c>
      <c r="G2285" s="1" t="s">
        <v>24</v>
      </c>
      <c r="H2285" s="1" t="s">
        <v>28</v>
      </c>
      <c r="I2285" s="1" t="s">
        <v>12</v>
      </c>
      <c r="J2285" s="1" t="s">
        <v>13</v>
      </c>
      <c r="K2285" s="1" t="s">
        <v>14</v>
      </c>
      <c r="L2285" s="13" t="s">
        <v>23</v>
      </c>
      <c r="M2285" s="3">
        <v>5</v>
      </c>
    </row>
    <row r="2286" spans="1:13" hidden="1" x14ac:dyDescent="0.25">
      <c r="A2286" s="8">
        <v>2285</v>
      </c>
      <c r="B2286" s="7">
        <v>44114.920089212959</v>
      </c>
      <c r="C2286" s="1" t="s">
        <v>5146</v>
      </c>
      <c r="D2286" t="s">
        <v>2292</v>
      </c>
      <c r="E2286" s="1">
        <v>45</v>
      </c>
      <c r="F2286" s="2">
        <v>10000000000</v>
      </c>
      <c r="G2286" s="1" t="s">
        <v>18</v>
      </c>
      <c r="H2286" s="1" t="s">
        <v>19</v>
      </c>
      <c r="I2286" s="1" t="s">
        <v>12</v>
      </c>
      <c r="J2286" s="1" t="s">
        <v>13</v>
      </c>
      <c r="K2286" s="1" t="s">
        <v>14</v>
      </c>
      <c r="L2286" s="13" t="s">
        <v>15</v>
      </c>
      <c r="M2286" s="3">
        <v>2</v>
      </c>
    </row>
    <row r="2287" spans="1:13" x14ac:dyDescent="0.25">
      <c r="A2287" s="8">
        <v>2286</v>
      </c>
      <c r="B2287" s="7">
        <v>44114.920085624995</v>
      </c>
      <c r="C2287" s="1" t="s">
        <v>5147</v>
      </c>
      <c r="D2287" t="s">
        <v>2293</v>
      </c>
      <c r="E2287" s="1">
        <v>45</v>
      </c>
      <c r="F2287" s="2">
        <v>1000000000</v>
      </c>
      <c r="G2287" s="1" t="s">
        <v>24</v>
      </c>
      <c r="H2287" s="1" t="s">
        <v>28</v>
      </c>
      <c r="I2287" s="1" t="s">
        <v>12</v>
      </c>
      <c r="J2287" s="1" t="s">
        <v>13</v>
      </c>
      <c r="K2287" s="1" t="s">
        <v>14</v>
      </c>
      <c r="L2287" s="13" t="s">
        <v>23</v>
      </c>
      <c r="M2287" s="3">
        <v>6</v>
      </c>
    </row>
    <row r="2288" spans="1:13" hidden="1" x14ac:dyDescent="0.25">
      <c r="A2288" s="8">
        <v>2287</v>
      </c>
      <c r="B2288" s="7">
        <v>44114.92008747685</v>
      </c>
      <c r="C2288" s="1" t="s">
        <v>4622</v>
      </c>
      <c r="D2288" t="s">
        <v>2294</v>
      </c>
      <c r="E2288" s="1">
        <v>30</v>
      </c>
      <c r="F2288" s="2">
        <v>1000000000</v>
      </c>
      <c r="G2288" s="1" t="s">
        <v>16</v>
      </c>
      <c r="H2288" s="1" t="s">
        <v>19</v>
      </c>
      <c r="I2288" s="1" t="s">
        <v>12</v>
      </c>
      <c r="J2288" s="1" t="s">
        <v>13</v>
      </c>
      <c r="K2288" s="1" t="s">
        <v>14</v>
      </c>
      <c r="L2288" s="13" t="s">
        <v>23</v>
      </c>
      <c r="M2288" s="3">
        <v>3</v>
      </c>
    </row>
    <row r="2289" spans="1:13" x14ac:dyDescent="0.25">
      <c r="A2289" s="8">
        <v>2288</v>
      </c>
      <c r="B2289" s="7">
        <v>44114.920087557868</v>
      </c>
      <c r="C2289" s="1" t="s">
        <v>5148</v>
      </c>
      <c r="D2289" t="s">
        <v>2295</v>
      </c>
      <c r="E2289" s="1">
        <v>45</v>
      </c>
      <c r="F2289" s="2">
        <v>1000000000</v>
      </c>
      <c r="G2289" s="1" t="s">
        <v>33</v>
      </c>
      <c r="H2289" s="1" t="s">
        <v>28</v>
      </c>
      <c r="I2289" s="1" t="s">
        <v>49</v>
      </c>
      <c r="J2289" s="1" t="s">
        <v>13</v>
      </c>
      <c r="K2289" s="1" t="s">
        <v>14</v>
      </c>
      <c r="L2289" s="13" t="s">
        <v>23</v>
      </c>
      <c r="M2289" s="3">
        <v>5</v>
      </c>
    </row>
    <row r="2290" spans="1:13" x14ac:dyDescent="0.25">
      <c r="A2290" s="8">
        <v>2289</v>
      </c>
      <c r="B2290" s="7">
        <v>44114.920089490741</v>
      </c>
      <c r="C2290" s="1" t="s">
        <v>5149</v>
      </c>
      <c r="D2290" t="s">
        <v>2296</v>
      </c>
      <c r="E2290" s="1">
        <v>45</v>
      </c>
      <c r="F2290" s="2">
        <v>1000000000</v>
      </c>
      <c r="G2290" s="1" t="s">
        <v>24</v>
      </c>
      <c r="H2290" s="1" t="s">
        <v>28</v>
      </c>
      <c r="I2290" s="1" t="s">
        <v>12</v>
      </c>
      <c r="J2290" s="1" t="s">
        <v>13</v>
      </c>
      <c r="K2290" s="1" t="s">
        <v>14</v>
      </c>
      <c r="L2290" s="13" t="s">
        <v>23</v>
      </c>
      <c r="M2290" s="3">
        <v>6</v>
      </c>
    </row>
    <row r="2291" spans="1:13" hidden="1" x14ac:dyDescent="0.25">
      <c r="A2291" s="8">
        <v>2290</v>
      </c>
      <c r="B2291" s="7">
        <v>44114.920090011576</v>
      </c>
      <c r="C2291" s="1" t="s">
        <v>5150</v>
      </c>
      <c r="D2291" t="s">
        <v>2297</v>
      </c>
      <c r="E2291" s="1">
        <v>45</v>
      </c>
      <c r="F2291" s="2">
        <v>1000000000</v>
      </c>
      <c r="G2291" s="1" t="s">
        <v>74</v>
      </c>
      <c r="H2291" s="1" t="s">
        <v>65</v>
      </c>
      <c r="I2291" s="1" t="s">
        <v>12</v>
      </c>
      <c r="J2291" s="1" t="s">
        <v>13</v>
      </c>
      <c r="K2291" s="1" t="s">
        <v>14</v>
      </c>
      <c r="L2291" s="13" t="s">
        <v>23</v>
      </c>
      <c r="M2291" s="3">
        <v>4</v>
      </c>
    </row>
    <row r="2292" spans="1:13" hidden="1" x14ac:dyDescent="0.25">
      <c r="A2292" s="8">
        <v>2291</v>
      </c>
      <c r="B2292" s="7">
        <v>44114.920090983796</v>
      </c>
      <c r="C2292" s="1" t="s">
        <v>5151</v>
      </c>
      <c r="D2292" t="s">
        <v>2298</v>
      </c>
      <c r="E2292" s="1">
        <v>45</v>
      </c>
      <c r="F2292" s="2">
        <v>1000000000</v>
      </c>
      <c r="G2292" s="1" t="s">
        <v>18</v>
      </c>
      <c r="H2292" s="1" t="s">
        <v>25</v>
      </c>
      <c r="I2292" s="1" t="s">
        <v>12</v>
      </c>
      <c r="J2292" s="1" t="s">
        <v>13</v>
      </c>
      <c r="K2292" s="1" t="s">
        <v>14</v>
      </c>
      <c r="L2292" s="13" t="s">
        <v>23</v>
      </c>
      <c r="M2292" s="3">
        <v>4</v>
      </c>
    </row>
    <row r="2293" spans="1:13" hidden="1" x14ac:dyDescent="0.25">
      <c r="A2293" s="8">
        <v>2292</v>
      </c>
      <c r="B2293" s="7">
        <v>44114.920091296299</v>
      </c>
      <c r="C2293" s="1" t="s">
        <v>4967</v>
      </c>
      <c r="D2293" t="s">
        <v>2299</v>
      </c>
      <c r="E2293" s="1">
        <v>45</v>
      </c>
      <c r="F2293" s="2">
        <v>1000000000</v>
      </c>
      <c r="G2293" s="1" t="s">
        <v>16</v>
      </c>
      <c r="H2293" s="1" t="s">
        <v>20</v>
      </c>
      <c r="I2293" s="1" t="s">
        <v>12</v>
      </c>
      <c r="J2293" s="1" t="s">
        <v>13</v>
      </c>
      <c r="K2293" s="1" t="s">
        <v>14</v>
      </c>
      <c r="L2293" s="13" t="s">
        <v>23</v>
      </c>
      <c r="M2293" s="3">
        <v>4</v>
      </c>
    </row>
    <row r="2294" spans="1:13" hidden="1" x14ac:dyDescent="0.25">
      <c r="A2294" s="8">
        <v>2293</v>
      </c>
      <c r="B2294" s="7">
        <v>44114.920091192129</v>
      </c>
      <c r="C2294" s="1" t="s">
        <v>5152</v>
      </c>
      <c r="D2294" t="s">
        <v>2300</v>
      </c>
      <c r="E2294" s="1">
        <v>760</v>
      </c>
      <c r="F2294" s="2">
        <v>10000000000</v>
      </c>
      <c r="G2294" s="1" t="s">
        <v>16</v>
      </c>
      <c r="H2294" s="1" t="s">
        <v>20</v>
      </c>
      <c r="I2294" s="1" t="s">
        <v>12</v>
      </c>
      <c r="J2294" s="1" t="s">
        <v>31</v>
      </c>
      <c r="K2294" s="1" t="s">
        <v>14</v>
      </c>
      <c r="L2294" s="13" t="s">
        <v>15</v>
      </c>
      <c r="M2294" s="3">
        <v>1</v>
      </c>
    </row>
    <row r="2295" spans="1:13" hidden="1" x14ac:dyDescent="0.25">
      <c r="A2295" s="8">
        <v>2294</v>
      </c>
      <c r="B2295" s="7">
        <v>44114.920093171299</v>
      </c>
      <c r="C2295" s="1" t="s">
        <v>5153</v>
      </c>
      <c r="D2295" t="s">
        <v>2301</v>
      </c>
      <c r="E2295" s="1">
        <v>10</v>
      </c>
      <c r="F2295" s="2">
        <v>1000000000</v>
      </c>
      <c r="G2295" s="1" t="s">
        <v>40</v>
      </c>
      <c r="H2295" s="1" t="s">
        <v>62</v>
      </c>
      <c r="I2295" s="1" t="s">
        <v>12</v>
      </c>
      <c r="J2295" s="1" t="s">
        <v>13</v>
      </c>
      <c r="K2295" s="1" t="s">
        <v>14</v>
      </c>
      <c r="L2295" s="13" t="s">
        <v>23</v>
      </c>
      <c r="M2295" s="3">
        <v>3</v>
      </c>
    </row>
    <row r="2296" spans="1:13" x14ac:dyDescent="0.25">
      <c r="A2296" s="8">
        <v>2295</v>
      </c>
      <c r="B2296" s="7">
        <v>44114.920093680557</v>
      </c>
      <c r="C2296" s="1" t="s">
        <v>5154</v>
      </c>
      <c r="D2296" t="s">
        <v>2302</v>
      </c>
      <c r="E2296" s="1">
        <v>45</v>
      </c>
      <c r="F2296" s="2">
        <v>1000000000</v>
      </c>
      <c r="G2296" s="1" t="s">
        <v>24</v>
      </c>
      <c r="H2296" s="1" t="s">
        <v>28</v>
      </c>
      <c r="I2296" s="1" t="s">
        <v>12</v>
      </c>
      <c r="J2296" s="1" t="s">
        <v>13</v>
      </c>
      <c r="K2296" s="1" t="s">
        <v>14</v>
      </c>
      <c r="L2296" s="13" t="s">
        <v>23</v>
      </c>
      <c r="M2296" s="3">
        <v>6</v>
      </c>
    </row>
    <row r="2297" spans="1:13" x14ac:dyDescent="0.25">
      <c r="A2297" s="8">
        <v>2296</v>
      </c>
      <c r="B2297" s="7">
        <v>44114.920094606481</v>
      </c>
      <c r="C2297" s="1" t="s">
        <v>5155</v>
      </c>
      <c r="D2297" t="s">
        <v>2303</v>
      </c>
      <c r="E2297" s="1">
        <v>45</v>
      </c>
      <c r="F2297" s="2">
        <v>1000000000</v>
      </c>
      <c r="G2297" s="1" t="s">
        <v>43</v>
      </c>
      <c r="H2297" s="1" t="s">
        <v>28</v>
      </c>
      <c r="I2297" s="1" t="s">
        <v>12</v>
      </c>
      <c r="J2297" s="1" t="s">
        <v>13</v>
      </c>
      <c r="K2297" s="1" t="s">
        <v>14</v>
      </c>
      <c r="L2297" s="13" t="s">
        <v>23</v>
      </c>
      <c r="M2297" s="3">
        <v>5</v>
      </c>
    </row>
    <row r="2298" spans="1:13" hidden="1" x14ac:dyDescent="0.25">
      <c r="A2298" s="8">
        <v>2297</v>
      </c>
      <c r="B2298" s="7">
        <v>44114.920095567126</v>
      </c>
      <c r="C2298" s="1" t="s">
        <v>5156</v>
      </c>
      <c r="D2298" t="s">
        <v>2304</v>
      </c>
      <c r="E2298" s="1">
        <v>5</v>
      </c>
      <c r="F2298" s="2">
        <v>1000000</v>
      </c>
      <c r="G2298" s="1" t="s">
        <v>26</v>
      </c>
      <c r="H2298" s="1" t="s">
        <v>30</v>
      </c>
      <c r="I2298" s="1" t="s">
        <v>12</v>
      </c>
      <c r="J2298" s="1" t="s">
        <v>13</v>
      </c>
      <c r="K2298" s="1" t="s">
        <v>14</v>
      </c>
      <c r="L2298" s="13" t="s">
        <v>15</v>
      </c>
      <c r="M2298" s="3">
        <v>1</v>
      </c>
    </row>
    <row r="2299" spans="1:13" hidden="1" x14ac:dyDescent="0.25">
      <c r="A2299" s="8">
        <v>2298</v>
      </c>
      <c r="B2299" s="7">
        <v>44114.920097939816</v>
      </c>
      <c r="C2299" s="1" t="s">
        <v>5157</v>
      </c>
      <c r="D2299" t="s">
        <v>2305</v>
      </c>
      <c r="E2299" s="1">
        <v>45</v>
      </c>
      <c r="F2299" s="2">
        <v>1000000000</v>
      </c>
      <c r="G2299" s="1" t="s">
        <v>38</v>
      </c>
      <c r="H2299" s="1" t="s">
        <v>22</v>
      </c>
      <c r="I2299" s="1" t="s">
        <v>12</v>
      </c>
      <c r="J2299" s="1" t="s">
        <v>45</v>
      </c>
      <c r="K2299" s="1" t="s">
        <v>14</v>
      </c>
      <c r="L2299" s="13" t="s">
        <v>23</v>
      </c>
      <c r="M2299" s="3">
        <v>4</v>
      </c>
    </row>
    <row r="2300" spans="1:13" hidden="1" x14ac:dyDescent="0.25">
      <c r="A2300" s="8">
        <v>2299</v>
      </c>
      <c r="B2300" s="7">
        <v>44114.920097800925</v>
      </c>
      <c r="C2300" s="1" t="s">
        <v>5158</v>
      </c>
      <c r="D2300" t="s">
        <v>2306</v>
      </c>
      <c r="E2300" s="1">
        <v>45</v>
      </c>
      <c r="F2300" s="2">
        <v>1000000000</v>
      </c>
      <c r="G2300" s="1" t="s">
        <v>48</v>
      </c>
      <c r="H2300" s="1" t="s">
        <v>68</v>
      </c>
      <c r="I2300" s="1" t="s">
        <v>12</v>
      </c>
      <c r="J2300" s="1" t="s">
        <v>13</v>
      </c>
      <c r="K2300" s="1" t="s">
        <v>14</v>
      </c>
      <c r="L2300" s="13" t="s">
        <v>23</v>
      </c>
      <c r="M2300" s="3">
        <v>4</v>
      </c>
    </row>
    <row r="2301" spans="1:13" hidden="1" x14ac:dyDescent="0.25">
      <c r="A2301" s="8">
        <v>2300</v>
      </c>
      <c r="B2301" s="7">
        <v>44114.920099502313</v>
      </c>
      <c r="C2301" s="1" t="s">
        <v>5159</v>
      </c>
      <c r="D2301" t="s">
        <v>2307</v>
      </c>
      <c r="E2301" s="1">
        <v>35</v>
      </c>
      <c r="F2301" s="2">
        <v>10000000</v>
      </c>
      <c r="G2301" s="1" t="s">
        <v>35</v>
      </c>
      <c r="H2301" s="1" t="s">
        <v>28</v>
      </c>
      <c r="I2301" s="1" t="s">
        <v>12</v>
      </c>
      <c r="J2301" s="1" t="s">
        <v>13</v>
      </c>
      <c r="K2301" s="1" t="s">
        <v>14</v>
      </c>
      <c r="L2301" s="13" t="s">
        <v>15</v>
      </c>
      <c r="M2301" s="3">
        <v>2</v>
      </c>
    </row>
    <row r="2302" spans="1:13" hidden="1" x14ac:dyDescent="0.25">
      <c r="A2302" s="8">
        <v>2301</v>
      </c>
      <c r="B2302" s="7">
        <v>44114.920099780094</v>
      </c>
      <c r="C2302" s="1" t="s">
        <v>5160</v>
      </c>
      <c r="D2302" t="s">
        <v>2308</v>
      </c>
      <c r="E2302" s="1">
        <v>1</v>
      </c>
      <c r="F2302" s="2">
        <v>10000000</v>
      </c>
      <c r="G2302" s="1" t="s">
        <v>16</v>
      </c>
      <c r="H2302" s="1" t="s">
        <v>22</v>
      </c>
      <c r="I2302" s="1" t="s">
        <v>12</v>
      </c>
      <c r="J2302" s="1" t="s">
        <v>13</v>
      </c>
      <c r="K2302" s="1" t="s">
        <v>14</v>
      </c>
      <c r="L2302" s="13" t="s">
        <v>23</v>
      </c>
      <c r="M2302" s="3">
        <v>2</v>
      </c>
    </row>
    <row r="2303" spans="1:13" hidden="1" x14ac:dyDescent="0.25">
      <c r="A2303" s="8">
        <v>2302</v>
      </c>
      <c r="B2303" s="7">
        <v>44114.92009994213</v>
      </c>
      <c r="C2303" s="1" t="s">
        <v>5161</v>
      </c>
      <c r="D2303" t="s">
        <v>1013</v>
      </c>
      <c r="E2303" s="1">
        <v>45</v>
      </c>
      <c r="F2303" s="2">
        <v>1000000000</v>
      </c>
      <c r="G2303" s="1" t="s">
        <v>35</v>
      </c>
      <c r="H2303" s="1" t="s">
        <v>68</v>
      </c>
      <c r="I2303" s="1" t="s">
        <v>12</v>
      </c>
      <c r="J2303" s="1" t="s">
        <v>13</v>
      </c>
      <c r="K2303" s="1" t="s">
        <v>14</v>
      </c>
      <c r="L2303" s="13" t="s">
        <v>23</v>
      </c>
      <c r="M2303" s="3">
        <v>4</v>
      </c>
    </row>
    <row r="2304" spans="1:13" hidden="1" x14ac:dyDescent="0.25">
      <c r="A2304" s="8">
        <v>2303</v>
      </c>
      <c r="B2304" s="7">
        <v>44114.92010106481</v>
      </c>
      <c r="C2304" s="1" t="s">
        <v>5083</v>
      </c>
      <c r="D2304" t="s">
        <v>2309</v>
      </c>
      <c r="E2304" s="1">
        <v>45</v>
      </c>
      <c r="F2304" s="2">
        <v>1000000000</v>
      </c>
      <c r="G2304" s="1" t="s">
        <v>21</v>
      </c>
      <c r="H2304" s="1" t="s">
        <v>65</v>
      </c>
      <c r="I2304" s="1" t="s">
        <v>12</v>
      </c>
      <c r="J2304" s="1" t="s">
        <v>13</v>
      </c>
      <c r="K2304" s="1" t="s">
        <v>14</v>
      </c>
      <c r="L2304" s="13" t="s">
        <v>23</v>
      </c>
      <c r="M2304" s="3">
        <v>4</v>
      </c>
    </row>
    <row r="2305" spans="1:13" hidden="1" x14ac:dyDescent="0.25">
      <c r="A2305" s="8">
        <v>2304</v>
      </c>
      <c r="B2305" s="7">
        <v>44114.920101608797</v>
      </c>
      <c r="C2305" s="1" t="s">
        <v>5162</v>
      </c>
      <c r="D2305" t="s">
        <v>2310</v>
      </c>
      <c r="E2305" s="1">
        <v>45</v>
      </c>
      <c r="F2305" s="2">
        <v>10000000000</v>
      </c>
      <c r="G2305" s="1" t="s">
        <v>26</v>
      </c>
      <c r="H2305" s="1" t="s">
        <v>34</v>
      </c>
      <c r="I2305" s="1" t="s">
        <v>12</v>
      </c>
      <c r="J2305" s="1" t="s">
        <v>13</v>
      </c>
      <c r="K2305" s="1" t="s">
        <v>14</v>
      </c>
      <c r="L2305" s="13" t="s">
        <v>15</v>
      </c>
      <c r="M2305" s="3">
        <v>2</v>
      </c>
    </row>
    <row r="2306" spans="1:13" x14ac:dyDescent="0.25">
      <c r="A2306" s="8">
        <v>2305</v>
      </c>
      <c r="B2306" s="7">
        <v>44114.920102685181</v>
      </c>
      <c r="C2306" s="1" t="s">
        <v>5163</v>
      </c>
      <c r="D2306" t="s">
        <v>2311</v>
      </c>
      <c r="E2306" s="1">
        <v>45</v>
      </c>
      <c r="F2306" s="2">
        <v>1000000000</v>
      </c>
      <c r="G2306" s="1" t="s">
        <v>24</v>
      </c>
      <c r="H2306" s="1" t="s">
        <v>28</v>
      </c>
      <c r="I2306" s="1" t="s">
        <v>12</v>
      </c>
      <c r="J2306" s="1" t="s">
        <v>13</v>
      </c>
      <c r="K2306" s="1" t="s">
        <v>14</v>
      </c>
      <c r="L2306" s="13" t="s">
        <v>15</v>
      </c>
      <c r="M2306" s="3">
        <v>5</v>
      </c>
    </row>
    <row r="2307" spans="1:13" x14ac:dyDescent="0.25">
      <c r="A2307" s="8">
        <v>2306</v>
      </c>
      <c r="B2307" s="7">
        <v>44114.920104062505</v>
      </c>
      <c r="C2307" s="1" t="s">
        <v>5164</v>
      </c>
      <c r="D2307" t="s">
        <v>2312</v>
      </c>
      <c r="E2307" s="1">
        <v>45</v>
      </c>
      <c r="F2307" s="2">
        <v>1000000000</v>
      </c>
      <c r="G2307" s="1" t="s">
        <v>24</v>
      </c>
      <c r="H2307" s="1" t="s">
        <v>28</v>
      </c>
      <c r="I2307" s="1" t="s">
        <v>12</v>
      </c>
      <c r="J2307" s="1" t="s">
        <v>13</v>
      </c>
      <c r="K2307" s="1" t="s">
        <v>14</v>
      </c>
      <c r="L2307" s="13" t="s">
        <v>15</v>
      </c>
      <c r="M2307" s="3">
        <v>5</v>
      </c>
    </row>
    <row r="2308" spans="1:13" x14ac:dyDescent="0.25">
      <c r="A2308" s="8">
        <v>2307</v>
      </c>
      <c r="B2308" s="7">
        <v>44114.9201053125</v>
      </c>
      <c r="C2308" s="1" t="s">
        <v>5165</v>
      </c>
      <c r="D2308" t="s">
        <v>2313</v>
      </c>
      <c r="E2308" s="1">
        <v>45</v>
      </c>
      <c r="F2308" s="2">
        <v>1000000000</v>
      </c>
      <c r="G2308" s="1" t="s">
        <v>24</v>
      </c>
      <c r="H2308" s="1" t="s">
        <v>28</v>
      </c>
      <c r="I2308" s="1" t="s">
        <v>12</v>
      </c>
      <c r="J2308" s="1" t="s">
        <v>13</v>
      </c>
      <c r="K2308" s="1" t="s">
        <v>14</v>
      </c>
      <c r="L2308" s="13" t="s">
        <v>15</v>
      </c>
      <c r="M2308" s="3">
        <v>5</v>
      </c>
    </row>
    <row r="2309" spans="1:13" hidden="1" x14ac:dyDescent="0.25">
      <c r="A2309" s="8">
        <v>2308</v>
      </c>
      <c r="B2309" s="7">
        <v>44114.920105833335</v>
      </c>
      <c r="C2309" s="1" t="s">
        <v>5166</v>
      </c>
      <c r="D2309" t="s">
        <v>2314</v>
      </c>
      <c r="E2309" s="1">
        <v>20</v>
      </c>
      <c r="F2309" s="2">
        <v>1000000000</v>
      </c>
      <c r="G2309" s="1" t="s">
        <v>21</v>
      </c>
      <c r="H2309" s="1" t="s">
        <v>28</v>
      </c>
      <c r="I2309" s="1" t="s">
        <v>52</v>
      </c>
      <c r="J2309" s="1" t="s">
        <v>45</v>
      </c>
      <c r="K2309" s="1" t="s">
        <v>14</v>
      </c>
      <c r="L2309" s="13" t="s">
        <v>15</v>
      </c>
      <c r="M2309" s="3">
        <v>3</v>
      </c>
    </row>
    <row r="2310" spans="1:13" hidden="1" x14ac:dyDescent="0.25">
      <c r="A2310" s="8">
        <v>2309</v>
      </c>
      <c r="B2310" s="7">
        <v>44114.920108865743</v>
      </c>
      <c r="C2310" s="1" t="s">
        <v>5167</v>
      </c>
      <c r="D2310" t="s">
        <v>2315</v>
      </c>
      <c r="E2310" s="1">
        <v>45</v>
      </c>
      <c r="F2310" s="2">
        <v>1000000000</v>
      </c>
      <c r="G2310" s="1" t="s">
        <v>38</v>
      </c>
      <c r="H2310" s="1" t="s">
        <v>36</v>
      </c>
      <c r="I2310" s="1" t="s">
        <v>12</v>
      </c>
      <c r="J2310" s="1" t="s">
        <v>13</v>
      </c>
      <c r="K2310" s="1" t="s">
        <v>14</v>
      </c>
      <c r="L2310" s="13" t="s">
        <v>23</v>
      </c>
      <c r="M2310" s="3">
        <v>4</v>
      </c>
    </row>
    <row r="2311" spans="1:13" hidden="1" x14ac:dyDescent="0.25">
      <c r="A2311" s="8">
        <v>2310</v>
      </c>
      <c r="B2311" s="7">
        <v>44114.920110127314</v>
      </c>
      <c r="C2311" s="1" t="s">
        <v>5168</v>
      </c>
      <c r="D2311" t="s">
        <v>2316</v>
      </c>
      <c r="E2311" s="1">
        <v>200000000</v>
      </c>
      <c r="F2311" s="2">
        <v>100000000</v>
      </c>
      <c r="G2311" s="1" t="s">
        <v>26</v>
      </c>
      <c r="H2311" s="1" t="s">
        <v>68</v>
      </c>
      <c r="I2311" s="1" t="s">
        <v>12</v>
      </c>
      <c r="J2311" s="1" t="s">
        <v>13</v>
      </c>
      <c r="K2311" s="1" t="s">
        <v>14</v>
      </c>
      <c r="L2311" s="13" t="s">
        <v>23</v>
      </c>
      <c r="M2311" s="3">
        <v>2</v>
      </c>
    </row>
    <row r="2312" spans="1:13" hidden="1" x14ac:dyDescent="0.25">
      <c r="A2312" s="8">
        <v>2311</v>
      </c>
      <c r="B2312" s="7">
        <v>44114.92011071759</v>
      </c>
      <c r="C2312" s="1" t="s">
        <v>5169</v>
      </c>
      <c r="D2312" t="s">
        <v>2317</v>
      </c>
      <c r="E2312" s="1">
        <v>45</v>
      </c>
      <c r="F2312" s="2">
        <v>1000000000</v>
      </c>
      <c r="G2312" s="1" t="s">
        <v>38</v>
      </c>
      <c r="H2312" s="1" t="s">
        <v>36</v>
      </c>
      <c r="I2312" s="1" t="s">
        <v>12</v>
      </c>
      <c r="J2312" s="1" t="s">
        <v>13</v>
      </c>
      <c r="K2312" s="1" t="s">
        <v>14</v>
      </c>
      <c r="L2312" s="13" t="s">
        <v>15</v>
      </c>
      <c r="M2312" s="3">
        <v>3</v>
      </c>
    </row>
    <row r="2313" spans="1:13" hidden="1" x14ac:dyDescent="0.25">
      <c r="A2313" s="8">
        <v>2312</v>
      </c>
      <c r="B2313" s="7">
        <v>44114.92011230324</v>
      </c>
      <c r="C2313" s="1" t="s">
        <v>5170</v>
      </c>
      <c r="D2313" t="s">
        <v>2318</v>
      </c>
      <c r="E2313" s="1">
        <v>70</v>
      </c>
      <c r="F2313" s="2">
        <v>1000000000</v>
      </c>
      <c r="G2313" s="1" t="s">
        <v>76</v>
      </c>
      <c r="H2313" s="1" t="s">
        <v>30</v>
      </c>
      <c r="I2313" s="1" t="s">
        <v>12</v>
      </c>
      <c r="J2313" s="1" t="s">
        <v>13</v>
      </c>
      <c r="K2313" s="1" t="s">
        <v>14</v>
      </c>
      <c r="L2313" s="13" t="s">
        <v>15</v>
      </c>
      <c r="M2313" s="3">
        <v>2</v>
      </c>
    </row>
    <row r="2314" spans="1:13" hidden="1" x14ac:dyDescent="0.25">
      <c r="A2314" s="8">
        <v>2313</v>
      </c>
      <c r="B2314" s="7">
        <v>44114.920112256943</v>
      </c>
      <c r="C2314" s="1" t="s">
        <v>5171</v>
      </c>
      <c r="D2314" t="s">
        <v>2319</v>
      </c>
      <c r="E2314" s="1">
        <v>20</v>
      </c>
      <c r="F2314" s="2">
        <v>1000000000</v>
      </c>
      <c r="G2314" s="1" t="s">
        <v>43</v>
      </c>
      <c r="H2314" s="1" t="s">
        <v>30</v>
      </c>
      <c r="I2314" s="1" t="s">
        <v>27</v>
      </c>
      <c r="J2314" s="1" t="s">
        <v>13</v>
      </c>
      <c r="K2314" s="1" t="s">
        <v>14</v>
      </c>
      <c r="L2314" s="13" t="s">
        <v>23</v>
      </c>
      <c r="M2314" s="3">
        <v>3</v>
      </c>
    </row>
    <row r="2315" spans="1:13" hidden="1" x14ac:dyDescent="0.25">
      <c r="A2315" s="8">
        <v>2314</v>
      </c>
      <c r="B2315" s="7">
        <v>44114.920112754626</v>
      </c>
      <c r="C2315" s="1" t="s">
        <v>5172</v>
      </c>
      <c r="D2315" t="s">
        <v>2320</v>
      </c>
      <c r="E2315" s="1">
        <v>500000</v>
      </c>
      <c r="F2315" s="2">
        <v>1000000000</v>
      </c>
      <c r="G2315" s="1" t="s">
        <v>33</v>
      </c>
      <c r="H2315" s="1" t="s">
        <v>30</v>
      </c>
      <c r="I2315" s="1" t="s">
        <v>12</v>
      </c>
      <c r="J2315" s="1" t="s">
        <v>13</v>
      </c>
      <c r="K2315" s="1" t="s">
        <v>14</v>
      </c>
      <c r="L2315" s="13" t="s">
        <v>23</v>
      </c>
      <c r="M2315" s="3">
        <v>3</v>
      </c>
    </row>
    <row r="2316" spans="1:13" hidden="1" x14ac:dyDescent="0.25">
      <c r="A2316" s="8">
        <v>2315</v>
      </c>
      <c r="B2316" s="7">
        <v>44114.920112916661</v>
      </c>
      <c r="C2316" s="1" t="s">
        <v>5173</v>
      </c>
      <c r="D2316" t="s">
        <v>2321</v>
      </c>
      <c r="E2316" s="1">
        <v>45</v>
      </c>
      <c r="F2316" s="2">
        <v>1000000000</v>
      </c>
      <c r="G2316" s="1" t="s">
        <v>26</v>
      </c>
      <c r="H2316" s="1" t="s">
        <v>20</v>
      </c>
      <c r="I2316" s="1" t="s">
        <v>12</v>
      </c>
      <c r="J2316" s="1" t="s">
        <v>13</v>
      </c>
      <c r="K2316" s="1" t="s">
        <v>14</v>
      </c>
      <c r="L2316" s="13" t="s">
        <v>23</v>
      </c>
      <c r="M2316" s="3">
        <v>4</v>
      </c>
    </row>
    <row r="2317" spans="1:13" hidden="1" x14ac:dyDescent="0.25">
      <c r="A2317" s="8">
        <v>2316</v>
      </c>
      <c r="B2317" s="7">
        <v>44114.920114027773</v>
      </c>
      <c r="C2317" s="1" t="s">
        <v>5174</v>
      </c>
      <c r="D2317" t="s">
        <v>2322</v>
      </c>
      <c r="E2317" s="1">
        <v>500000</v>
      </c>
      <c r="F2317" s="2">
        <v>1000000000</v>
      </c>
      <c r="G2317" s="1" t="s">
        <v>24</v>
      </c>
      <c r="H2317" s="1" t="s">
        <v>54</v>
      </c>
      <c r="I2317" s="1" t="s">
        <v>39</v>
      </c>
      <c r="J2317" s="1" t="s">
        <v>13</v>
      </c>
      <c r="K2317" s="1" t="s">
        <v>14</v>
      </c>
      <c r="L2317" s="13" t="s">
        <v>15</v>
      </c>
      <c r="M2317" s="3">
        <v>3</v>
      </c>
    </row>
    <row r="2318" spans="1:13" x14ac:dyDescent="0.25">
      <c r="A2318" s="8">
        <v>2317</v>
      </c>
      <c r="B2318" s="7">
        <v>44114.920114085646</v>
      </c>
      <c r="C2318" s="1" t="s">
        <v>5175</v>
      </c>
      <c r="D2318" t="s">
        <v>2323</v>
      </c>
      <c r="E2318" s="1">
        <v>45</v>
      </c>
      <c r="F2318" s="2">
        <v>1000000000</v>
      </c>
      <c r="G2318" s="1" t="s">
        <v>24</v>
      </c>
      <c r="H2318" s="1" t="s">
        <v>28</v>
      </c>
      <c r="I2318" s="1" t="s">
        <v>12</v>
      </c>
      <c r="J2318" s="1" t="s">
        <v>13</v>
      </c>
      <c r="K2318" s="1" t="s">
        <v>14</v>
      </c>
      <c r="L2318" s="13" t="s">
        <v>23</v>
      </c>
      <c r="M2318" s="3">
        <v>6</v>
      </c>
    </row>
    <row r="2319" spans="1:13" hidden="1" x14ac:dyDescent="0.25">
      <c r="A2319" s="8">
        <v>2318</v>
      </c>
      <c r="B2319" s="7">
        <v>44114.92011417824</v>
      </c>
      <c r="C2319" s="1" t="s">
        <v>5176</v>
      </c>
      <c r="D2319" t="s">
        <v>2324</v>
      </c>
      <c r="E2319" s="1">
        <v>45</v>
      </c>
      <c r="F2319" s="2">
        <v>1000000000</v>
      </c>
      <c r="G2319" s="1" t="s">
        <v>17</v>
      </c>
      <c r="H2319" s="1" t="s">
        <v>19</v>
      </c>
      <c r="I2319" s="1" t="s">
        <v>12</v>
      </c>
      <c r="J2319" s="1" t="s">
        <v>13</v>
      </c>
      <c r="K2319" s="1" t="s">
        <v>14</v>
      </c>
      <c r="L2319" s="13" t="s">
        <v>23</v>
      </c>
      <c r="M2319" s="3">
        <v>4</v>
      </c>
    </row>
    <row r="2320" spans="1:13" hidden="1" x14ac:dyDescent="0.25">
      <c r="A2320" s="8">
        <v>2319</v>
      </c>
      <c r="B2320" s="7">
        <v>44114.920115405097</v>
      </c>
      <c r="C2320" s="1" t="s">
        <v>5177</v>
      </c>
      <c r="D2320" t="s">
        <v>2325</v>
      </c>
      <c r="E2320" s="1">
        <v>15</v>
      </c>
      <c r="F2320" s="2">
        <v>1000000000</v>
      </c>
      <c r="G2320" s="1" t="s">
        <v>24</v>
      </c>
      <c r="H2320" s="1" t="s">
        <v>30</v>
      </c>
      <c r="I2320" s="1" t="s">
        <v>12</v>
      </c>
      <c r="J2320" s="1" t="s">
        <v>13</v>
      </c>
      <c r="K2320" s="1" t="s">
        <v>14</v>
      </c>
      <c r="L2320" s="13" t="s">
        <v>23</v>
      </c>
      <c r="M2320" s="3">
        <v>4</v>
      </c>
    </row>
    <row r="2321" spans="1:13" hidden="1" x14ac:dyDescent="0.25">
      <c r="A2321" s="8">
        <v>2320</v>
      </c>
      <c r="B2321" s="7">
        <v>44114.920116238427</v>
      </c>
      <c r="C2321" s="1" t="s">
        <v>5178</v>
      </c>
      <c r="D2321" t="s">
        <v>2326</v>
      </c>
      <c r="E2321" s="1">
        <v>35</v>
      </c>
      <c r="F2321" s="2">
        <v>100000000</v>
      </c>
      <c r="G2321" s="1" t="s">
        <v>16</v>
      </c>
      <c r="H2321" s="1" t="s">
        <v>19</v>
      </c>
      <c r="I2321" s="1" t="s">
        <v>12</v>
      </c>
      <c r="J2321" s="1" t="s">
        <v>13</v>
      </c>
      <c r="K2321" s="1" t="s">
        <v>14</v>
      </c>
      <c r="L2321" s="13" t="s">
        <v>23</v>
      </c>
      <c r="M2321" s="3">
        <v>2</v>
      </c>
    </row>
    <row r="2322" spans="1:13" hidden="1" x14ac:dyDescent="0.25">
      <c r="A2322" s="8">
        <v>2321</v>
      </c>
      <c r="B2322" s="7">
        <v>44114.920116747686</v>
      </c>
      <c r="C2322" s="1" t="s">
        <v>5179</v>
      </c>
      <c r="D2322" t="s">
        <v>2327</v>
      </c>
      <c r="E2322" s="1">
        <v>45</v>
      </c>
      <c r="F2322" s="2">
        <v>1000000000</v>
      </c>
      <c r="G2322" s="1" t="s">
        <v>24</v>
      </c>
      <c r="H2322" s="1" t="s">
        <v>34</v>
      </c>
      <c r="I2322" s="1" t="s">
        <v>12</v>
      </c>
      <c r="J2322" s="1" t="s">
        <v>13</v>
      </c>
      <c r="K2322" s="1" t="s">
        <v>14</v>
      </c>
      <c r="L2322" s="13" t="s">
        <v>15</v>
      </c>
      <c r="M2322" s="3">
        <v>4</v>
      </c>
    </row>
    <row r="2323" spans="1:13" hidden="1" x14ac:dyDescent="0.25">
      <c r="A2323" s="8">
        <v>2322</v>
      </c>
      <c r="B2323" s="7">
        <v>44114.920116932873</v>
      </c>
      <c r="C2323" s="1" t="s">
        <v>5180</v>
      </c>
      <c r="D2323" t="s">
        <v>2328</v>
      </c>
      <c r="E2323" s="1">
        <v>50</v>
      </c>
      <c r="F2323" s="2">
        <v>1000000000</v>
      </c>
      <c r="G2323" s="1" t="s">
        <v>26</v>
      </c>
      <c r="H2323" s="1" t="s">
        <v>25</v>
      </c>
      <c r="I2323" s="1" t="s">
        <v>12</v>
      </c>
      <c r="J2323" s="1" t="s">
        <v>13</v>
      </c>
      <c r="K2323" s="1" t="s">
        <v>14</v>
      </c>
      <c r="L2323" s="13" t="s">
        <v>15</v>
      </c>
      <c r="M2323" s="3">
        <v>2</v>
      </c>
    </row>
    <row r="2324" spans="1:13" x14ac:dyDescent="0.25">
      <c r="A2324" s="8">
        <v>2323</v>
      </c>
      <c r="B2324" s="7">
        <v>44114.920117685186</v>
      </c>
      <c r="C2324" s="1" t="s">
        <v>5181</v>
      </c>
      <c r="D2324" t="s">
        <v>2329</v>
      </c>
      <c r="E2324" s="1">
        <v>45</v>
      </c>
      <c r="F2324" s="2">
        <v>100000000</v>
      </c>
      <c r="G2324" s="1" t="s">
        <v>24</v>
      </c>
      <c r="H2324" s="1" t="s">
        <v>28</v>
      </c>
      <c r="I2324" s="1" t="s">
        <v>12</v>
      </c>
      <c r="J2324" s="1" t="s">
        <v>13</v>
      </c>
      <c r="K2324" s="1" t="s">
        <v>14</v>
      </c>
      <c r="L2324" s="13" t="s">
        <v>23</v>
      </c>
      <c r="M2324" s="3">
        <v>5</v>
      </c>
    </row>
    <row r="2325" spans="1:13" x14ac:dyDescent="0.25">
      <c r="A2325" s="8">
        <v>2324</v>
      </c>
      <c r="B2325" s="7">
        <v>44114.920117928239</v>
      </c>
      <c r="C2325" s="1" t="s">
        <v>5182</v>
      </c>
      <c r="D2325" t="s">
        <v>2330</v>
      </c>
      <c r="E2325" s="1">
        <v>45</v>
      </c>
      <c r="F2325" s="2">
        <v>1000000000</v>
      </c>
      <c r="G2325" s="1" t="s">
        <v>24</v>
      </c>
      <c r="H2325" s="1" t="s">
        <v>25</v>
      </c>
      <c r="I2325" s="1" t="s">
        <v>12</v>
      </c>
      <c r="J2325" s="1" t="s">
        <v>13</v>
      </c>
      <c r="K2325" s="1" t="s">
        <v>14</v>
      </c>
      <c r="L2325" s="13" t="s">
        <v>23</v>
      </c>
      <c r="M2325" s="3">
        <v>5</v>
      </c>
    </row>
    <row r="2326" spans="1:13" hidden="1" x14ac:dyDescent="0.25">
      <c r="A2326" s="8">
        <v>2325</v>
      </c>
      <c r="B2326" s="7">
        <v>44114.920117800924</v>
      </c>
      <c r="C2326" s="1" t="s">
        <v>5183</v>
      </c>
      <c r="D2326" t="s">
        <v>2331</v>
      </c>
      <c r="E2326" s="1">
        <v>45</v>
      </c>
      <c r="F2326" s="2">
        <v>1000000000</v>
      </c>
      <c r="G2326" s="1" t="s">
        <v>24</v>
      </c>
      <c r="H2326" s="1" t="s">
        <v>34</v>
      </c>
      <c r="I2326" s="1" t="s">
        <v>12</v>
      </c>
      <c r="J2326" s="1" t="s">
        <v>13</v>
      </c>
      <c r="K2326" s="1" t="s">
        <v>14</v>
      </c>
      <c r="L2326" s="13" t="s">
        <v>15</v>
      </c>
      <c r="M2326" s="3">
        <v>4</v>
      </c>
    </row>
    <row r="2327" spans="1:13" hidden="1" x14ac:dyDescent="0.25">
      <c r="A2327" s="8">
        <v>2326</v>
      </c>
      <c r="B2327" s="7">
        <v>44114.920117974536</v>
      </c>
      <c r="C2327" s="1" t="s">
        <v>5184</v>
      </c>
      <c r="D2327" t="s">
        <v>2332</v>
      </c>
      <c r="E2327" s="1">
        <v>45</v>
      </c>
      <c r="F2327" s="2">
        <v>1000000000</v>
      </c>
      <c r="G2327" s="1" t="s">
        <v>38</v>
      </c>
      <c r="H2327" s="1" t="s">
        <v>36</v>
      </c>
      <c r="I2327" s="1" t="s">
        <v>12</v>
      </c>
      <c r="J2327" s="1" t="s">
        <v>13</v>
      </c>
      <c r="K2327" s="1" t="s">
        <v>14</v>
      </c>
      <c r="L2327" s="13" t="s">
        <v>23</v>
      </c>
      <c r="M2327" s="3">
        <v>4</v>
      </c>
    </row>
    <row r="2328" spans="1:13" hidden="1" x14ac:dyDescent="0.25">
      <c r="A2328" s="8">
        <v>2327</v>
      </c>
      <c r="B2328" s="7">
        <v>44114.920117974536</v>
      </c>
      <c r="C2328" s="1" t="s">
        <v>5185</v>
      </c>
      <c r="D2328" t="s">
        <v>2333</v>
      </c>
      <c r="E2328" s="1">
        <v>45</v>
      </c>
      <c r="F2328" s="2">
        <v>1000000000</v>
      </c>
      <c r="G2328" s="1" t="s">
        <v>38</v>
      </c>
      <c r="H2328" s="1" t="s">
        <v>22</v>
      </c>
      <c r="I2328" s="1" t="s">
        <v>12</v>
      </c>
      <c r="J2328" s="1" t="s">
        <v>13</v>
      </c>
      <c r="K2328" s="1" t="s">
        <v>14</v>
      </c>
      <c r="L2328" s="13" t="s">
        <v>23</v>
      </c>
      <c r="M2328" s="3">
        <v>4</v>
      </c>
    </row>
    <row r="2329" spans="1:13" hidden="1" x14ac:dyDescent="0.25">
      <c r="A2329" s="8">
        <v>2328</v>
      </c>
      <c r="B2329" s="7">
        <v>44114.920118541668</v>
      </c>
      <c r="C2329" s="1" t="s">
        <v>5186</v>
      </c>
      <c r="D2329" t="s">
        <v>2334</v>
      </c>
      <c r="E2329" s="1">
        <v>40</v>
      </c>
      <c r="F2329" s="2">
        <v>1000000000</v>
      </c>
      <c r="G2329" s="1" t="s">
        <v>18</v>
      </c>
      <c r="H2329" s="1" t="s">
        <v>20</v>
      </c>
      <c r="I2329" s="1" t="s">
        <v>12</v>
      </c>
      <c r="J2329" s="1" t="s">
        <v>13</v>
      </c>
      <c r="K2329" s="1" t="s">
        <v>14</v>
      </c>
      <c r="L2329" s="13" t="s">
        <v>23</v>
      </c>
      <c r="M2329" s="3">
        <v>3</v>
      </c>
    </row>
    <row r="2330" spans="1:13" hidden="1" x14ac:dyDescent="0.25">
      <c r="A2330" s="8">
        <v>2329</v>
      </c>
      <c r="B2330" s="7">
        <v>44114.920118796297</v>
      </c>
      <c r="C2330" s="1" t="s">
        <v>5187</v>
      </c>
      <c r="D2330" t="s">
        <v>2335</v>
      </c>
      <c r="E2330" s="1">
        <v>45</v>
      </c>
      <c r="F2330" s="2">
        <v>1000000000</v>
      </c>
      <c r="G2330" s="1" t="s">
        <v>38</v>
      </c>
      <c r="H2330" s="1" t="s">
        <v>36</v>
      </c>
      <c r="I2330" s="1" t="s">
        <v>12</v>
      </c>
      <c r="J2330" s="1" t="s">
        <v>13</v>
      </c>
      <c r="K2330" s="1" t="s">
        <v>14</v>
      </c>
      <c r="L2330" s="13" t="s">
        <v>23</v>
      </c>
      <c r="M2330" s="3">
        <v>4</v>
      </c>
    </row>
    <row r="2331" spans="1:13" hidden="1" x14ac:dyDescent="0.25">
      <c r="A2331" s="8">
        <v>2330</v>
      </c>
      <c r="B2331" s="7">
        <v>44114.920118935188</v>
      </c>
      <c r="C2331" s="1" t="s">
        <v>5188</v>
      </c>
      <c r="D2331" t="s">
        <v>2336</v>
      </c>
      <c r="E2331" s="1">
        <v>15</v>
      </c>
      <c r="F2331" s="2">
        <v>1000000000</v>
      </c>
      <c r="G2331" s="1" t="s">
        <v>16</v>
      </c>
      <c r="H2331" s="1" t="s">
        <v>34</v>
      </c>
      <c r="I2331" s="1" t="s">
        <v>12</v>
      </c>
      <c r="J2331" s="1" t="s">
        <v>13</v>
      </c>
      <c r="K2331" s="1" t="s">
        <v>14</v>
      </c>
      <c r="L2331" s="13" t="s">
        <v>23</v>
      </c>
      <c r="M2331" s="3">
        <v>3</v>
      </c>
    </row>
    <row r="2332" spans="1:13" hidden="1" x14ac:dyDescent="0.25">
      <c r="A2332" s="8">
        <v>2331</v>
      </c>
      <c r="B2332" s="7">
        <v>44114.920119537041</v>
      </c>
      <c r="C2332" s="1" t="s">
        <v>5189</v>
      </c>
      <c r="D2332" t="s">
        <v>2337</v>
      </c>
      <c r="E2332" s="1">
        <v>60</v>
      </c>
      <c r="F2332" s="2">
        <v>1000000000</v>
      </c>
      <c r="G2332" s="1" t="s">
        <v>18</v>
      </c>
      <c r="H2332" s="1" t="s">
        <v>25</v>
      </c>
      <c r="I2332" s="1" t="s">
        <v>12</v>
      </c>
      <c r="J2332" s="1" t="s">
        <v>13</v>
      </c>
      <c r="K2332" s="1" t="s">
        <v>14</v>
      </c>
      <c r="L2332" s="13" t="s">
        <v>23</v>
      </c>
      <c r="M2332" s="3">
        <v>3</v>
      </c>
    </row>
    <row r="2333" spans="1:13" hidden="1" x14ac:dyDescent="0.25">
      <c r="A2333" s="8">
        <v>2332</v>
      </c>
      <c r="B2333" s="7">
        <v>44114.920119849536</v>
      </c>
      <c r="C2333" s="1" t="s">
        <v>5190</v>
      </c>
      <c r="D2333" t="s">
        <v>2338</v>
      </c>
      <c r="E2333" s="1">
        <v>45</v>
      </c>
      <c r="F2333" s="2">
        <v>1000000000</v>
      </c>
      <c r="G2333" s="1" t="s">
        <v>46</v>
      </c>
      <c r="H2333" s="1" t="s">
        <v>30</v>
      </c>
      <c r="I2333" s="1" t="s">
        <v>12</v>
      </c>
      <c r="J2333" s="1" t="s">
        <v>13</v>
      </c>
      <c r="K2333" s="1" t="s">
        <v>14</v>
      </c>
      <c r="L2333" s="13" t="s">
        <v>15</v>
      </c>
      <c r="M2333" s="3">
        <v>3</v>
      </c>
    </row>
    <row r="2334" spans="1:13" hidden="1" x14ac:dyDescent="0.25">
      <c r="A2334" s="8">
        <v>2333</v>
      </c>
      <c r="B2334" s="7">
        <v>44114.920120185183</v>
      </c>
      <c r="C2334" s="1" t="s">
        <v>5191</v>
      </c>
      <c r="D2334" t="s">
        <v>2339</v>
      </c>
      <c r="E2334" s="1">
        <v>5</v>
      </c>
      <c r="F2334" s="2">
        <v>1000000000</v>
      </c>
      <c r="G2334" s="1" t="s">
        <v>16</v>
      </c>
      <c r="H2334" s="1" t="s">
        <v>25</v>
      </c>
      <c r="I2334" s="1" t="s">
        <v>12</v>
      </c>
      <c r="J2334" s="1" t="s">
        <v>13</v>
      </c>
      <c r="K2334" s="1" t="s">
        <v>14</v>
      </c>
      <c r="L2334" s="13" t="s">
        <v>15</v>
      </c>
      <c r="M2334" s="3">
        <v>2</v>
      </c>
    </row>
    <row r="2335" spans="1:13" hidden="1" x14ac:dyDescent="0.25">
      <c r="A2335" s="8">
        <v>2334</v>
      </c>
      <c r="B2335" s="7">
        <v>44114.92012278935</v>
      </c>
      <c r="C2335" s="1" t="s">
        <v>5192</v>
      </c>
      <c r="D2335" t="s">
        <v>2340</v>
      </c>
      <c r="E2335" s="1">
        <v>1</v>
      </c>
      <c r="F2335" s="2">
        <v>1000000000</v>
      </c>
      <c r="G2335" s="1" t="s">
        <v>18</v>
      </c>
      <c r="H2335" s="1" t="s">
        <v>25</v>
      </c>
      <c r="I2335" s="1" t="s">
        <v>12</v>
      </c>
      <c r="J2335" s="1" t="s">
        <v>13</v>
      </c>
      <c r="K2335" s="1" t="s">
        <v>14</v>
      </c>
      <c r="L2335" s="13" t="s">
        <v>23</v>
      </c>
      <c r="M2335" s="3">
        <v>3</v>
      </c>
    </row>
    <row r="2336" spans="1:13" hidden="1" x14ac:dyDescent="0.25">
      <c r="A2336" s="8">
        <v>2335</v>
      </c>
      <c r="B2336" s="7">
        <v>44114.9201230787</v>
      </c>
      <c r="C2336" s="1" t="s">
        <v>5193</v>
      </c>
      <c r="D2336" t="s">
        <v>2341</v>
      </c>
      <c r="E2336" s="1">
        <v>15</v>
      </c>
      <c r="F2336" s="2">
        <v>1000000000</v>
      </c>
      <c r="G2336" s="1" t="s">
        <v>73</v>
      </c>
      <c r="H2336" s="1" t="s">
        <v>51</v>
      </c>
      <c r="I2336" s="1" t="s">
        <v>12</v>
      </c>
      <c r="J2336" s="1" t="s">
        <v>13</v>
      </c>
      <c r="K2336" s="1" t="s">
        <v>14</v>
      </c>
      <c r="L2336" s="13" t="s">
        <v>15</v>
      </c>
      <c r="M2336" s="3">
        <v>2</v>
      </c>
    </row>
    <row r="2337" spans="1:13" hidden="1" x14ac:dyDescent="0.25">
      <c r="A2337" s="8">
        <v>2336</v>
      </c>
      <c r="B2337" s="7">
        <v>44114.920123773147</v>
      </c>
      <c r="C2337" s="1" t="s">
        <v>5194</v>
      </c>
      <c r="D2337" t="s">
        <v>2342</v>
      </c>
      <c r="E2337" s="1">
        <v>45</v>
      </c>
      <c r="F2337" s="2">
        <v>1000000000</v>
      </c>
      <c r="G2337" s="1" t="s">
        <v>46</v>
      </c>
      <c r="H2337" s="1" t="s">
        <v>34</v>
      </c>
      <c r="I2337" s="1" t="s">
        <v>12</v>
      </c>
      <c r="J2337" s="1" t="s">
        <v>13</v>
      </c>
      <c r="K2337" s="1" t="s">
        <v>14</v>
      </c>
      <c r="L2337" s="13" t="s">
        <v>15</v>
      </c>
      <c r="M2337" s="3">
        <v>3</v>
      </c>
    </row>
    <row r="2338" spans="1:13" hidden="1" x14ac:dyDescent="0.25">
      <c r="A2338" s="8">
        <v>2337</v>
      </c>
      <c r="B2338" s="7">
        <v>44114.92012480324</v>
      </c>
      <c r="C2338" s="1" t="s">
        <v>5195</v>
      </c>
      <c r="D2338" t="s">
        <v>2343</v>
      </c>
      <c r="E2338" s="1">
        <v>45</v>
      </c>
      <c r="F2338" s="2">
        <v>1000000000</v>
      </c>
      <c r="G2338" s="1" t="s">
        <v>18</v>
      </c>
      <c r="H2338" s="1" t="s">
        <v>20</v>
      </c>
      <c r="I2338" s="1" t="s">
        <v>12</v>
      </c>
      <c r="J2338" s="1" t="s">
        <v>13</v>
      </c>
      <c r="K2338" s="1" t="s">
        <v>14</v>
      </c>
      <c r="L2338" s="13" t="s">
        <v>15</v>
      </c>
      <c r="M2338" s="3">
        <v>3</v>
      </c>
    </row>
    <row r="2339" spans="1:13" hidden="1" x14ac:dyDescent="0.25">
      <c r="A2339" s="8">
        <v>2338</v>
      </c>
      <c r="B2339" s="7">
        <v>44114.920125844903</v>
      </c>
      <c r="C2339" s="1" t="s">
        <v>4640</v>
      </c>
      <c r="D2339" t="s">
        <v>1751</v>
      </c>
      <c r="E2339" s="1">
        <v>10</v>
      </c>
      <c r="F2339" s="2">
        <v>1000000000</v>
      </c>
      <c r="G2339" s="1" t="s">
        <v>33</v>
      </c>
      <c r="H2339" s="1" t="s">
        <v>20</v>
      </c>
      <c r="I2339" s="1" t="s">
        <v>12</v>
      </c>
      <c r="J2339" s="1" t="s">
        <v>13</v>
      </c>
      <c r="K2339" s="1" t="s">
        <v>14</v>
      </c>
      <c r="L2339" s="13" t="s">
        <v>23</v>
      </c>
      <c r="M2339" s="3">
        <v>3</v>
      </c>
    </row>
    <row r="2340" spans="1:13" hidden="1" x14ac:dyDescent="0.25">
      <c r="A2340" s="8">
        <v>2339</v>
      </c>
      <c r="B2340" s="7">
        <v>44114.920126701385</v>
      </c>
      <c r="C2340" s="1" t="s">
        <v>5196</v>
      </c>
      <c r="D2340" t="s">
        <v>2344</v>
      </c>
      <c r="E2340" s="1">
        <v>450000000</v>
      </c>
      <c r="F2340" s="2">
        <v>1000000000</v>
      </c>
      <c r="G2340" s="1" t="s">
        <v>18</v>
      </c>
      <c r="H2340" s="1" t="s">
        <v>19</v>
      </c>
      <c r="I2340" s="1" t="s">
        <v>12</v>
      </c>
      <c r="J2340" s="1" t="s">
        <v>13</v>
      </c>
      <c r="K2340" s="1" t="s">
        <v>14</v>
      </c>
      <c r="L2340" s="13" t="s">
        <v>23</v>
      </c>
      <c r="M2340" s="3">
        <v>3</v>
      </c>
    </row>
    <row r="2341" spans="1:13" hidden="1" x14ac:dyDescent="0.25">
      <c r="A2341" s="8">
        <v>2340</v>
      </c>
      <c r="B2341" s="7">
        <v>44114.920127870369</v>
      </c>
      <c r="C2341" s="1" t="s">
        <v>5197</v>
      </c>
      <c r="D2341" t="s">
        <v>122</v>
      </c>
      <c r="E2341" s="1">
        <v>45</v>
      </c>
      <c r="F2341" s="2">
        <v>1000000000</v>
      </c>
      <c r="G2341" s="1" t="s">
        <v>26</v>
      </c>
      <c r="H2341" s="1" t="s">
        <v>25</v>
      </c>
      <c r="I2341" s="1" t="s">
        <v>12</v>
      </c>
      <c r="J2341" s="1" t="s">
        <v>13</v>
      </c>
      <c r="K2341" s="1" t="s">
        <v>14</v>
      </c>
      <c r="L2341" s="13" t="s">
        <v>23</v>
      </c>
      <c r="M2341" s="3">
        <v>4</v>
      </c>
    </row>
    <row r="2342" spans="1:13" hidden="1" x14ac:dyDescent="0.25">
      <c r="A2342" s="8">
        <v>2341</v>
      </c>
      <c r="B2342" s="7">
        <v>44114.920127962963</v>
      </c>
      <c r="C2342" s="1" t="s">
        <v>5198</v>
      </c>
      <c r="D2342" t="s">
        <v>2345</v>
      </c>
      <c r="E2342" s="1">
        <v>45</v>
      </c>
      <c r="F2342" s="2">
        <v>1000000000</v>
      </c>
      <c r="G2342" s="1" t="s">
        <v>43</v>
      </c>
      <c r="H2342" s="1" t="s">
        <v>68</v>
      </c>
      <c r="I2342" s="1" t="s">
        <v>12</v>
      </c>
      <c r="J2342" s="1" t="s">
        <v>45</v>
      </c>
      <c r="K2342" s="1" t="s">
        <v>14</v>
      </c>
      <c r="L2342" s="13" t="s">
        <v>15</v>
      </c>
      <c r="M2342" s="3">
        <v>3</v>
      </c>
    </row>
    <row r="2343" spans="1:13" hidden="1" x14ac:dyDescent="0.25">
      <c r="A2343" s="8">
        <v>2342</v>
      </c>
      <c r="B2343" s="7">
        <v>44114.920129085644</v>
      </c>
      <c r="C2343" s="1" t="s">
        <v>5199</v>
      </c>
      <c r="D2343" t="s">
        <v>2346</v>
      </c>
      <c r="E2343" s="1">
        <v>45</v>
      </c>
      <c r="F2343" s="2">
        <v>1000000000</v>
      </c>
      <c r="G2343" s="1" t="s">
        <v>33</v>
      </c>
      <c r="H2343" s="1" t="s">
        <v>25</v>
      </c>
      <c r="I2343" s="1" t="s">
        <v>12</v>
      </c>
      <c r="J2343" s="1" t="s">
        <v>13</v>
      </c>
      <c r="K2343" s="1" t="s">
        <v>14</v>
      </c>
      <c r="L2343" s="13" t="s">
        <v>15</v>
      </c>
      <c r="M2343" s="3">
        <v>3</v>
      </c>
    </row>
    <row r="2344" spans="1:13" x14ac:dyDescent="0.25">
      <c r="A2344" s="8">
        <v>2343</v>
      </c>
      <c r="B2344" s="7">
        <v>44114.920130648148</v>
      </c>
      <c r="C2344" s="1" t="s">
        <v>5200</v>
      </c>
      <c r="D2344" t="s">
        <v>2347</v>
      </c>
      <c r="E2344" s="1">
        <v>45</v>
      </c>
      <c r="F2344" s="2">
        <v>1000000000</v>
      </c>
      <c r="G2344" s="1" t="s">
        <v>24</v>
      </c>
      <c r="H2344" s="1" t="s">
        <v>28</v>
      </c>
      <c r="I2344" s="1" t="s">
        <v>12</v>
      </c>
      <c r="J2344" s="1" t="s">
        <v>13</v>
      </c>
      <c r="K2344" s="1" t="s">
        <v>14</v>
      </c>
      <c r="L2344" s="13" t="s">
        <v>23</v>
      </c>
      <c r="M2344" s="3">
        <v>6</v>
      </c>
    </row>
    <row r="2345" spans="1:13" hidden="1" x14ac:dyDescent="0.25">
      <c r="A2345" s="8">
        <v>2344</v>
      </c>
      <c r="B2345" s="7">
        <v>44114.920130405095</v>
      </c>
      <c r="C2345" s="1" t="s">
        <v>5201</v>
      </c>
      <c r="D2345" t="s">
        <v>2348</v>
      </c>
      <c r="E2345" s="1">
        <v>45</v>
      </c>
      <c r="F2345" s="2">
        <v>1000000000</v>
      </c>
      <c r="G2345" s="1" t="s">
        <v>18</v>
      </c>
      <c r="H2345" s="1" t="s">
        <v>20</v>
      </c>
      <c r="I2345" s="1" t="s">
        <v>12</v>
      </c>
      <c r="J2345" s="1" t="s">
        <v>13</v>
      </c>
      <c r="K2345" s="1" t="s">
        <v>14</v>
      </c>
      <c r="L2345" s="13" t="s">
        <v>23</v>
      </c>
      <c r="M2345" s="3">
        <v>4</v>
      </c>
    </row>
    <row r="2346" spans="1:13" hidden="1" x14ac:dyDescent="0.25">
      <c r="A2346" s="8">
        <v>2345</v>
      </c>
      <c r="B2346" s="7">
        <v>44114.920131076389</v>
      </c>
      <c r="C2346" s="1" t="s">
        <v>5202</v>
      </c>
      <c r="D2346" t="s">
        <v>2349</v>
      </c>
      <c r="E2346" s="1">
        <v>10</v>
      </c>
      <c r="F2346" s="2">
        <v>1000000000</v>
      </c>
      <c r="G2346" s="1" t="s">
        <v>40</v>
      </c>
      <c r="H2346" s="1" t="s">
        <v>68</v>
      </c>
      <c r="I2346" s="1" t="s">
        <v>12</v>
      </c>
      <c r="J2346" s="1" t="s">
        <v>13</v>
      </c>
      <c r="K2346" s="1" t="s">
        <v>14</v>
      </c>
      <c r="L2346" s="13" t="s">
        <v>23</v>
      </c>
      <c r="M2346" s="3">
        <v>3</v>
      </c>
    </row>
    <row r="2347" spans="1:13" x14ac:dyDescent="0.25">
      <c r="A2347" s="8">
        <v>2346</v>
      </c>
      <c r="B2347" s="7">
        <v>44114.920131562496</v>
      </c>
      <c r="C2347" s="1" t="s">
        <v>5203</v>
      </c>
      <c r="D2347" t="s">
        <v>2350</v>
      </c>
      <c r="E2347" s="1">
        <v>45</v>
      </c>
      <c r="F2347" s="2">
        <v>1000000000</v>
      </c>
      <c r="G2347" s="1" t="s">
        <v>24</v>
      </c>
      <c r="H2347" s="1" t="s">
        <v>28</v>
      </c>
      <c r="I2347" s="1" t="s">
        <v>12</v>
      </c>
      <c r="J2347" s="1" t="s">
        <v>13</v>
      </c>
      <c r="K2347" s="1" t="s">
        <v>14</v>
      </c>
      <c r="L2347" s="13" t="s">
        <v>15</v>
      </c>
      <c r="M2347" s="3">
        <v>5</v>
      </c>
    </row>
    <row r="2348" spans="1:13" hidden="1" x14ac:dyDescent="0.25">
      <c r="A2348" s="8">
        <v>2347</v>
      </c>
      <c r="B2348" s="7">
        <v>44114.920131076389</v>
      </c>
      <c r="C2348" s="1" t="s">
        <v>5204</v>
      </c>
      <c r="D2348" t="s">
        <v>2351</v>
      </c>
      <c r="E2348" s="1">
        <v>45</v>
      </c>
      <c r="F2348" s="2">
        <v>1000000000</v>
      </c>
      <c r="G2348" s="1" t="s">
        <v>38</v>
      </c>
      <c r="H2348" s="1" t="s">
        <v>22</v>
      </c>
      <c r="I2348" s="1" t="s">
        <v>12</v>
      </c>
      <c r="J2348" s="1" t="s">
        <v>13</v>
      </c>
      <c r="K2348" s="1" t="s">
        <v>14</v>
      </c>
      <c r="L2348" s="13" t="s">
        <v>23</v>
      </c>
      <c r="M2348" s="3">
        <v>4</v>
      </c>
    </row>
    <row r="2349" spans="1:13" hidden="1" x14ac:dyDescent="0.25">
      <c r="A2349" s="8">
        <v>2348</v>
      </c>
      <c r="B2349" s="7">
        <v>44114.920131932871</v>
      </c>
      <c r="C2349" s="1" t="s">
        <v>5205</v>
      </c>
      <c r="D2349" t="s">
        <v>2352</v>
      </c>
      <c r="E2349" s="1">
        <v>15</v>
      </c>
      <c r="F2349" s="2">
        <v>1000000000</v>
      </c>
      <c r="G2349" s="1" t="s">
        <v>46</v>
      </c>
      <c r="H2349" s="1" t="s">
        <v>30</v>
      </c>
      <c r="I2349" s="1" t="s">
        <v>12</v>
      </c>
      <c r="J2349" s="1" t="s">
        <v>13</v>
      </c>
      <c r="K2349" s="1" t="s">
        <v>14</v>
      </c>
      <c r="L2349" s="13" t="s">
        <v>23</v>
      </c>
      <c r="M2349" s="3">
        <v>3</v>
      </c>
    </row>
    <row r="2350" spans="1:13" hidden="1" x14ac:dyDescent="0.25">
      <c r="A2350" s="8">
        <v>2349</v>
      </c>
      <c r="B2350" s="7">
        <v>44114.920134918983</v>
      </c>
      <c r="C2350" s="1" t="s">
        <v>5206</v>
      </c>
      <c r="D2350" t="s">
        <v>2353</v>
      </c>
      <c r="E2350" s="1">
        <v>12</v>
      </c>
      <c r="F2350" s="2">
        <v>1000000000</v>
      </c>
      <c r="G2350" s="1" t="s">
        <v>43</v>
      </c>
      <c r="H2350" s="1" t="s">
        <v>25</v>
      </c>
      <c r="I2350" s="1" t="s">
        <v>12</v>
      </c>
      <c r="J2350" s="1" t="s">
        <v>31</v>
      </c>
      <c r="K2350" s="1" t="s">
        <v>14</v>
      </c>
      <c r="L2350" s="13" t="s">
        <v>23</v>
      </c>
      <c r="M2350" s="3">
        <v>3</v>
      </c>
    </row>
    <row r="2351" spans="1:13" hidden="1" x14ac:dyDescent="0.25">
      <c r="A2351" s="8">
        <v>2350</v>
      </c>
      <c r="B2351" s="7">
        <v>44114.920136203698</v>
      </c>
      <c r="C2351" s="1" t="s">
        <v>5207</v>
      </c>
      <c r="D2351" t="s">
        <v>2354</v>
      </c>
      <c r="E2351" s="1">
        <v>25</v>
      </c>
      <c r="F2351" s="2">
        <v>1000000000</v>
      </c>
      <c r="G2351" s="1" t="s">
        <v>18</v>
      </c>
      <c r="H2351" s="1" t="s">
        <v>20</v>
      </c>
      <c r="I2351" s="1" t="s">
        <v>12</v>
      </c>
      <c r="J2351" s="1" t="s">
        <v>13</v>
      </c>
      <c r="K2351" s="1" t="s">
        <v>14</v>
      </c>
      <c r="L2351" s="13" t="s">
        <v>23</v>
      </c>
      <c r="M2351" s="3">
        <v>3</v>
      </c>
    </row>
    <row r="2352" spans="1:13" hidden="1" x14ac:dyDescent="0.25">
      <c r="A2352" s="8">
        <v>2351</v>
      </c>
      <c r="B2352" s="7">
        <v>44114.920139675931</v>
      </c>
      <c r="C2352" s="1" t="s">
        <v>5208</v>
      </c>
      <c r="D2352" t="s">
        <v>2355</v>
      </c>
      <c r="E2352" s="1">
        <v>62500</v>
      </c>
      <c r="F2352" s="2">
        <v>10000000000</v>
      </c>
      <c r="G2352" s="1" t="s">
        <v>18</v>
      </c>
      <c r="H2352" s="1" t="s">
        <v>34</v>
      </c>
      <c r="I2352" s="1" t="s">
        <v>12</v>
      </c>
      <c r="J2352" s="1" t="s">
        <v>13</v>
      </c>
      <c r="K2352" s="1" t="s">
        <v>14</v>
      </c>
      <c r="L2352" s="13" t="s">
        <v>23</v>
      </c>
      <c r="M2352" s="3">
        <v>2</v>
      </c>
    </row>
    <row r="2353" spans="1:13" hidden="1" x14ac:dyDescent="0.25">
      <c r="A2353" s="8">
        <v>2352</v>
      </c>
      <c r="B2353" s="7">
        <v>44114.92014008102</v>
      </c>
      <c r="C2353" s="1" t="s">
        <v>5209</v>
      </c>
      <c r="D2353" t="s">
        <v>2356</v>
      </c>
      <c r="E2353" s="1">
        <v>1</v>
      </c>
      <c r="F2353" s="2">
        <v>10000000000</v>
      </c>
      <c r="G2353" s="1" t="s">
        <v>18</v>
      </c>
      <c r="H2353" s="1" t="s">
        <v>20</v>
      </c>
      <c r="I2353" s="1" t="s">
        <v>12</v>
      </c>
      <c r="J2353" s="1" t="s">
        <v>13</v>
      </c>
      <c r="K2353" s="1" t="s">
        <v>14</v>
      </c>
      <c r="L2353" s="13" t="s">
        <v>23</v>
      </c>
      <c r="M2353" s="3">
        <v>2</v>
      </c>
    </row>
    <row r="2354" spans="1:13" x14ac:dyDescent="0.25">
      <c r="A2354" s="8">
        <v>2353</v>
      </c>
      <c r="B2354" s="7">
        <v>44114.920140844908</v>
      </c>
      <c r="C2354" s="1" t="s">
        <v>5210</v>
      </c>
      <c r="D2354" t="s">
        <v>2357</v>
      </c>
      <c r="E2354" s="1">
        <v>45</v>
      </c>
      <c r="F2354" s="2">
        <v>1000000000</v>
      </c>
      <c r="G2354" s="1" t="s">
        <v>24</v>
      </c>
      <c r="H2354" s="1" t="s">
        <v>28</v>
      </c>
      <c r="I2354" s="1" t="s">
        <v>12</v>
      </c>
      <c r="J2354" s="1" t="s">
        <v>13</v>
      </c>
      <c r="K2354" s="1" t="s">
        <v>14</v>
      </c>
      <c r="L2354" s="13" t="s">
        <v>23</v>
      </c>
      <c r="M2354" s="3">
        <v>6</v>
      </c>
    </row>
    <row r="2355" spans="1:13" hidden="1" x14ac:dyDescent="0.25">
      <c r="A2355" s="8">
        <v>2354</v>
      </c>
      <c r="B2355" s="7">
        <v>44114.920141863426</v>
      </c>
      <c r="C2355" s="1" t="s">
        <v>5211</v>
      </c>
      <c r="D2355" t="s">
        <v>2358</v>
      </c>
      <c r="E2355" s="1">
        <v>45</v>
      </c>
      <c r="F2355" s="2">
        <v>1000000000</v>
      </c>
      <c r="G2355" s="1" t="s">
        <v>24</v>
      </c>
      <c r="H2355" s="1" t="s">
        <v>34</v>
      </c>
      <c r="I2355" s="1" t="s">
        <v>12</v>
      </c>
      <c r="J2355" s="1" t="s">
        <v>13</v>
      </c>
      <c r="K2355" s="1" t="s">
        <v>14</v>
      </c>
      <c r="L2355" s="13" t="s">
        <v>15</v>
      </c>
      <c r="M2355" s="3">
        <v>4</v>
      </c>
    </row>
    <row r="2356" spans="1:13" hidden="1" x14ac:dyDescent="0.25">
      <c r="A2356" s="8">
        <v>2355</v>
      </c>
      <c r="B2356" s="7">
        <v>44114.920143067131</v>
      </c>
      <c r="C2356" s="1" t="s">
        <v>5212</v>
      </c>
      <c r="D2356" t="s">
        <v>2359</v>
      </c>
      <c r="E2356" s="1">
        <v>45</v>
      </c>
      <c r="F2356" s="2">
        <v>1000000000</v>
      </c>
      <c r="G2356" s="1" t="s">
        <v>24</v>
      </c>
      <c r="H2356" s="1" t="s">
        <v>51</v>
      </c>
      <c r="I2356" s="1" t="s">
        <v>12</v>
      </c>
      <c r="J2356" s="1" t="s">
        <v>13</v>
      </c>
      <c r="K2356" s="1" t="s">
        <v>14</v>
      </c>
      <c r="L2356" s="13" t="s">
        <v>15</v>
      </c>
      <c r="M2356" s="3">
        <v>4</v>
      </c>
    </row>
    <row r="2357" spans="1:13" hidden="1" x14ac:dyDescent="0.25">
      <c r="A2357" s="8">
        <v>2356</v>
      </c>
      <c r="B2357" s="7">
        <v>44114.92014347222</v>
      </c>
      <c r="C2357" s="1" t="s">
        <v>5213</v>
      </c>
      <c r="D2357" t="s">
        <v>2360</v>
      </c>
      <c r="E2357" s="1">
        <v>45</v>
      </c>
      <c r="F2357" s="2">
        <v>1000000000</v>
      </c>
      <c r="G2357" s="1" t="s">
        <v>16</v>
      </c>
      <c r="H2357" s="1" t="s">
        <v>25</v>
      </c>
      <c r="I2357" s="1" t="s">
        <v>12</v>
      </c>
      <c r="J2357" s="1" t="s">
        <v>13</v>
      </c>
      <c r="K2357" s="1" t="s">
        <v>14</v>
      </c>
      <c r="L2357" s="13" t="s">
        <v>15</v>
      </c>
      <c r="M2357" s="3">
        <v>3</v>
      </c>
    </row>
    <row r="2358" spans="1:13" hidden="1" x14ac:dyDescent="0.25">
      <c r="A2358" s="8">
        <v>2357</v>
      </c>
      <c r="B2358" s="7">
        <v>44114.920144502314</v>
      </c>
      <c r="C2358" s="1" t="s">
        <v>5214</v>
      </c>
      <c r="D2358" t="s">
        <v>2361</v>
      </c>
      <c r="E2358" s="1">
        <v>500000</v>
      </c>
      <c r="F2358" s="2">
        <v>1000000</v>
      </c>
      <c r="G2358" s="1" t="s">
        <v>17</v>
      </c>
      <c r="H2358" s="1" t="s">
        <v>20</v>
      </c>
      <c r="I2358" s="1" t="s">
        <v>12</v>
      </c>
      <c r="J2358" s="1" t="s">
        <v>13</v>
      </c>
      <c r="K2358" s="1" t="s">
        <v>14</v>
      </c>
      <c r="L2358" s="13" t="s">
        <v>15</v>
      </c>
      <c r="M2358" s="3">
        <v>1</v>
      </c>
    </row>
    <row r="2359" spans="1:13" hidden="1" x14ac:dyDescent="0.25">
      <c r="A2359" s="8">
        <v>2358</v>
      </c>
      <c r="B2359" s="7">
        <v>44114.920145601849</v>
      </c>
      <c r="C2359" s="1" t="s">
        <v>5215</v>
      </c>
      <c r="D2359" t="s">
        <v>2362</v>
      </c>
      <c r="E2359" s="1">
        <v>500000</v>
      </c>
      <c r="F2359" s="2">
        <v>1000000000</v>
      </c>
      <c r="G2359" s="1" t="s">
        <v>26</v>
      </c>
      <c r="H2359" s="1" t="s">
        <v>25</v>
      </c>
      <c r="I2359" s="1" t="s">
        <v>12</v>
      </c>
      <c r="J2359" s="1" t="s">
        <v>13</v>
      </c>
      <c r="K2359" s="1" t="s">
        <v>14</v>
      </c>
      <c r="L2359" s="13" t="s">
        <v>15</v>
      </c>
      <c r="M2359" s="3">
        <v>2</v>
      </c>
    </row>
    <row r="2360" spans="1:13" hidden="1" x14ac:dyDescent="0.25">
      <c r="A2360" s="8">
        <v>2359</v>
      </c>
      <c r="B2360" s="7">
        <v>44114.920148738427</v>
      </c>
      <c r="C2360" s="1" t="s">
        <v>5216</v>
      </c>
      <c r="D2360" t="s">
        <v>2363</v>
      </c>
      <c r="E2360" s="1">
        <v>45</v>
      </c>
      <c r="F2360" s="2">
        <v>1000000000</v>
      </c>
      <c r="G2360" s="1" t="s">
        <v>38</v>
      </c>
      <c r="H2360" s="1" t="s">
        <v>55</v>
      </c>
      <c r="I2360" s="1" t="s">
        <v>12</v>
      </c>
      <c r="J2360" s="1" t="s">
        <v>13</v>
      </c>
      <c r="K2360" s="1" t="s">
        <v>14</v>
      </c>
      <c r="L2360" s="13" t="s">
        <v>23</v>
      </c>
      <c r="M2360" s="3">
        <v>4</v>
      </c>
    </row>
    <row r="2361" spans="1:13" hidden="1" x14ac:dyDescent="0.25">
      <c r="A2361" s="8">
        <v>2360</v>
      </c>
      <c r="B2361" s="7">
        <v>44114.920148738427</v>
      </c>
      <c r="C2361" s="1" t="s">
        <v>5217</v>
      </c>
      <c r="D2361" t="s">
        <v>2364</v>
      </c>
      <c r="E2361" s="1">
        <v>45</v>
      </c>
      <c r="F2361" s="2">
        <v>1000000000</v>
      </c>
      <c r="G2361" s="1" t="s">
        <v>33</v>
      </c>
      <c r="H2361" s="1" t="s">
        <v>28</v>
      </c>
      <c r="I2361" s="1" t="s">
        <v>12</v>
      </c>
      <c r="J2361" s="1" t="s">
        <v>13</v>
      </c>
      <c r="K2361" s="1" t="s">
        <v>14</v>
      </c>
      <c r="L2361" s="13" t="s">
        <v>15</v>
      </c>
      <c r="M2361" s="3">
        <v>4</v>
      </c>
    </row>
    <row r="2362" spans="1:13" hidden="1" x14ac:dyDescent="0.25">
      <c r="A2362" s="8">
        <v>2361</v>
      </c>
      <c r="B2362" s="7">
        <v>44114.920150497681</v>
      </c>
      <c r="C2362" s="1" t="s">
        <v>5218</v>
      </c>
      <c r="D2362" t="s">
        <v>2365</v>
      </c>
      <c r="E2362" s="1">
        <v>1</v>
      </c>
      <c r="F2362" s="2">
        <v>1000000000</v>
      </c>
      <c r="G2362" s="1" t="s">
        <v>18</v>
      </c>
      <c r="H2362" s="1" t="s">
        <v>11</v>
      </c>
      <c r="I2362" s="1" t="s">
        <v>49</v>
      </c>
      <c r="J2362" s="1" t="s">
        <v>13</v>
      </c>
      <c r="K2362" s="1" t="s">
        <v>14</v>
      </c>
      <c r="L2362" s="13" t="s">
        <v>23</v>
      </c>
      <c r="M2362" s="3">
        <v>3</v>
      </c>
    </row>
    <row r="2363" spans="1:13" hidden="1" x14ac:dyDescent="0.25">
      <c r="A2363" s="8">
        <v>2362</v>
      </c>
      <c r="B2363" s="7">
        <v>44114.920150289356</v>
      </c>
      <c r="C2363" s="1" t="s">
        <v>5219</v>
      </c>
      <c r="D2363" t="s">
        <v>2366</v>
      </c>
      <c r="E2363" s="1">
        <v>50</v>
      </c>
      <c r="F2363" s="2">
        <v>1000000000</v>
      </c>
      <c r="G2363" s="1" t="s">
        <v>26</v>
      </c>
      <c r="H2363" s="1" t="s">
        <v>25</v>
      </c>
      <c r="I2363" s="1" t="s">
        <v>12</v>
      </c>
      <c r="J2363" s="1" t="s">
        <v>13</v>
      </c>
      <c r="K2363" s="1" t="s">
        <v>14</v>
      </c>
      <c r="L2363" s="13" t="s">
        <v>23</v>
      </c>
      <c r="M2363" s="3">
        <v>3</v>
      </c>
    </row>
    <row r="2364" spans="1:13" hidden="1" x14ac:dyDescent="0.25">
      <c r="A2364" s="8">
        <v>2363</v>
      </c>
      <c r="B2364" s="7">
        <v>44114.920153530096</v>
      </c>
      <c r="C2364" s="1" t="s">
        <v>3189</v>
      </c>
      <c r="D2364" t="s">
        <v>2367</v>
      </c>
      <c r="E2364" s="1">
        <v>50</v>
      </c>
      <c r="F2364" s="2">
        <v>1000000000</v>
      </c>
      <c r="G2364" s="1" t="s">
        <v>18</v>
      </c>
      <c r="H2364" s="1" t="s">
        <v>25</v>
      </c>
      <c r="I2364" s="1" t="s">
        <v>12</v>
      </c>
      <c r="J2364" s="1" t="s">
        <v>13</v>
      </c>
      <c r="K2364" s="1" t="s">
        <v>14</v>
      </c>
      <c r="L2364" s="13" t="s">
        <v>15</v>
      </c>
      <c r="M2364" s="3">
        <v>2</v>
      </c>
    </row>
    <row r="2365" spans="1:13" hidden="1" x14ac:dyDescent="0.25">
      <c r="A2365" s="8">
        <v>2364</v>
      </c>
      <c r="B2365" s="7">
        <v>44114.920153842591</v>
      </c>
      <c r="C2365" s="1" t="s">
        <v>5220</v>
      </c>
      <c r="D2365" t="s">
        <v>2368</v>
      </c>
      <c r="E2365" s="1">
        <v>45</v>
      </c>
      <c r="F2365" s="2">
        <v>1000000000</v>
      </c>
      <c r="G2365" s="1" t="s">
        <v>18</v>
      </c>
      <c r="H2365" s="1" t="s">
        <v>19</v>
      </c>
      <c r="I2365" s="1" t="s">
        <v>12</v>
      </c>
      <c r="J2365" s="1" t="s">
        <v>13</v>
      </c>
      <c r="K2365" s="1" t="s">
        <v>14</v>
      </c>
      <c r="L2365" s="13" t="s">
        <v>15</v>
      </c>
      <c r="M2365" s="3">
        <v>3</v>
      </c>
    </row>
    <row r="2366" spans="1:13" hidden="1" x14ac:dyDescent="0.25">
      <c r="A2366" s="8">
        <v>2365</v>
      </c>
      <c r="B2366" s="7">
        <v>44114.920154282408</v>
      </c>
      <c r="C2366" s="1" t="s">
        <v>5221</v>
      </c>
      <c r="D2366" t="s">
        <v>2369</v>
      </c>
      <c r="E2366" s="1">
        <v>50</v>
      </c>
      <c r="F2366" s="2">
        <v>1000000000</v>
      </c>
      <c r="G2366" s="1" t="s">
        <v>74</v>
      </c>
      <c r="H2366" s="1" t="s">
        <v>22</v>
      </c>
      <c r="I2366" s="1" t="s">
        <v>12</v>
      </c>
      <c r="J2366" s="1" t="s">
        <v>13</v>
      </c>
      <c r="K2366" s="1" t="s">
        <v>14</v>
      </c>
      <c r="L2366" s="13" t="s">
        <v>15</v>
      </c>
      <c r="M2366" s="3">
        <v>2</v>
      </c>
    </row>
    <row r="2367" spans="1:13" hidden="1" x14ac:dyDescent="0.25">
      <c r="A2367" s="8">
        <v>2366</v>
      </c>
      <c r="B2367" s="7">
        <v>44114.920155277781</v>
      </c>
      <c r="C2367" s="1" t="s">
        <v>5222</v>
      </c>
      <c r="D2367" t="s">
        <v>2370</v>
      </c>
      <c r="E2367" s="1">
        <v>19</v>
      </c>
      <c r="F2367" s="2">
        <v>1000000000</v>
      </c>
      <c r="G2367" s="1" t="s">
        <v>43</v>
      </c>
      <c r="H2367" s="1" t="s">
        <v>22</v>
      </c>
      <c r="I2367" s="1" t="s">
        <v>12</v>
      </c>
      <c r="J2367" s="1" t="s">
        <v>13</v>
      </c>
      <c r="K2367" s="1" t="s">
        <v>14</v>
      </c>
      <c r="L2367" s="13" t="s">
        <v>23</v>
      </c>
      <c r="M2367" s="3">
        <v>3</v>
      </c>
    </row>
    <row r="2368" spans="1:13" hidden="1" x14ac:dyDescent="0.25">
      <c r="A2368" s="8">
        <v>2367</v>
      </c>
      <c r="B2368" s="7">
        <v>44114.920156319444</v>
      </c>
      <c r="C2368" s="1" t="s">
        <v>5223</v>
      </c>
      <c r="D2368" t="s">
        <v>2371</v>
      </c>
      <c r="E2368" s="1">
        <v>20</v>
      </c>
      <c r="F2368" s="2">
        <v>1000000000</v>
      </c>
      <c r="G2368" s="1" t="s">
        <v>16</v>
      </c>
      <c r="H2368" s="1" t="s">
        <v>11</v>
      </c>
      <c r="I2368" s="1" t="s">
        <v>12</v>
      </c>
      <c r="J2368" s="1" t="s">
        <v>13</v>
      </c>
      <c r="K2368" s="1" t="s">
        <v>14</v>
      </c>
      <c r="L2368" s="13" t="s">
        <v>23</v>
      </c>
      <c r="M2368" s="3">
        <v>3</v>
      </c>
    </row>
    <row r="2369" spans="1:13" hidden="1" x14ac:dyDescent="0.25">
      <c r="A2369" s="8">
        <v>2368</v>
      </c>
      <c r="B2369" s="7">
        <v>44114.920156932872</v>
      </c>
      <c r="C2369" s="1" t="s">
        <v>5224</v>
      </c>
      <c r="D2369" t="s">
        <v>2372</v>
      </c>
      <c r="E2369" s="1">
        <v>80</v>
      </c>
      <c r="F2369" s="2">
        <v>1000000000</v>
      </c>
      <c r="G2369" s="1" t="s">
        <v>26</v>
      </c>
      <c r="H2369" s="1" t="s">
        <v>11</v>
      </c>
      <c r="I2369" s="1" t="s">
        <v>12</v>
      </c>
      <c r="J2369" s="1" t="s">
        <v>13</v>
      </c>
      <c r="K2369" s="1" t="s">
        <v>14</v>
      </c>
      <c r="L2369" s="13" t="s">
        <v>23</v>
      </c>
      <c r="M2369" s="3">
        <v>3</v>
      </c>
    </row>
    <row r="2370" spans="1:13" x14ac:dyDescent="0.25">
      <c r="A2370" s="8">
        <v>2369</v>
      </c>
      <c r="B2370" s="7">
        <v>44114.920157129629</v>
      </c>
      <c r="C2370" s="1" t="s">
        <v>5225</v>
      </c>
      <c r="D2370" t="s">
        <v>2373</v>
      </c>
      <c r="E2370" s="1">
        <v>45</v>
      </c>
      <c r="F2370" s="2">
        <v>1000000000</v>
      </c>
      <c r="G2370" s="1" t="s">
        <v>24</v>
      </c>
      <c r="H2370" s="1" t="s">
        <v>28</v>
      </c>
      <c r="I2370" s="1" t="s">
        <v>12</v>
      </c>
      <c r="J2370" s="1" t="s">
        <v>13</v>
      </c>
      <c r="K2370" s="1" t="s">
        <v>14</v>
      </c>
      <c r="L2370" s="13" t="s">
        <v>15</v>
      </c>
      <c r="M2370" s="3">
        <v>5</v>
      </c>
    </row>
    <row r="2371" spans="1:13" hidden="1" x14ac:dyDescent="0.25">
      <c r="A2371" s="8">
        <v>2370</v>
      </c>
      <c r="B2371" s="7">
        <v>44114.920158414352</v>
      </c>
      <c r="C2371" s="1" t="s">
        <v>5226</v>
      </c>
      <c r="D2371" t="s">
        <v>2374</v>
      </c>
      <c r="E2371" s="1">
        <v>45</v>
      </c>
      <c r="F2371" s="2">
        <v>10000000</v>
      </c>
      <c r="G2371" s="1" t="s">
        <v>16</v>
      </c>
      <c r="H2371" s="1" t="s">
        <v>20</v>
      </c>
      <c r="I2371" s="1" t="s">
        <v>12</v>
      </c>
      <c r="J2371" s="1" t="s">
        <v>13</v>
      </c>
      <c r="K2371" s="1" t="s">
        <v>14</v>
      </c>
      <c r="L2371" s="13" t="s">
        <v>23</v>
      </c>
      <c r="M2371" s="3">
        <v>3</v>
      </c>
    </row>
    <row r="2372" spans="1:13" hidden="1" x14ac:dyDescent="0.25">
      <c r="A2372" s="8">
        <v>2371</v>
      </c>
      <c r="B2372" s="7">
        <v>44114.920159305555</v>
      </c>
      <c r="C2372" s="1" t="s">
        <v>5227</v>
      </c>
      <c r="D2372" t="s">
        <v>2375</v>
      </c>
      <c r="E2372" s="1">
        <v>45</v>
      </c>
      <c r="F2372" s="2">
        <v>1000000000</v>
      </c>
      <c r="G2372" s="1" t="s">
        <v>26</v>
      </c>
      <c r="H2372" s="1" t="s">
        <v>25</v>
      </c>
      <c r="I2372" s="1" t="s">
        <v>12</v>
      </c>
      <c r="J2372" s="1" t="s">
        <v>13</v>
      </c>
      <c r="K2372" s="1" t="s">
        <v>14</v>
      </c>
      <c r="L2372" s="13" t="s">
        <v>15</v>
      </c>
      <c r="M2372" s="3">
        <v>3</v>
      </c>
    </row>
    <row r="2373" spans="1:13" hidden="1" x14ac:dyDescent="0.25">
      <c r="A2373" s="8">
        <v>2372</v>
      </c>
      <c r="B2373" s="7">
        <v>44114.92016248843</v>
      </c>
      <c r="C2373" s="1" t="s">
        <v>5228</v>
      </c>
      <c r="D2373" t="s">
        <v>2376</v>
      </c>
      <c r="E2373" s="1">
        <v>45</v>
      </c>
      <c r="F2373" s="2">
        <v>1000000000</v>
      </c>
      <c r="G2373" s="1" t="s">
        <v>38</v>
      </c>
      <c r="H2373" s="1" t="s">
        <v>78</v>
      </c>
      <c r="I2373" s="1" t="s">
        <v>12</v>
      </c>
      <c r="J2373" s="1" t="s">
        <v>13</v>
      </c>
      <c r="K2373" s="1" t="s">
        <v>14</v>
      </c>
      <c r="L2373" s="13" t="s">
        <v>23</v>
      </c>
      <c r="M2373" s="3">
        <v>4</v>
      </c>
    </row>
    <row r="2374" spans="1:13" x14ac:dyDescent="0.25">
      <c r="A2374" s="8">
        <v>2373</v>
      </c>
      <c r="B2374" s="7">
        <v>44114.920163761577</v>
      </c>
      <c r="C2374" s="1" t="s">
        <v>5229</v>
      </c>
      <c r="D2374" t="s">
        <v>2377</v>
      </c>
      <c r="E2374" s="1">
        <v>45</v>
      </c>
      <c r="F2374" s="2">
        <v>1000000000</v>
      </c>
      <c r="G2374" s="1" t="s">
        <v>24</v>
      </c>
      <c r="H2374" s="1" t="s">
        <v>28</v>
      </c>
      <c r="I2374" s="1" t="s">
        <v>12</v>
      </c>
      <c r="J2374" s="1" t="s">
        <v>13</v>
      </c>
      <c r="K2374" s="1" t="s">
        <v>14</v>
      </c>
      <c r="L2374" s="13" t="s">
        <v>15</v>
      </c>
      <c r="M2374" s="3">
        <v>5</v>
      </c>
    </row>
    <row r="2375" spans="1:13" hidden="1" x14ac:dyDescent="0.25">
      <c r="A2375" s="8">
        <v>2374</v>
      </c>
      <c r="B2375" s="7">
        <v>44114.920164861112</v>
      </c>
      <c r="C2375" s="1" t="s">
        <v>5230</v>
      </c>
      <c r="D2375" t="s">
        <v>2378</v>
      </c>
      <c r="E2375" s="1">
        <v>1</v>
      </c>
      <c r="F2375" s="2">
        <v>1000000000</v>
      </c>
      <c r="G2375" s="1" t="s">
        <v>53</v>
      </c>
      <c r="H2375" s="1" t="s">
        <v>22</v>
      </c>
      <c r="I2375" s="1" t="s">
        <v>12</v>
      </c>
      <c r="J2375" s="1" t="s">
        <v>13</v>
      </c>
      <c r="K2375" s="1" t="s">
        <v>14</v>
      </c>
      <c r="L2375" s="13" t="s">
        <v>23</v>
      </c>
      <c r="M2375" s="3">
        <v>3</v>
      </c>
    </row>
    <row r="2376" spans="1:13" hidden="1" x14ac:dyDescent="0.25">
      <c r="A2376" s="8">
        <v>2375</v>
      </c>
      <c r="B2376" s="7">
        <v>44114.920165648145</v>
      </c>
      <c r="C2376" s="1" t="s">
        <v>5231</v>
      </c>
      <c r="D2376" t="s">
        <v>2379</v>
      </c>
      <c r="E2376" s="1">
        <v>50</v>
      </c>
      <c r="F2376" s="2">
        <v>1000000000</v>
      </c>
      <c r="G2376" s="1" t="s">
        <v>16</v>
      </c>
      <c r="H2376" s="1" t="s">
        <v>20</v>
      </c>
      <c r="I2376" s="1" t="s">
        <v>12</v>
      </c>
      <c r="J2376" s="1" t="s">
        <v>13</v>
      </c>
      <c r="K2376" s="1" t="s">
        <v>14</v>
      </c>
      <c r="L2376" s="13" t="s">
        <v>23</v>
      </c>
      <c r="M2376" s="3">
        <v>3</v>
      </c>
    </row>
    <row r="2377" spans="1:13" hidden="1" x14ac:dyDescent="0.25">
      <c r="A2377" s="8">
        <v>2376</v>
      </c>
      <c r="B2377" s="7">
        <v>44114.920166087963</v>
      </c>
      <c r="C2377" s="1" t="s">
        <v>5232</v>
      </c>
      <c r="D2377" t="s">
        <v>2380</v>
      </c>
      <c r="E2377" s="1">
        <v>40</v>
      </c>
      <c r="F2377" s="2">
        <v>1000000000</v>
      </c>
      <c r="G2377" s="1" t="s">
        <v>18</v>
      </c>
      <c r="H2377" s="1" t="s">
        <v>25</v>
      </c>
      <c r="I2377" s="1" t="s">
        <v>12</v>
      </c>
      <c r="J2377" s="1" t="s">
        <v>13</v>
      </c>
      <c r="K2377" s="1" t="s">
        <v>14</v>
      </c>
      <c r="L2377" s="13" t="s">
        <v>15</v>
      </c>
      <c r="M2377" s="3">
        <v>2</v>
      </c>
    </row>
    <row r="2378" spans="1:13" hidden="1" x14ac:dyDescent="0.25">
      <c r="A2378" s="8">
        <v>2377</v>
      </c>
      <c r="B2378" s="7">
        <v>44114.920166261574</v>
      </c>
      <c r="C2378" s="1" t="s">
        <v>5233</v>
      </c>
      <c r="D2378" t="s">
        <v>2381</v>
      </c>
      <c r="E2378" s="1">
        <v>500000000</v>
      </c>
      <c r="F2378" s="2">
        <v>1000000000</v>
      </c>
      <c r="G2378" s="1" t="s">
        <v>18</v>
      </c>
      <c r="H2378" s="1" t="s">
        <v>17</v>
      </c>
      <c r="I2378" s="1" t="s">
        <v>12</v>
      </c>
      <c r="J2378" s="1" t="s">
        <v>13</v>
      </c>
      <c r="K2378" s="1" t="s">
        <v>14</v>
      </c>
      <c r="L2378" s="13" t="s">
        <v>23</v>
      </c>
      <c r="M2378" s="3">
        <v>3</v>
      </c>
    </row>
    <row r="2379" spans="1:13" hidden="1" x14ac:dyDescent="0.25">
      <c r="A2379" s="8">
        <v>2378</v>
      </c>
      <c r="B2379" s="7">
        <v>44114.920167060191</v>
      </c>
      <c r="C2379" s="1" t="s">
        <v>5234</v>
      </c>
      <c r="D2379" t="s">
        <v>2382</v>
      </c>
      <c r="E2379" s="1">
        <v>45</v>
      </c>
      <c r="F2379" s="2">
        <v>1000000000</v>
      </c>
      <c r="G2379" s="1" t="s">
        <v>53</v>
      </c>
      <c r="H2379" s="1" t="s">
        <v>36</v>
      </c>
      <c r="I2379" s="1" t="s">
        <v>12</v>
      </c>
      <c r="J2379" s="1" t="s">
        <v>13</v>
      </c>
      <c r="K2379" s="1" t="s">
        <v>14</v>
      </c>
      <c r="L2379" s="13" t="s">
        <v>23</v>
      </c>
      <c r="M2379" s="3">
        <v>4</v>
      </c>
    </row>
    <row r="2380" spans="1:13" hidden="1" x14ac:dyDescent="0.25">
      <c r="A2380" s="8">
        <v>2379</v>
      </c>
      <c r="B2380" s="7">
        <v>44114.920167731485</v>
      </c>
      <c r="C2380" s="1" t="s">
        <v>5235</v>
      </c>
      <c r="D2380" t="s">
        <v>2383</v>
      </c>
      <c r="E2380" s="1">
        <v>1</v>
      </c>
      <c r="F2380" s="2">
        <v>1000000</v>
      </c>
      <c r="G2380" s="1" t="s">
        <v>58</v>
      </c>
      <c r="H2380" s="1" t="s">
        <v>59</v>
      </c>
      <c r="I2380" s="1" t="s">
        <v>12</v>
      </c>
      <c r="J2380" s="1" t="s">
        <v>13</v>
      </c>
      <c r="K2380" s="1" t="s">
        <v>14</v>
      </c>
      <c r="L2380" s="13" t="s">
        <v>15</v>
      </c>
      <c r="M2380" s="3">
        <v>1</v>
      </c>
    </row>
    <row r="2381" spans="1:13" hidden="1" x14ac:dyDescent="0.25">
      <c r="A2381" s="8">
        <v>2380</v>
      </c>
      <c r="B2381" s="7">
        <v>44114.920167731485</v>
      </c>
      <c r="C2381" s="1" t="s">
        <v>5236</v>
      </c>
      <c r="D2381" t="s">
        <v>2384</v>
      </c>
      <c r="E2381" s="1">
        <v>20</v>
      </c>
      <c r="F2381" s="2">
        <v>1000000000</v>
      </c>
      <c r="G2381" s="1" t="s">
        <v>38</v>
      </c>
      <c r="H2381" s="1" t="s">
        <v>22</v>
      </c>
      <c r="I2381" s="1" t="s">
        <v>12</v>
      </c>
      <c r="J2381" s="1" t="s">
        <v>13</v>
      </c>
      <c r="K2381" s="1" t="s">
        <v>14</v>
      </c>
      <c r="L2381" s="13" t="s">
        <v>15</v>
      </c>
      <c r="M2381" s="3">
        <v>2</v>
      </c>
    </row>
    <row r="2382" spans="1:13" hidden="1" x14ac:dyDescent="0.25">
      <c r="A2382" s="8">
        <v>2381</v>
      </c>
      <c r="B2382" s="7">
        <v>44114.920167731485</v>
      </c>
      <c r="C2382" s="1" t="s">
        <v>5237</v>
      </c>
      <c r="D2382" t="s">
        <v>2385</v>
      </c>
      <c r="E2382" s="1">
        <v>45</v>
      </c>
      <c r="F2382" s="2">
        <v>1000000000</v>
      </c>
      <c r="G2382" s="1" t="s">
        <v>24</v>
      </c>
      <c r="H2382" s="1" t="s">
        <v>34</v>
      </c>
      <c r="I2382" s="1" t="s">
        <v>12</v>
      </c>
      <c r="J2382" s="1" t="s">
        <v>13</v>
      </c>
      <c r="K2382" s="1" t="s">
        <v>14</v>
      </c>
      <c r="L2382" s="13" t="s">
        <v>15</v>
      </c>
      <c r="M2382" s="3">
        <v>4</v>
      </c>
    </row>
    <row r="2383" spans="1:13" hidden="1" x14ac:dyDescent="0.25">
      <c r="A2383" s="8">
        <v>2382</v>
      </c>
      <c r="B2383" s="7">
        <v>44114.920168958335</v>
      </c>
      <c r="C2383" s="1" t="s">
        <v>5238</v>
      </c>
      <c r="D2383" t="s">
        <v>2386</v>
      </c>
      <c r="E2383" s="1">
        <v>1</v>
      </c>
      <c r="F2383" s="2">
        <v>1000000000</v>
      </c>
      <c r="G2383" s="1" t="s">
        <v>46</v>
      </c>
      <c r="H2383" s="1" t="s">
        <v>44</v>
      </c>
      <c r="I2383" s="1" t="s">
        <v>39</v>
      </c>
      <c r="J2383" s="1" t="s">
        <v>13</v>
      </c>
      <c r="K2383" s="1" t="s">
        <v>14</v>
      </c>
      <c r="L2383" s="13" t="s">
        <v>15</v>
      </c>
      <c r="M2383" s="3">
        <v>2</v>
      </c>
    </row>
    <row r="2384" spans="1:13" hidden="1" x14ac:dyDescent="0.25">
      <c r="A2384" s="8">
        <v>2383</v>
      </c>
      <c r="B2384" s="7">
        <v>44114.920170069439</v>
      </c>
      <c r="C2384" s="1" t="s">
        <v>5239</v>
      </c>
      <c r="D2384" t="s">
        <v>2387</v>
      </c>
      <c r="E2384" s="1">
        <v>15</v>
      </c>
      <c r="F2384" s="2">
        <v>10000000000</v>
      </c>
      <c r="G2384" s="1" t="s">
        <v>18</v>
      </c>
      <c r="H2384" s="1" t="s">
        <v>25</v>
      </c>
      <c r="I2384" s="1" t="s">
        <v>12</v>
      </c>
      <c r="J2384" s="1" t="s">
        <v>13</v>
      </c>
      <c r="K2384" s="1" t="s">
        <v>14</v>
      </c>
      <c r="L2384" s="13" t="s">
        <v>23</v>
      </c>
      <c r="M2384" s="3">
        <v>2</v>
      </c>
    </row>
    <row r="2385" spans="1:13" hidden="1" x14ac:dyDescent="0.25">
      <c r="A2385" s="8">
        <v>2384</v>
      </c>
      <c r="B2385" s="7">
        <v>44114.920171377315</v>
      </c>
      <c r="C2385" s="1" t="s">
        <v>5240</v>
      </c>
      <c r="D2385" t="s">
        <v>2388</v>
      </c>
      <c r="E2385" s="1">
        <v>1</v>
      </c>
      <c r="F2385" s="2">
        <v>1000000000</v>
      </c>
      <c r="G2385" s="1" t="s">
        <v>33</v>
      </c>
      <c r="H2385" s="1" t="s">
        <v>34</v>
      </c>
      <c r="I2385" s="1" t="s">
        <v>12</v>
      </c>
      <c r="J2385" s="1" t="s">
        <v>13</v>
      </c>
      <c r="K2385" s="1" t="s">
        <v>14</v>
      </c>
      <c r="L2385" s="13" t="s">
        <v>23</v>
      </c>
      <c r="M2385" s="3">
        <v>3</v>
      </c>
    </row>
    <row r="2386" spans="1:13" hidden="1" x14ac:dyDescent="0.25">
      <c r="A2386" s="8">
        <v>2385</v>
      </c>
      <c r="B2386" s="7">
        <v>44114.920172418977</v>
      </c>
      <c r="C2386" s="1" t="s">
        <v>5241</v>
      </c>
      <c r="D2386" t="s">
        <v>2389</v>
      </c>
      <c r="E2386" s="1">
        <v>45</v>
      </c>
      <c r="F2386" s="2">
        <v>1000000000</v>
      </c>
      <c r="G2386" s="1" t="s">
        <v>33</v>
      </c>
      <c r="H2386" s="1" t="s">
        <v>20</v>
      </c>
      <c r="I2386" s="1" t="s">
        <v>12</v>
      </c>
      <c r="J2386" s="1" t="s">
        <v>13</v>
      </c>
      <c r="K2386" s="1" t="s">
        <v>14</v>
      </c>
      <c r="L2386" s="13" t="s">
        <v>15</v>
      </c>
      <c r="M2386" s="3">
        <v>3</v>
      </c>
    </row>
    <row r="2387" spans="1:13" x14ac:dyDescent="0.25">
      <c r="A2387" s="8">
        <v>2386</v>
      </c>
      <c r="B2387" s="7">
        <v>44114.920172951388</v>
      </c>
      <c r="C2387" s="1" t="s">
        <v>3661</v>
      </c>
      <c r="D2387" t="s">
        <v>2390</v>
      </c>
      <c r="E2387" s="1">
        <v>45</v>
      </c>
      <c r="F2387" s="2">
        <v>1000000000</v>
      </c>
      <c r="G2387" s="1" t="s">
        <v>24</v>
      </c>
      <c r="H2387" s="1" t="s">
        <v>30</v>
      </c>
      <c r="I2387" s="1" t="s">
        <v>12</v>
      </c>
      <c r="J2387" s="1" t="s">
        <v>13</v>
      </c>
      <c r="K2387" s="1" t="s">
        <v>14</v>
      </c>
      <c r="L2387" s="13" t="s">
        <v>23</v>
      </c>
      <c r="M2387" s="3">
        <v>5</v>
      </c>
    </row>
    <row r="2388" spans="1:13" hidden="1" x14ac:dyDescent="0.25">
      <c r="A2388" s="8">
        <v>2387</v>
      </c>
      <c r="B2388" s="7">
        <v>44114.920173136576</v>
      </c>
      <c r="C2388" s="1" t="s">
        <v>5242</v>
      </c>
      <c r="D2388" t="s">
        <v>2391</v>
      </c>
      <c r="E2388" s="1">
        <v>20</v>
      </c>
      <c r="F2388" s="2">
        <v>1000000000</v>
      </c>
      <c r="G2388" s="1" t="s">
        <v>26</v>
      </c>
      <c r="H2388" s="1" t="s">
        <v>20</v>
      </c>
      <c r="I2388" s="1" t="s">
        <v>12</v>
      </c>
      <c r="J2388" s="1" t="s">
        <v>13</v>
      </c>
      <c r="K2388" s="1" t="s">
        <v>14</v>
      </c>
      <c r="L2388" s="13" t="s">
        <v>23</v>
      </c>
      <c r="M2388" s="3">
        <v>3</v>
      </c>
    </row>
    <row r="2389" spans="1:13" hidden="1" x14ac:dyDescent="0.25">
      <c r="A2389" s="8">
        <v>2388</v>
      </c>
      <c r="B2389" s="7">
        <v>44114.920173217593</v>
      </c>
      <c r="C2389" s="1" t="s">
        <v>5243</v>
      </c>
      <c r="D2389" t="s">
        <v>2392</v>
      </c>
      <c r="E2389" s="1">
        <v>4</v>
      </c>
      <c r="F2389" s="2">
        <v>1000000000</v>
      </c>
      <c r="G2389" s="1" t="s">
        <v>43</v>
      </c>
      <c r="H2389" s="1" t="s">
        <v>41</v>
      </c>
      <c r="I2389" s="1" t="s">
        <v>39</v>
      </c>
      <c r="J2389" s="1" t="s">
        <v>13</v>
      </c>
      <c r="K2389" s="1" t="s">
        <v>14</v>
      </c>
      <c r="L2389" s="13" t="s">
        <v>23</v>
      </c>
      <c r="M2389" s="3">
        <v>3</v>
      </c>
    </row>
    <row r="2390" spans="1:13" hidden="1" x14ac:dyDescent="0.25">
      <c r="A2390" s="8">
        <v>2389</v>
      </c>
      <c r="B2390" s="7">
        <v>44114.920174479164</v>
      </c>
      <c r="C2390" s="1" t="s">
        <v>3025</v>
      </c>
      <c r="D2390" t="s">
        <v>2393</v>
      </c>
      <c r="E2390" s="1">
        <v>20</v>
      </c>
      <c r="F2390" s="2">
        <v>1000000000</v>
      </c>
      <c r="G2390" s="1" t="s">
        <v>38</v>
      </c>
      <c r="H2390" s="1" t="s">
        <v>42</v>
      </c>
      <c r="I2390" s="1" t="s">
        <v>12</v>
      </c>
      <c r="J2390" s="1" t="s">
        <v>13</v>
      </c>
      <c r="K2390" s="1" t="s">
        <v>14</v>
      </c>
      <c r="L2390" s="13" t="s">
        <v>23</v>
      </c>
      <c r="M2390" s="3">
        <v>3</v>
      </c>
    </row>
    <row r="2391" spans="1:13" hidden="1" x14ac:dyDescent="0.25">
      <c r="A2391" s="8">
        <v>2390</v>
      </c>
      <c r="B2391" s="7">
        <v>44114.920175370367</v>
      </c>
      <c r="C2391" s="1" t="s">
        <v>4551</v>
      </c>
      <c r="D2391" t="s">
        <v>2394</v>
      </c>
      <c r="E2391" s="1">
        <v>45</v>
      </c>
      <c r="F2391" s="2">
        <v>100000000</v>
      </c>
      <c r="G2391" s="1" t="s">
        <v>35</v>
      </c>
      <c r="H2391" s="1" t="s">
        <v>28</v>
      </c>
      <c r="I2391" s="1" t="s">
        <v>12</v>
      </c>
      <c r="J2391" s="1" t="s">
        <v>13</v>
      </c>
      <c r="K2391" s="1" t="s">
        <v>14</v>
      </c>
      <c r="L2391" s="13" t="s">
        <v>23</v>
      </c>
      <c r="M2391" s="3">
        <v>4</v>
      </c>
    </row>
    <row r="2392" spans="1:13" hidden="1" x14ac:dyDescent="0.25">
      <c r="A2392" s="8">
        <v>2391</v>
      </c>
      <c r="B2392" s="7">
        <v>44114.920176388885</v>
      </c>
      <c r="C2392" s="1" t="s">
        <v>5244</v>
      </c>
      <c r="D2392" t="s">
        <v>2395</v>
      </c>
      <c r="E2392" s="1">
        <v>20</v>
      </c>
      <c r="F2392" s="2">
        <v>1000000000</v>
      </c>
      <c r="G2392" s="1" t="s">
        <v>67</v>
      </c>
      <c r="H2392" s="1" t="s">
        <v>41</v>
      </c>
      <c r="I2392" s="1" t="s">
        <v>12</v>
      </c>
      <c r="J2392" s="1" t="s">
        <v>13</v>
      </c>
      <c r="K2392" s="1" t="s">
        <v>14</v>
      </c>
      <c r="L2392" s="13" t="s">
        <v>23</v>
      </c>
      <c r="M2392" s="3">
        <v>3</v>
      </c>
    </row>
    <row r="2393" spans="1:13" hidden="1" x14ac:dyDescent="0.25">
      <c r="A2393" s="8">
        <v>2392</v>
      </c>
      <c r="B2393" s="7">
        <v>44114.920177418986</v>
      </c>
      <c r="C2393" s="1" t="s">
        <v>5245</v>
      </c>
      <c r="D2393" t="s">
        <v>2396</v>
      </c>
      <c r="E2393" s="1">
        <v>45</v>
      </c>
      <c r="F2393" s="2">
        <v>1000000000</v>
      </c>
      <c r="G2393" s="1" t="s">
        <v>21</v>
      </c>
      <c r="H2393" s="1" t="s">
        <v>34</v>
      </c>
      <c r="I2393" s="1" t="s">
        <v>12</v>
      </c>
      <c r="J2393" s="1" t="s">
        <v>13</v>
      </c>
      <c r="K2393" s="1" t="s">
        <v>14</v>
      </c>
      <c r="L2393" s="13" t="s">
        <v>15</v>
      </c>
      <c r="M2393" s="3">
        <v>3</v>
      </c>
    </row>
    <row r="2394" spans="1:13" hidden="1" x14ac:dyDescent="0.25">
      <c r="A2394" s="8">
        <v>2393</v>
      </c>
      <c r="B2394" s="7">
        <v>44114.920177685184</v>
      </c>
      <c r="C2394" s="1" t="s">
        <v>5246</v>
      </c>
      <c r="D2394" t="s">
        <v>2397</v>
      </c>
      <c r="E2394" s="1">
        <v>45</v>
      </c>
      <c r="F2394" s="2">
        <v>1000000000</v>
      </c>
      <c r="G2394" s="1" t="s">
        <v>38</v>
      </c>
      <c r="H2394" s="1" t="s">
        <v>36</v>
      </c>
      <c r="I2394" s="1" t="s">
        <v>49</v>
      </c>
      <c r="J2394" s="1" t="s">
        <v>13</v>
      </c>
      <c r="K2394" s="1" t="s">
        <v>14</v>
      </c>
      <c r="L2394" s="13" t="s">
        <v>15</v>
      </c>
      <c r="M2394" s="3">
        <v>3</v>
      </c>
    </row>
    <row r="2395" spans="1:13" hidden="1" x14ac:dyDescent="0.25">
      <c r="A2395" s="8">
        <v>2394</v>
      </c>
      <c r="B2395" s="7">
        <v>44114.920177685184</v>
      </c>
      <c r="C2395" s="1" t="s">
        <v>5247</v>
      </c>
      <c r="D2395" t="s">
        <v>2398</v>
      </c>
      <c r="E2395" s="1">
        <v>50</v>
      </c>
      <c r="F2395" s="2">
        <v>1000000000</v>
      </c>
      <c r="G2395" s="1" t="s">
        <v>26</v>
      </c>
      <c r="H2395" s="1" t="s">
        <v>44</v>
      </c>
      <c r="I2395" s="1" t="s">
        <v>12</v>
      </c>
      <c r="J2395" s="1" t="s">
        <v>13</v>
      </c>
      <c r="K2395" s="1" t="s">
        <v>14</v>
      </c>
      <c r="L2395" s="13" t="s">
        <v>15</v>
      </c>
      <c r="M2395" s="3">
        <v>2</v>
      </c>
    </row>
    <row r="2396" spans="1:13" hidden="1" x14ac:dyDescent="0.25">
      <c r="A2396" s="8">
        <v>2395</v>
      </c>
      <c r="B2396" s="7">
        <v>44114.920177453707</v>
      </c>
      <c r="C2396" s="1" t="s">
        <v>5248</v>
      </c>
      <c r="D2396" t="s">
        <v>2399</v>
      </c>
      <c r="E2396" s="1">
        <v>45</v>
      </c>
      <c r="F2396" s="2">
        <v>1000000000</v>
      </c>
      <c r="G2396" s="1" t="s">
        <v>46</v>
      </c>
      <c r="H2396" s="1" t="s">
        <v>25</v>
      </c>
      <c r="I2396" s="1" t="s">
        <v>12</v>
      </c>
      <c r="J2396" s="1" t="s">
        <v>13</v>
      </c>
      <c r="K2396" s="1" t="s">
        <v>14</v>
      </c>
      <c r="L2396" s="13" t="s">
        <v>15</v>
      </c>
      <c r="M2396" s="3">
        <v>3</v>
      </c>
    </row>
    <row r="2397" spans="1:13" x14ac:dyDescent="0.25">
      <c r="A2397" s="8">
        <v>2396</v>
      </c>
      <c r="B2397" s="7">
        <v>44114.920177523149</v>
      </c>
      <c r="C2397" s="1" t="s">
        <v>4807</v>
      </c>
      <c r="D2397" t="s">
        <v>2400</v>
      </c>
      <c r="E2397" s="1">
        <v>45</v>
      </c>
      <c r="F2397" s="2">
        <v>1000000000</v>
      </c>
      <c r="G2397" s="1" t="s">
        <v>24</v>
      </c>
      <c r="H2397" s="1" t="s">
        <v>28</v>
      </c>
      <c r="I2397" s="1" t="s">
        <v>12</v>
      </c>
      <c r="J2397" s="1" t="s">
        <v>13</v>
      </c>
      <c r="K2397" s="1" t="s">
        <v>14</v>
      </c>
      <c r="L2397" s="13" t="s">
        <v>15</v>
      </c>
      <c r="M2397" s="3">
        <v>5</v>
      </c>
    </row>
    <row r="2398" spans="1:13" hidden="1" x14ac:dyDescent="0.25">
      <c r="A2398" s="8">
        <v>2397</v>
      </c>
      <c r="B2398" s="7">
        <v>44114.920178414352</v>
      </c>
      <c r="C2398" s="1" t="s">
        <v>3629</v>
      </c>
      <c r="D2398" t="s">
        <v>711</v>
      </c>
      <c r="E2398" s="1">
        <v>1</v>
      </c>
      <c r="F2398" s="2">
        <v>1000000</v>
      </c>
      <c r="G2398" s="1" t="s">
        <v>53</v>
      </c>
      <c r="H2398" s="1" t="s">
        <v>62</v>
      </c>
      <c r="I2398" s="1" t="s">
        <v>27</v>
      </c>
      <c r="J2398" s="1" t="s">
        <v>13</v>
      </c>
      <c r="K2398" s="1" t="s">
        <v>47</v>
      </c>
      <c r="L2398" s="13" t="s">
        <v>15</v>
      </c>
      <c r="M2398" s="3">
        <v>0</v>
      </c>
    </row>
    <row r="2399" spans="1:13" hidden="1" x14ac:dyDescent="0.25">
      <c r="A2399" s="8">
        <v>2398</v>
      </c>
      <c r="B2399" s="7">
        <v>44114.920179143519</v>
      </c>
      <c r="C2399" s="1" t="s">
        <v>5249</v>
      </c>
      <c r="D2399" t="s">
        <v>2401</v>
      </c>
      <c r="E2399" s="1">
        <v>45</v>
      </c>
      <c r="F2399" s="2">
        <v>1000000000</v>
      </c>
      <c r="G2399" s="1" t="s">
        <v>46</v>
      </c>
      <c r="H2399" s="1" t="s">
        <v>44</v>
      </c>
      <c r="I2399" s="1" t="s">
        <v>12</v>
      </c>
      <c r="J2399" s="1" t="s">
        <v>13</v>
      </c>
      <c r="K2399" s="1" t="s">
        <v>14</v>
      </c>
      <c r="L2399" s="13" t="s">
        <v>23</v>
      </c>
      <c r="M2399" s="3">
        <v>4</v>
      </c>
    </row>
    <row r="2400" spans="1:13" hidden="1" x14ac:dyDescent="0.25">
      <c r="A2400" s="8">
        <v>2399</v>
      </c>
      <c r="B2400" s="7">
        <v>44114.920179143519</v>
      </c>
      <c r="C2400" s="1" t="s">
        <v>5250</v>
      </c>
      <c r="D2400" t="s">
        <v>2402</v>
      </c>
      <c r="E2400" s="1">
        <v>19</v>
      </c>
      <c r="F2400" s="2">
        <v>1000000000</v>
      </c>
      <c r="G2400" s="1" t="s">
        <v>18</v>
      </c>
      <c r="H2400" s="1" t="s">
        <v>25</v>
      </c>
      <c r="I2400" s="1" t="s">
        <v>12</v>
      </c>
      <c r="J2400" s="1" t="s">
        <v>13</v>
      </c>
      <c r="K2400" s="1" t="s">
        <v>14</v>
      </c>
      <c r="L2400" s="13" t="s">
        <v>15</v>
      </c>
      <c r="M2400" s="3">
        <v>2</v>
      </c>
    </row>
    <row r="2401" spans="1:13" hidden="1" x14ac:dyDescent="0.25">
      <c r="A2401" s="8">
        <v>2400</v>
      </c>
      <c r="B2401" s="7">
        <v>44114.920177569446</v>
      </c>
      <c r="C2401" s="1" t="s">
        <v>5251</v>
      </c>
      <c r="D2401" t="s">
        <v>2403</v>
      </c>
      <c r="E2401" s="1">
        <v>45</v>
      </c>
      <c r="F2401" s="2">
        <v>1000000000</v>
      </c>
      <c r="G2401" s="1" t="s">
        <v>33</v>
      </c>
      <c r="H2401" s="1" t="s">
        <v>34</v>
      </c>
      <c r="I2401" s="1" t="s">
        <v>12</v>
      </c>
      <c r="J2401" s="1" t="s">
        <v>13</v>
      </c>
      <c r="K2401" s="1" t="s">
        <v>14</v>
      </c>
      <c r="L2401" s="13" t="s">
        <v>23</v>
      </c>
      <c r="M2401" s="3">
        <v>4</v>
      </c>
    </row>
    <row r="2402" spans="1:13" hidden="1" x14ac:dyDescent="0.25">
      <c r="A2402" s="8">
        <v>2401</v>
      </c>
      <c r="B2402" s="7">
        <v>44114.920181562498</v>
      </c>
      <c r="C2402" s="1" t="s">
        <v>5252</v>
      </c>
      <c r="D2402" t="s">
        <v>2404</v>
      </c>
      <c r="E2402" s="1">
        <v>20</v>
      </c>
      <c r="F2402" s="2">
        <v>10000000000</v>
      </c>
      <c r="G2402" s="1" t="s">
        <v>82</v>
      </c>
      <c r="H2402" s="1" t="s">
        <v>55</v>
      </c>
      <c r="I2402" s="1" t="s">
        <v>12</v>
      </c>
      <c r="J2402" s="1" t="s">
        <v>13</v>
      </c>
      <c r="K2402" s="1" t="s">
        <v>14</v>
      </c>
      <c r="L2402" s="13" t="s">
        <v>23</v>
      </c>
      <c r="M2402" s="3">
        <v>2</v>
      </c>
    </row>
    <row r="2403" spans="1:13" hidden="1" x14ac:dyDescent="0.25">
      <c r="A2403" s="8">
        <v>2402</v>
      </c>
      <c r="B2403" s="7">
        <v>44114.92018163194</v>
      </c>
      <c r="C2403" s="1" t="s">
        <v>5253</v>
      </c>
      <c r="D2403" t="s">
        <v>2405</v>
      </c>
      <c r="E2403" s="1">
        <v>49</v>
      </c>
      <c r="F2403" s="2">
        <v>1000000000</v>
      </c>
      <c r="G2403" s="1" t="s">
        <v>71</v>
      </c>
      <c r="H2403" s="1" t="s">
        <v>36</v>
      </c>
      <c r="I2403" s="1" t="s">
        <v>12</v>
      </c>
      <c r="J2403" s="1" t="s">
        <v>13</v>
      </c>
      <c r="K2403" s="1" t="s">
        <v>14</v>
      </c>
      <c r="L2403" s="13" t="s">
        <v>15</v>
      </c>
      <c r="M2403" s="3">
        <v>2</v>
      </c>
    </row>
    <row r="2404" spans="1:13" hidden="1" x14ac:dyDescent="0.25">
      <c r="A2404" s="8">
        <v>2403</v>
      </c>
      <c r="B2404" s="7">
        <v>44114.920184201386</v>
      </c>
      <c r="C2404" s="1" t="s">
        <v>5254</v>
      </c>
      <c r="D2404" t="s">
        <v>2406</v>
      </c>
      <c r="E2404" s="1">
        <v>55</v>
      </c>
      <c r="F2404" s="2">
        <v>1000000000</v>
      </c>
      <c r="G2404" s="1" t="s">
        <v>46</v>
      </c>
      <c r="H2404" s="1" t="s">
        <v>34</v>
      </c>
      <c r="I2404" s="1" t="s">
        <v>12</v>
      </c>
      <c r="J2404" s="1" t="s">
        <v>13</v>
      </c>
      <c r="K2404" s="1" t="s">
        <v>14</v>
      </c>
      <c r="L2404" s="13" t="s">
        <v>23</v>
      </c>
      <c r="M2404" s="3">
        <v>3</v>
      </c>
    </row>
    <row r="2405" spans="1:13" x14ac:dyDescent="0.25">
      <c r="A2405" s="8">
        <v>2404</v>
      </c>
      <c r="B2405" s="7">
        <v>44114.920184861112</v>
      </c>
      <c r="C2405" s="1" t="s">
        <v>5255</v>
      </c>
      <c r="D2405" t="s">
        <v>2407</v>
      </c>
      <c r="E2405" s="1">
        <v>45</v>
      </c>
      <c r="F2405" s="2">
        <v>1000000000</v>
      </c>
      <c r="G2405" s="1" t="s">
        <v>24</v>
      </c>
      <c r="H2405" s="1" t="s">
        <v>30</v>
      </c>
      <c r="I2405" s="1" t="s">
        <v>12</v>
      </c>
      <c r="J2405" s="1" t="s">
        <v>13</v>
      </c>
      <c r="K2405" s="1" t="s">
        <v>14</v>
      </c>
      <c r="L2405" s="13" t="s">
        <v>23</v>
      </c>
      <c r="M2405" s="3">
        <v>5</v>
      </c>
    </row>
    <row r="2406" spans="1:13" hidden="1" x14ac:dyDescent="0.25">
      <c r="A2406" s="8">
        <v>2405</v>
      </c>
      <c r="B2406" s="7">
        <v>44114.920186898147</v>
      </c>
      <c r="C2406" s="1" t="s">
        <v>5256</v>
      </c>
      <c r="D2406" t="s">
        <v>2408</v>
      </c>
      <c r="E2406" s="1">
        <v>45</v>
      </c>
      <c r="F2406" s="2">
        <v>1000000000</v>
      </c>
      <c r="G2406" s="1" t="s">
        <v>21</v>
      </c>
      <c r="H2406" s="1" t="s">
        <v>36</v>
      </c>
      <c r="I2406" s="1" t="s">
        <v>12</v>
      </c>
      <c r="J2406" s="1" t="s">
        <v>13</v>
      </c>
      <c r="K2406" s="1" t="s">
        <v>14</v>
      </c>
      <c r="L2406" s="13" t="s">
        <v>23</v>
      </c>
      <c r="M2406" s="3">
        <v>4</v>
      </c>
    </row>
    <row r="2407" spans="1:13" hidden="1" x14ac:dyDescent="0.25">
      <c r="A2407" s="8">
        <v>2406</v>
      </c>
      <c r="B2407" s="7">
        <v>44114.920188946759</v>
      </c>
      <c r="C2407" s="1" t="s">
        <v>5257</v>
      </c>
      <c r="D2407" t="s">
        <v>2409</v>
      </c>
      <c r="E2407" s="1">
        <v>45</v>
      </c>
      <c r="F2407" s="2">
        <v>1000000000</v>
      </c>
      <c r="G2407" s="1" t="s">
        <v>16</v>
      </c>
      <c r="H2407" s="1" t="s">
        <v>20</v>
      </c>
      <c r="I2407" s="1" t="s">
        <v>12</v>
      </c>
      <c r="J2407" s="1" t="s">
        <v>13</v>
      </c>
      <c r="K2407" s="1" t="s">
        <v>14</v>
      </c>
      <c r="L2407" s="13" t="s">
        <v>15</v>
      </c>
      <c r="M2407" s="3">
        <v>3</v>
      </c>
    </row>
    <row r="2408" spans="1:13" hidden="1" x14ac:dyDescent="0.25">
      <c r="A2408" s="8">
        <v>2407</v>
      </c>
      <c r="B2408" s="7">
        <v>44114.920189745375</v>
      </c>
      <c r="C2408" s="1" t="s">
        <v>5258</v>
      </c>
      <c r="D2408" t="s">
        <v>2410</v>
      </c>
      <c r="E2408" s="1">
        <v>45</v>
      </c>
      <c r="F2408" s="2">
        <v>10000000</v>
      </c>
      <c r="G2408" s="1" t="s">
        <v>24</v>
      </c>
      <c r="H2408" s="1" t="s">
        <v>65</v>
      </c>
      <c r="I2408" s="1" t="s">
        <v>52</v>
      </c>
      <c r="J2408" s="1" t="s">
        <v>13</v>
      </c>
      <c r="K2408" s="1" t="s">
        <v>14</v>
      </c>
      <c r="L2408" s="13" t="s">
        <v>15</v>
      </c>
      <c r="M2408" s="3">
        <v>3</v>
      </c>
    </row>
    <row r="2409" spans="1:13" hidden="1" x14ac:dyDescent="0.25">
      <c r="A2409" s="8">
        <v>2408</v>
      </c>
      <c r="B2409" s="7">
        <v>44114.92019070602</v>
      </c>
      <c r="C2409" s="1" t="s">
        <v>3337</v>
      </c>
      <c r="D2409" t="s">
        <v>2411</v>
      </c>
      <c r="E2409" s="1">
        <v>43</v>
      </c>
      <c r="F2409" s="2">
        <v>10000000</v>
      </c>
      <c r="G2409" s="1" t="s">
        <v>10</v>
      </c>
      <c r="H2409" s="1" t="s">
        <v>51</v>
      </c>
      <c r="I2409" s="1" t="s">
        <v>12</v>
      </c>
      <c r="J2409" s="1" t="s">
        <v>13</v>
      </c>
      <c r="K2409" s="1" t="s">
        <v>14</v>
      </c>
      <c r="L2409" s="13" t="s">
        <v>23</v>
      </c>
      <c r="M2409" s="3">
        <v>2</v>
      </c>
    </row>
    <row r="2410" spans="1:13" hidden="1" x14ac:dyDescent="0.25">
      <c r="A2410" s="8">
        <v>2409</v>
      </c>
      <c r="B2410" s="7">
        <v>44114.920191527781</v>
      </c>
      <c r="C2410" s="1" t="s">
        <v>5259</v>
      </c>
      <c r="D2410" t="s">
        <v>2412</v>
      </c>
      <c r="E2410" s="1">
        <v>45</v>
      </c>
      <c r="F2410" s="2">
        <v>1000000000</v>
      </c>
      <c r="G2410" s="1" t="s">
        <v>35</v>
      </c>
      <c r="H2410" s="1" t="s">
        <v>36</v>
      </c>
      <c r="I2410" s="1" t="s">
        <v>12</v>
      </c>
      <c r="J2410" s="1" t="s">
        <v>13</v>
      </c>
      <c r="K2410" s="1" t="s">
        <v>14</v>
      </c>
      <c r="L2410" s="13" t="s">
        <v>15</v>
      </c>
      <c r="M2410" s="3">
        <v>3</v>
      </c>
    </row>
    <row r="2411" spans="1:13" hidden="1" x14ac:dyDescent="0.25">
      <c r="A2411" s="8">
        <v>2410</v>
      </c>
      <c r="B2411" s="7">
        <v>44114.92019149306</v>
      </c>
      <c r="C2411" s="1" t="s">
        <v>5260</v>
      </c>
      <c r="D2411" t="s">
        <v>2413</v>
      </c>
      <c r="E2411" s="1">
        <v>30</v>
      </c>
      <c r="F2411" s="2">
        <v>1000000000</v>
      </c>
      <c r="G2411" s="1" t="s">
        <v>43</v>
      </c>
      <c r="H2411" s="1" t="s">
        <v>30</v>
      </c>
      <c r="I2411" s="1" t="s">
        <v>12</v>
      </c>
      <c r="J2411" s="1" t="s">
        <v>13</v>
      </c>
      <c r="K2411" s="1" t="s">
        <v>14</v>
      </c>
      <c r="L2411" s="13" t="s">
        <v>23</v>
      </c>
      <c r="M2411" s="3">
        <v>3</v>
      </c>
    </row>
    <row r="2412" spans="1:13" x14ac:dyDescent="0.25">
      <c r="A2412" s="8">
        <v>2411</v>
      </c>
      <c r="B2412" s="7">
        <v>44114.920191527781</v>
      </c>
      <c r="C2412" s="1" t="s">
        <v>5261</v>
      </c>
      <c r="D2412" t="s">
        <v>2414</v>
      </c>
      <c r="E2412" s="1">
        <v>45</v>
      </c>
      <c r="F2412" s="2">
        <v>1000000000</v>
      </c>
      <c r="G2412" s="1" t="s">
        <v>24</v>
      </c>
      <c r="H2412" s="1" t="s">
        <v>28</v>
      </c>
      <c r="I2412" s="1" t="s">
        <v>12</v>
      </c>
      <c r="J2412" s="1" t="s">
        <v>13</v>
      </c>
      <c r="K2412" s="1" t="s">
        <v>14</v>
      </c>
      <c r="L2412" s="13" t="s">
        <v>23</v>
      </c>
      <c r="M2412" s="3">
        <v>6</v>
      </c>
    </row>
    <row r="2413" spans="1:13" hidden="1" x14ac:dyDescent="0.25">
      <c r="A2413" s="8">
        <v>2412</v>
      </c>
      <c r="B2413" s="7">
        <v>44114.920191736106</v>
      </c>
      <c r="C2413" s="1" t="s">
        <v>5262</v>
      </c>
      <c r="D2413" t="s">
        <v>2415</v>
      </c>
      <c r="E2413" s="1">
        <v>10</v>
      </c>
      <c r="F2413" s="2">
        <v>10000000</v>
      </c>
      <c r="G2413" s="1" t="s">
        <v>18</v>
      </c>
      <c r="H2413" s="1" t="s">
        <v>11</v>
      </c>
      <c r="I2413" s="1" t="s">
        <v>12</v>
      </c>
      <c r="J2413" s="1" t="s">
        <v>13</v>
      </c>
      <c r="K2413" s="1" t="s">
        <v>14</v>
      </c>
      <c r="L2413" s="13" t="s">
        <v>23</v>
      </c>
      <c r="M2413" s="3">
        <v>2</v>
      </c>
    </row>
    <row r="2414" spans="1:13" hidden="1" x14ac:dyDescent="0.25">
      <c r="A2414" s="8">
        <v>2413</v>
      </c>
      <c r="B2414" s="7">
        <v>44114.920192777776</v>
      </c>
      <c r="C2414" s="1" t="s">
        <v>5263</v>
      </c>
      <c r="D2414" t="s">
        <v>2416</v>
      </c>
      <c r="E2414" s="1">
        <v>85</v>
      </c>
      <c r="F2414" s="2">
        <v>1000000000</v>
      </c>
      <c r="G2414" s="1" t="s">
        <v>16</v>
      </c>
      <c r="H2414" s="1" t="s">
        <v>28</v>
      </c>
      <c r="I2414" s="1" t="s">
        <v>12</v>
      </c>
      <c r="J2414" s="1" t="s">
        <v>13</v>
      </c>
      <c r="K2414" s="1" t="s">
        <v>14</v>
      </c>
      <c r="L2414" s="13" t="s">
        <v>23</v>
      </c>
      <c r="M2414" s="3">
        <v>4</v>
      </c>
    </row>
    <row r="2415" spans="1:13" hidden="1" x14ac:dyDescent="0.25">
      <c r="A2415" s="8">
        <v>2414</v>
      </c>
      <c r="B2415" s="7">
        <v>44114.920193692131</v>
      </c>
      <c r="C2415" s="1" t="s">
        <v>5264</v>
      </c>
      <c r="D2415" t="s">
        <v>2417</v>
      </c>
      <c r="E2415" s="1">
        <v>400</v>
      </c>
      <c r="F2415" s="2">
        <v>10000000000</v>
      </c>
      <c r="G2415" s="1" t="s">
        <v>16</v>
      </c>
      <c r="H2415" s="1" t="s">
        <v>25</v>
      </c>
      <c r="I2415" s="1" t="s">
        <v>39</v>
      </c>
      <c r="J2415" s="1" t="s">
        <v>13</v>
      </c>
      <c r="K2415" s="1" t="s">
        <v>14</v>
      </c>
      <c r="L2415" s="13" t="s">
        <v>23</v>
      </c>
      <c r="M2415" s="3">
        <v>2</v>
      </c>
    </row>
    <row r="2416" spans="1:13" hidden="1" x14ac:dyDescent="0.25">
      <c r="A2416" s="8">
        <v>2415</v>
      </c>
      <c r="B2416" s="7">
        <v>44114.920194745369</v>
      </c>
      <c r="C2416" s="1" t="s">
        <v>5265</v>
      </c>
      <c r="D2416" t="s">
        <v>2418</v>
      </c>
      <c r="E2416" s="1">
        <v>45</v>
      </c>
      <c r="F2416" s="2">
        <v>1000000000</v>
      </c>
      <c r="G2416" s="1" t="s">
        <v>24</v>
      </c>
      <c r="H2416" s="1" t="s">
        <v>34</v>
      </c>
      <c r="I2416" s="1" t="s">
        <v>12</v>
      </c>
      <c r="J2416" s="1" t="s">
        <v>13</v>
      </c>
      <c r="K2416" s="1" t="s">
        <v>14</v>
      </c>
      <c r="L2416" s="13" t="s">
        <v>15</v>
      </c>
      <c r="M2416" s="3">
        <v>4</v>
      </c>
    </row>
    <row r="2417" spans="1:13" hidden="1" x14ac:dyDescent="0.25">
      <c r="A2417" s="8">
        <v>2416</v>
      </c>
      <c r="B2417" s="7">
        <v>44114.920194918981</v>
      </c>
      <c r="C2417" s="1" t="s">
        <v>5266</v>
      </c>
      <c r="D2417" t="s">
        <v>2419</v>
      </c>
      <c r="E2417" s="1">
        <v>10</v>
      </c>
      <c r="F2417" s="2">
        <v>1000000000</v>
      </c>
      <c r="G2417" s="1" t="s">
        <v>26</v>
      </c>
      <c r="H2417" s="1" t="s">
        <v>25</v>
      </c>
      <c r="I2417" s="1" t="s">
        <v>12</v>
      </c>
      <c r="J2417" s="1" t="s">
        <v>13</v>
      </c>
      <c r="K2417" s="1" t="s">
        <v>14</v>
      </c>
      <c r="L2417" s="13" t="s">
        <v>15</v>
      </c>
      <c r="M2417" s="3">
        <v>2</v>
      </c>
    </row>
    <row r="2418" spans="1:13" x14ac:dyDescent="0.25">
      <c r="A2418" s="8">
        <v>2417</v>
      </c>
      <c r="B2418" s="7">
        <v>44114.920195300925</v>
      </c>
      <c r="C2418" s="1" t="s">
        <v>5267</v>
      </c>
      <c r="D2418" t="s">
        <v>2420</v>
      </c>
      <c r="E2418" s="1">
        <v>45</v>
      </c>
      <c r="F2418" s="2">
        <v>1000000000</v>
      </c>
      <c r="G2418" s="1" t="s">
        <v>24</v>
      </c>
      <c r="H2418" s="1" t="s">
        <v>28</v>
      </c>
      <c r="I2418" s="1" t="s">
        <v>12</v>
      </c>
      <c r="J2418" s="1" t="s">
        <v>13</v>
      </c>
      <c r="K2418" s="1" t="s">
        <v>14</v>
      </c>
      <c r="L2418" s="13" t="s">
        <v>23</v>
      </c>
      <c r="M2418" s="3">
        <v>6</v>
      </c>
    </row>
    <row r="2419" spans="1:13" x14ac:dyDescent="0.25">
      <c r="A2419" s="8">
        <v>2418</v>
      </c>
      <c r="B2419" s="7">
        <v>44114.92019650463</v>
      </c>
      <c r="C2419" s="1" t="s">
        <v>5268</v>
      </c>
      <c r="D2419" t="s">
        <v>2421</v>
      </c>
      <c r="E2419" s="1">
        <v>45</v>
      </c>
      <c r="F2419" s="2">
        <v>1000000000</v>
      </c>
      <c r="G2419" s="1" t="s">
        <v>24</v>
      </c>
      <c r="H2419" s="1" t="s">
        <v>28</v>
      </c>
      <c r="I2419" s="1" t="s">
        <v>12</v>
      </c>
      <c r="J2419" s="1" t="s">
        <v>13</v>
      </c>
      <c r="K2419" s="1" t="s">
        <v>14</v>
      </c>
      <c r="L2419" s="13" t="s">
        <v>23</v>
      </c>
      <c r="M2419" s="3">
        <v>6</v>
      </c>
    </row>
    <row r="2420" spans="1:13" hidden="1" x14ac:dyDescent="0.25">
      <c r="A2420" s="8">
        <v>2419</v>
      </c>
      <c r="B2420" s="7">
        <v>44114.920196539351</v>
      </c>
      <c r="C2420" s="1" t="s">
        <v>5269</v>
      </c>
      <c r="D2420" t="s">
        <v>2422</v>
      </c>
      <c r="E2420" s="1">
        <v>500000</v>
      </c>
      <c r="F2420" s="2">
        <v>1000000000</v>
      </c>
      <c r="G2420" s="1" t="s">
        <v>16</v>
      </c>
      <c r="H2420" s="1" t="s">
        <v>25</v>
      </c>
      <c r="I2420" s="1" t="s">
        <v>39</v>
      </c>
      <c r="J2420" s="1" t="s">
        <v>13</v>
      </c>
      <c r="K2420" s="1" t="s">
        <v>14</v>
      </c>
      <c r="L2420" s="13" t="s">
        <v>23</v>
      </c>
      <c r="M2420" s="3">
        <v>3</v>
      </c>
    </row>
    <row r="2421" spans="1:13" x14ac:dyDescent="0.25">
      <c r="A2421" s="8">
        <v>2420</v>
      </c>
      <c r="B2421" s="7">
        <v>44114.920196620369</v>
      </c>
      <c r="C2421" s="1" t="s">
        <v>5270</v>
      </c>
      <c r="D2421" t="s">
        <v>2423</v>
      </c>
      <c r="E2421" s="1">
        <v>45</v>
      </c>
      <c r="F2421" s="2">
        <v>1000000000</v>
      </c>
      <c r="G2421" s="1" t="s">
        <v>73</v>
      </c>
      <c r="H2421" s="1" t="s">
        <v>28</v>
      </c>
      <c r="I2421" s="1" t="s">
        <v>12</v>
      </c>
      <c r="J2421" s="1" t="s">
        <v>13</v>
      </c>
      <c r="K2421" s="1" t="s">
        <v>14</v>
      </c>
      <c r="L2421" s="13" t="s">
        <v>23</v>
      </c>
      <c r="M2421" s="3">
        <v>5</v>
      </c>
    </row>
    <row r="2422" spans="1:13" hidden="1" x14ac:dyDescent="0.25">
      <c r="A2422" s="8">
        <v>2421</v>
      </c>
      <c r="B2422" s="7">
        <v>44114.920198391206</v>
      </c>
      <c r="C2422" s="1" t="s">
        <v>5271</v>
      </c>
      <c r="D2422" t="s">
        <v>2424</v>
      </c>
      <c r="E2422" s="1">
        <v>45</v>
      </c>
      <c r="F2422" s="2">
        <v>1000000000</v>
      </c>
      <c r="G2422" s="1" t="s">
        <v>38</v>
      </c>
      <c r="H2422" s="1" t="s">
        <v>22</v>
      </c>
      <c r="I2422" s="1" t="s">
        <v>12</v>
      </c>
      <c r="J2422" s="1" t="s">
        <v>13</v>
      </c>
      <c r="K2422" s="1" t="s">
        <v>14</v>
      </c>
      <c r="L2422" s="13" t="s">
        <v>15</v>
      </c>
      <c r="M2422" s="3">
        <v>3</v>
      </c>
    </row>
    <row r="2423" spans="1:13" hidden="1" x14ac:dyDescent="0.25">
      <c r="A2423" s="8">
        <v>2422</v>
      </c>
      <c r="B2423" s="7">
        <v>44114.920199097221</v>
      </c>
      <c r="C2423" s="1" t="s">
        <v>5272</v>
      </c>
      <c r="D2423" t="s">
        <v>2425</v>
      </c>
      <c r="E2423" s="1">
        <v>45</v>
      </c>
      <c r="F2423" s="2">
        <v>1000000000</v>
      </c>
      <c r="G2423" s="1" t="s">
        <v>71</v>
      </c>
      <c r="H2423" s="1" t="s">
        <v>36</v>
      </c>
      <c r="I2423" s="1" t="s">
        <v>12</v>
      </c>
      <c r="J2423" s="1" t="s">
        <v>13</v>
      </c>
      <c r="K2423" s="1" t="s">
        <v>14</v>
      </c>
      <c r="L2423" s="13" t="s">
        <v>23</v>
      </c>
      <c r="M2423" s="3">
        <v>4</v>
      </c>
    </row>
    <row r="2424" spans="1:13" hidden="1" x14ac:dyDescent="0.25">
      <c r="A2424" s="8">
        <v>2423</v>
      </c>
      <c r="B2424" s="7">
        <v>44114.920199421293</v>
      </c>
      <c r="C2424" s="1" t="s">
        <v>3417</v>
      </c>
      <c r="D2424" t="s">
        <v>498</v>
      </c>
      <c r="E2424" s="1">
        <v>45</v>
      </c>
      <c r="F2424" s="2">
        <v>1000000000</v>
      </c>
      <c r="G2424" s="1" t="s">
        <v>26</v>
      </c>
      <c r="H2424" s="1" t="s">
        <v>25</v>
      </c>
      <c r="I2424" s="1" t="s">
        <v>12</v>
      </c>
      <c r="J2424" s="1" t="s">
        <v>13</v>
      </c>
      <c r="K2424" s="1" t="s">
        <v>14</v>
      </c>
      <c r="L2424" s="13" t="s">
        <v>15</v>
      </c>
      <c r="M2424" s="3">
        <v>3</v>
      </c>
    </row>
    <row r="2425" spans="1:13" hidden="1" x14ac:dyDescent="0.25">
      <c r="A2425" s="8">
        <v>2424</v>
      </c>
      <c r="B2425" s="7">
        <v>44114.920199768516</v>
      </c>
      <c r="C2425" s="1" t="s">
        <v>5273</v>
      </c>
      <c r="D2425" t="s">
        <v>2426</v>
      </c>
      <c r="E2425" s="1">
        <v>45</v>
      </c>
      <c r="F2425" s="2">
        <v>1000000000</v>
      </c>
      <c r="G2425" s="1" t="s">
        <v>33</v>
      </c>
      <c r="H2425" s="1" t="s">
        <v>34</v>
      </c>
      <c r="I2425" s="1" t="s">
        <v>12</v>
      </c>
      <c r="J2425" s="1" t="s">
        <v>13</v>
      </c>
      <c r="K2425" s="1" t="s">
        <v>14</v>
      </c>
      <c r="L2425" s="13" t="s">
        <v>23</v>
      </c>
      <c r="M2425" s="3">
        <v>4</v>
      </c>
    </row>
    <row r="2426" spans="1:13" hidden="1" x14ac:dyDescent="0.25">
      <c r="A2426" s="8">
        <v>2425</v>
      </c>
      <c r="B2426" s="7">
        <v>44114.920201446759</v>
      </c>
      <c r="C2426" s="1" t="s">
        <v>5274</v>
      </c>
      <c r="D2426" t="s">
        <v>2427</v>
      </c>
      <c r="E2426" s="1">
        <v>1</v>
      </c>
      <c r="F2426" s="2">
        <v>1000000000</v>
      </c>
      <c r="G2426" s="1" t="s">
        <v>18</v>
      </c>
      <c r="H2426" s="1" t="s">
        <v>20</v>
      </c>
      <c r="I2426" s="1" t="s">
        <v>12</v>
      </c>
      <c r="J2426" s="1" t="s">
        <v>13</v>
      </c>
      <c r="K2426" s="1" t="s">
        <v>14</v>
      </c>
      <c r="L2426" s="13" t="s">
        <v>23</v>
      </c>
      <c r="M2426" s="3">
        <v>3</v>
      </c>
    </row>
    <row r="2427" spans="1:13" hidden="1" x14ac:dyDescent="0.25">
      <c r="A2427" s="8">
        <v>2426</v>
      </c>
      <c r="B2427" s="7">
        <v>44114.920201539353</v>
      </c>
      <c r="C2427" s="1" t="s">
        <v>5275</v>
      </c>
      <c r="D2427" t="s">
        <v>2428</v>
      </c>
      <c r="E2427" s="1">
        <v>45</v>
      </c>
      <c r="F2427" s="2">
        <v>1000000000</v>
      </c>
      <c r="G2427" s="1" t="s">
        <v>33</v>
      </c>
      <c r="H2427" s="1" t="s">
        <v>34</v>
      </c>
      <c r="I2427" s="1" t="s">
        <v>12</v>
      </c>
      <c r="J2427" s="1" t="s">
        <v>13</v>
      </c>
      <c r="K2427" s="1" t="s">
        <v>14</v>
      </c>
      <c r="L2427" s="13" t="s">
        <v>23</v>
      </c>
      <c r="M2427" s="3">
        <v>4</v>
      </c>
    </row>
    <row r="2428" spans="1:13" hidden="1" x14ac:dyDescent="0.25">
      <c r="A2428" s="8">
        <v>2427</v>
      </c>
      <c r="B2428" s="7">
        <v>44114.920202719906</v>
      </c>
      <c r="C2428" s="1" t="s">
        <v>5276</v>
      </c>
      <c r="D2428" t="s">
        <v>2429</v>
      </c>
      <c r="E2428" s="1">
        <v>45</v>
      </c>
      <c r="F2428" s="2">
        <v>1000000000</v>
      </c>
      <c r="G2428" s="1" t="s">
        <v>18</v>
      </c>
      <c r="H2428" s="1" t="s">
        <v>30</v>
      </c>
      <c r="I2428" s="1" t="s">
        <v>12</v>
      </c>
      <c r="J2428" s="1" t="s">
        <v>13</v>
      </c>
      <c r="K2428" s="1" t="s">
        <v>14</v>
      </c>
      <c r="L2428" s="13" t="s">
        <v>23</v>
      </c>
      <c r="M2428" s="3">
        <v>4</v>
      </c>
    </row>
    <row r="2429" spans="1:13" hidden="1" x14ac:dyDescent="0.25">
      <c r="A2429" s="8">
        <v>2428</v>
      </c>
      <c r="B2429" s="7">
        <v>44114.92020346065</v>
      </c>
      <c r="C2429" s="1" t="s">
        <v>5277</v>
      </c>
      <c r="D2429" t="s">
        <v>2430</v>
      </c>
      <c r="E2429" s="1">
        <v>1</v>
      </c>
      <c r="F2429" s="2">
        <v>1000000000</v>
      </c>
      <c r="G2429" s="1" t="s">
        <v>17</v>
      </c>
      <c r="H2429" s="1" t="s">
        <v>20</v>
      </c>
      <c r="I2429" s="1" t="s">
        <v>12</v>
      </c>
      <c r="J2429" s="1" t="s">
        <v>13</v>
      </c>
      <c r="K2429" s="1" t="s">
        <v>14</v>
      </c>
      <c r="L2429" s="13" t="s">
        <v>23</v>
      </c>
      <c r="M2429" s="3">
        <v>3</v>
      </c>
    </row>
    <row r="2430" spans="1:13" hidden="1" x14ac:dyDescent="0.25">
      <c r="A2430" s="8">
        <v>2429</v>
      </c>
      <c r="B2430" s="7">
        <v>44114.920205335649</v>
      </c>
      <c r="C2430" s="1" t="s">
        <v>5278</v>
      </c>
      <c r="D2430" t="s">
        <v>2431</v>
      </c>
      <c r="E2430" s="1">
        <v>45</v>
      </c>
      <c r="F2430" s="2">
        <v>1000000000</v>
      </c>
      <c r="G2430" s="1" t="s">
        <v>21</v>
      </c>
      <c r="H2430" s="1" t="s">
        <v>51</v>
      </c>
      <c r="I2430" s="1" t="s">
        <v>12</v>
      </c>
      <c r="J2430" s="1" t="s">
        <v>13</v>
      </c>
      <c r="K2430" s="1" t="s">
        <v>14</v>
      </c>
      <c r="L2430" s="13" t="s">
        <v>23</v>
      </c>
      <c r="M2430" s="3">
        <v>4</v>
      </c>
    </row>
    <row r="2431" spans="1:13" hidden="1" x14ac:dyDescent="0.25">
      <c r="A2431" s="8">
        <v>2430</v>
      </c>
      <c r="B2431" s="7">
        <v>44114.920205821763</v>
      </c>
      <c r="C2431" s="1" t="s">
        <v>5279</v>
      </c>
      <c r="D2431" t="s">
        <v>2432</v>
      </c>
      <c r="E2431" s="1">
        <v>45</v>
      </c>
      <c r="F2431" s="2">
        <v>1000000000</v>
      </c>
      <c r="G2431" s="1" t="s">
        <v>24</v>
      </c>
      <c r="H2431" s="1" t="s">
        <v>34</v>
      </c>
      <c r="I2431" s="1" t="s">
        <v>12</v>
      </c>
      <c r="J2431" s="1" t="s">
        <v>13</v>
      </c>
      <c r="K2431" s="1" t="s">
        <v>14</v>
      </c>
      <c r="L2431" s="13" t="s">
        <v>15</v>
      </c>
      <c r="M2431" s="3">
        <v>4</v>
      </c>
    </row>
    <row r="2432" spans="1:13" x14ac:dyDescent="0.25">
      <c r="A2432" s="8">
        <v>2431</v>
      </c>
      <c r="B2432" s="7">
        <v>44114.920206527779</v>
      </c>
      <c r="C2432" s="1" t="s">
        <v>5280</v>
      </c>
      <c r="D2432" t="s">
        <v>2433</v>
      </c>
      <c r="E2432" s="1">
        <v>45</v>
      </c>
      <c r="F2432" s="2">
        <v>1000000000</v>
      </c>
      <c r="G2432" s="1" t="s">
        <v>24</v>
      </c>
      <c r="H2432" s="1" t="s">
        <v>30</v>
      </c>
      <c r="I2432" s="1" t="s">
        <v>12</v>
      </c>
      <c r="J2432" s="1" t="s">
        <v>13</v>
      </c>
      <c r="K2432" s="1" t="s">
        <v>14</v>
      </c>
      <c r="L2432" s="13" t="s">
        <v>23</v>
      </c>
      <c r="M2432" s="3">
        <v>5</v>
      </c>
    </row>
    <row r="2433" spans="1:13" hidden="1" x14ac:dyDescent="0.25">
      <c r="A2433" s="8">
        <v>2432</v>
      </c>
      <c r="B2433" s="7">
        <v>44114.920207789357</v>
      </c>
      <c r="C2433" s="1" t="s">
        <v>5281</v>
      </c>
      <c r="D2433" t="s">
        <v>2434</v>
      </c>
      <c r="E2433" s="1">
        <v>45</v>
      </c>
      <c r="F2433" s="2">
        <v>1000000000</v>
      </c>
      <c r="G2433" s="1" t="s">
        <v>38</v>
      </c>
      <c r="H2433" s="1" t="s">
        <v>22</v>
      </c>
      <c r="I2433" s="1" t="s">
        <v>12</v>
      </c>
      <c r="J2433" s="1" t="s">
        <v>13</v>
      </c>
      <c r="K2433" s="1" t="s">
        <v>14</v>
      </c>
      <c r="L2433" s="13" t="s">
        <v>23</v>
      </c>
      <c r="M2433" s="3">
        <v>4</v>
      </c>
    </row>
    <row r="2434" spans="1:13" x14ac:dyDescent="0.25">
      <c r="A2434" s="8">
        <v>2433</v>
      </c>
      <c r="B2434" s="7">
        <v>44114.920208206022</v>
      </c>
      <c r="C2434" s="1" t="s">
        <v>5282</v>
      </c>
      <c r="D2434" t="s">
        <v>2435</v>
      </c>
      <c r="E2434" s="1">
        <v>45</v>
      </c>
      <c r="F2434" s="2">
        <v>1000000000</v>
      </c>
      <c r="G2434" s="1" t="s">
        <v>21</v>
      </c>
      <c r="H2434" s="1" t="s">
        <v>28</v>
      </c>
      <c r="I2434" s="1" t="s">
        <v>12</v>
      </c>
      <c r="J2434" s="1" t="s">
        <v>13</v>
      </c>
      <c r="K2434" s="1" t="s">
        <v>14</v>
      </c>
      <c r="L2434" s="13" t="s">
        <v>23</v>
      </c>
      <c r="M2434" s="3">
        <v>5</v>
      </c>
    </row>
    <row r="2435" spans="1:13" hidden="1" x14ac:dyDescent="0.25">
      <c r="A2435" s="8">
        <v>2434</v>
      </c>
      <c r="B2435" s="7">
        <v>44114.920208819443</v>
      </c>
      <c r="C2435" s="1" t="s">
        <v>5283</v>
      </c>
      <c r="D2435" t="s">
        <v>2436</v>
      </c>
      <c r="E2435" s="1">
        <v>1</v>
      </c>
      <c r="F2435" s="2">
        <v>1000000000</v>
      </c>
      <c r="G2435" s="1" t="s">
        <v>16</v>
      </c>
      <c r="H2435" s="1" t="s">
        <v>20</v>
      </c>
      <c r="I2435" s="1" t="s">
        <v>12</v>
      </c>
      <c r="J2435" s="1" t="s">
        <v>13</v>
      </c>
      <c r="K2435" s="1" t="s">
        <v>14</v>
      </c>
      <c r="L2435" s="13" t="s">
        <v>23</v>
      </c>
      <c r="M2435" s="3">
        <v>3</v>
      </c>
    </row>
    <row r="2436" spans="1:13" hidden="1" x14ac:dyDescent="0.25">
      <c r="A2436" s="8">
        <v>2435</v>
      </c>
      <c r="B2436" s="7">
        <v>44114.920212002311</v>
      </c>
      <c r="C2436" s="1" t="s">
        <v>5284</v>
      </c>
      <c r="D2436" t="s">
        <v>2437</v>
      </c>
      <c r="E2436" s="1">
        <v>50</v>
      </c>
      <c r="F2436" s="2">
        <v>1000000000</v>
      </c>
      <c r="G2436" s="1" t="s">
        <v>18</v>
      </c>
      <c r="H2436" s="1" t="s">
        <v>11</v>
      </c>
      <c r="I2436" s="1" t="s">
        <v>39</v>
      </c>
      <c r="J2436" s="1" t="s">
        <v>13</v>
      </c>
      <c r="K2436" s="1" t="s">
        <v>14</v>
      </c>
      <c r="L2436" s="13" t="s">
        <v>23</v>
      </c>
      <c r="M2436" s="3">
        <v>3</v>
      </c>
    </row>
    <row r="2437" spans="1:13" hidden="1" x14ac:dyDescent="0.25">
      <c r="A2437" s="8">
        <v>2436</v>
      </c>
      <c r="B2437" s="7">
        <v>44114.920212430559</v>
      </c>
      <c r="C2437" s="1" t="s">
        <v>5285</v>
      </c>
      <c r="D2437" t="s">
        <v>2438</v>
      </c>
      <c r="E2437" s="1">
        <v>19</v>
      </c>
      <c r="F2437" s="2">
        <v>1000000000</v>
      </c>
      <c r="G2437" s="1" t="s">
        <v>46</v>
      </c>
      <c r="H2437" s="1" t="s">
        <v>65</v>
      </c>
      <c r="I2437" s="1" t="s">
        <v>12</v>
      </c>
      <c r="J2437" s="1" t="s">
        <v>13</v>
      </c>
      <c r="K2437" s="1" t="s">
        <v>14</v>
      </c>
      <c r="L2437" s="13" t="s">
        <v>23</v>
      </c>
      <c r="M2437" s="3">
        <v>3</v>
      </c>
    </row>
    <row r="2438" spans="1:13" hidden="1" x14ac:dyDescent="0.25">
      <c r="A2438" s="8">
        <v>2437</v>
      </c>
      <c r="B2438" s="7">
        <v>44114.920214490739</v>
      </c>
      <c r="C2438" s="1" t="s">
        <v>5286</v>
      </c>
      <c r="D2438" t="s">
        <v>2439</v>
      </c>
      <c r="E2438" s="1">
        <v>45</v>
      </c>
      <c r="F2438" s="2">
        <v>1000000000</v>
      </c>
      <c r="G2438" s="1" t="s">
        <v>26</v>
      </c>
      <c r="H2438" s="1" t="s">
        <v>25</v>
      </c>
      <c r="I2438" s="1" t="s">
        <v>12</v>
      </c>
      <c r="J2438" s="1" t="s">
        <v>13</v>
      </c>
      <c r="K2438" s="1" t="s">
        <v>14</v>
      </c>
      <c r="L2438" s="13" t="s">
        <v>23</v>
      </c>
      <c r="M2438" s="3">
        <v>4</v>
      </c>
    </row>
    <row r="2439" spans="1:13" x14ac:dyDescent="0.25">
      <c r="A2439" s="8">
        <v>2438</v>
      </c>
      <c r="B2439" s="7">
        <v>44114.92021462963</v>
      </c>
      <c r="C2439" s="1" t="s">
        <v>5287</v>
      </c>
      <c r="D2439" t="s">
        <v>2440</v>
      </c>
      <c r="E2439" s="1">
        <v>45</v>
      </c>
      <c r="F2439" s="2">
        <v>1000000000</v>
      </c>
      <c r="G2439" s="1" t="s">
        <v>24</v>
      </c>
      <c r="H2439" s="1" t="s">
        <v>34</v>
      </c>
      <c r="I2439" s="1" t="s">
        <v>12</v>
      </c>
      <c r="J2439" s="1" t="s">
        <v>13</v>
      </c>
      <c r="K2439" s="1" t="s">
        <v>14</v>
      </c>
      <c r="L2439" s="13" t="s">
        <v>23</v>
      </c>
      <c r="M2439" s="3">
        <v>5</v>
      </c>
    </row>
    <row r="2440" spans="1:13" hidden="1" x14ac:dyDescent="0.25">
      <c r="A2440" s="8">
        <v>2439</v>
      </c>
      <c r="B2440" s="7">
        <v>44114.920216203704</v>
      </c>
      <c r="C2440" s="1" t="s">
        <v>5288</v>
      </c>
      <c r="D2440" t="s">
        <v>2441</v>
      </c>
      <c r="E2440" s="1">
        <v>45</v>
      </c>
      <c r="F2440" s="2">
        <v>1000000000</v>
      </c>
      <c r="G2440" s="1" t="s">
        <v>24</v>
      </c>
      <c r="H2440" s="1" t="s">
        <v>30</v>
      </c>
      <c r="I2440" s="1" t="s">
        <v>12</v>
      </c>
      <c r="J2440" s="1" t="s">
        <v>13</v>
      </c>
      <c r="K2440" s="1" t="s">
        <v>14</v>
      </c>
      <c r="L2440" s="13" t="s">
        <v>15</v>
      </c>
      <c r="M2440" s="3">
        <v>4</v>
      </c>
    </row>
    <row r="2441" spans="1:13" hidden="1" x14ac:dyDescent="0.25">
      <c r="A2441" s="8">
        <v>2440</v>
      </c>
      <c r="B2441" s="7">
        <v>44114.92021679398</v>
      </c>
      <c r="C2441" s="1" t="s">
        <v>5289</v>
      </c>
      <c r="D2441" t="s">
        <v>2442</v>
      </c>
      <c r="E2441" s="1">
        <v>40</v>
      </c>
      <c r="F2441" s="2">
        <v>1000000000</v>
      </c>
      <c r="G2441" s="1" t="s">
        <v>38</v>
      </c>
      <c r="H2441" s="1" t="s">
        <v>22</v>
      </c>
      <c r="I2441" s="1" t="s">
        <v>12</v>
      </c>
      <c r="J2441" s="1" t="s">
        <v>13</v>
      </c>
      <c r="K2441" s="1" t="s">
        <v>14</v>
      </c>
      <c r="L2441" s="13" t="s">
        <v>23</v>
      </c>
      <c r="M2441" s="3">
        <v>3</v>
      </c>
    </row>
    <row r="2442" spans="1:13" hidden="1" x14ac:dyDescent="0.25">
      <c r="A2442" s="8">
        <v>2441</v>
      </c>
      <c r="B2442" s="7">
        <v>44114.920217465275</v>
      </c>
      <c r="C2442" s="1" t="s">
        <v>5290</v>
      </c>
      <c r="D2442" t="s">
        <v>2443</v>
      </c>
      <c r="E2442" s="1">
        <v>1</v>
      </c>
      <c r="F2442" s="2">
        <v>1000000000</v>
      </c>
      <c r="G2442" s="1" t="s">
        <v>16</v>
      </c>
      <c r="H2442" s="1" t="s">
        <v>19</v>
      </c>
      <c r="I2442" s="1" t="s">
        <v>12</v>
      </c>
      <c r="J2442" s="1" t="s">
        <v>13</v>
      </c>
      <c r="K2442" s="1" t="s">
        <v>14</v>
      </c>
      <c r="L2442" s="13" t="s">
        <v>23</v>
      </c>
      <c r="M2442" s="3">
        <v>3</v>
      </c>
    </row>
    <row r="2443" spans="1:13" hidden="1" x14ac:dyDescent="0.25">
      <c r="A2443" s="8">
        <v>2442</v>
      </c>
      <c r="B2443" s="7">
        <v>44114.920218993051</v>
      </c>
      <c r="C2443" s="1" t="s">
        <v>5291</v>
      </c>
      <c r="D2443" t="s">
        <v>2444</v>
      </c>
      <c r="E2443" s="1">
        <v>45</v>
      </c>
      <c r="F2443" s="2">
        <v>1000000000</v>
      </c>
      <c r="G2443" s="1" t="s">
        <v>33</v>
      </c>
      <c r="H2443" s="1" t="s">
        <v>25</v>
      </c>
      <c r="I2443" s="1" t="s">
        <v>12</v>
      </c>
      <c r="J2443" s="1" t="s">
        <v>13</v>
      </c>
      <c r="K2443" s="1" t="s">
        <v>14</v>
      </c>
      <c r="L2443" s="13" t="s">
        <v>23</v>
      </c>
      <c r="M2443" s="3">
        <v>4</v>
      </c>
    </row>
    <row r="2444" spans="1:13" hidden="1" x14ac:dyDescent="0.25">
      <c r="A2444" s="8">
        <v>2443</v>
      </c>
      <c r="B2444" s="7">
        <v>44114.920220960645</v>
      </c>
      <c r="C2444" s="1" t="s">
        <v>5292</v>
      </c>
      <c r="D2444" t="s">
        <v>2445</v>
      </c>
      <c r="E2444" s="1">
        <v>45</v>
      </c>
      <c r="F2444" s="2">
        <v>1000000000</v>
      </c>
      <c r="G2444" s="1" t="s">
        <v>38</v>
      </c>
      <c r="H2444" s="1" t="s">
        <v>22</v>
      </c>
      <c r="I2444" s="1" t="s">
        <v>12</v>
      </c>
      <c r="J2444" s="1" t="s">
        <v>13</v>
      </c>
      <c r="K2444" s="1" t="s">
        <v>14</v>
      </c>
      <c r="L2444" s="13" t="s">
        <v>23</v>
      </c>
      <c r="M2444" s="3">
        <v>4</v>
      </c>
    </row>
    <row r="2445" spans="1:13" x14ac:dyDescent="0.25">
      <c r="A2445" s="8">
        <v>2444</v>
      </c>
      <c r="B2445" s="7">
        <v>44114.920221365741</v>
      </c>
      <c r="C2445" s="1" t="s">
        <v>5293</v>
      </c>
      <c r="D2445" t="s">
        <v>2446</v>
      </c>
      <c r="E2445" s="1">
        <v>45</v>
      </c>
      <c r="F2445" s="2">
        <v>1000000000</v>
      </c>
      <c r="G2445" s="1" t="s">
        <v>24</v>
      </c>
      <c r="H2445" s="1" t="s">
        <v>51</v>
      </c>
      <c r="I2445" s="1" t="s">
        <v>12</v>
      </c>
      <c r="J2445" s="1" t="s">
        <v>13</v>
      </c>
      <c r="K2445" s="1" t="s">
        <v>14</v>
      </c>
      <c r="L2445" s="13" t="s">
        <v>23</v>
      </c>
      <c r="M2445" s="3">
        <v>5</v>
      </c>
    </row>
    <row r="2446" spans="1:13" hidden="1" x14ac:dyDescent="0.25">
      <c r="A2446" s="8">
        <v>2445</v>
      </c>
      <c r="B2446" s="7">
        <v>44114.9202224537</v>
      </c>
      <c r="C2446" s="1" t="s">
        <v>5294</v>
      </c>
      <c r="D2446" t="s">
        <v>1415</v>
      </c>
      <c r="E2446" s="1">
        <v>50</v>
      </c>
      <c r="F2446" s="2">
        <v>10000000000</v>
      </c>
      <c r="G2446" s="1" t="s">
        <v>16</v>
      </c>
      <c r="H2446" s="1" t="s">
        <v>20</v>
      </c>
      <c r="I2446" s="1" t="s">
        <v>12</v>
      </c>
      <c r="J2446" s="1" t="s">
        <v>13</v>
      </c>
      <c r="K2446" s="1" t="s">
        <v>14</v>
      </c>
      <c r="L2446" s="13" t="s">
        <v>23</v>
      </c>
      <c r="M2446" s="3">
        <v>2</v>
      </c>
    </row>
    <row r="2447" spans="1:13" hidden="1" x14ac:dyDescent="0.25">
      <c r="A2447" s="8">
        <v>2446</v>
      </c>
      <c r="B2447" s="7">
        <v>44114.920222349538</v>
      </c>
      <c r="C2447" s="1" t="s">
        <v>5295</v>
      </c>
      <c r="D2447" t="s">
        <v>2447</v>
      </c>
      <c r="E2447" s="1">
        <v>45</v>
      </c>
      <c r="F2447" s="2">
        <v>1000000000</v>
      </c>
      <c r="G2447" s="1" t="s">
        <v>46</v>
      </c>
      <c r="H2447" s="1" t="s">
        <v>42</v>
      </c>
      <c r="I2447" s="1" t="s">
        <v>12</v>
      </c>
      <c r="J2447" s="1" t="s">
        <v>13</v>
      </c>
      <c r="K2447" s="1" t="s">
        <v>14</v>
      </c>
      <c r="L2447" s="13" t="s">
        <v>23</v>
      </c>
      <c r="M2447" s="3">
        <v>4</v>
      </c>
    </row>
    <row r="2448" spans="1:13" hidden="1" x14ac:dyDescent="0.25">
      <c r="A2448" s="8">
        <v>2447</v>
      </c>
      <c r="B2448" s="7">
        <v>44114.920224293979</v>
      </c>
      <c r="C2448" s="1" t="s">
        <v>5296</v>
      </c>
      <c r="D2448" t="s">
        <v>2448</v>
      </c>
      <c r="E2448" s="1">
        <v>45</v>
      </c>
      <c r="F2448" s="2">
        <v>1000000000</v>
      </c>
      <c r="G2448" s="1" t="s">
        <v>46</v>
      </c>
      <c r="H2448" s="1" t="s">
        <v>28</v>
      </c>
      <c r="I2448" s="1" t="s">
        <v>12</v>
      </c>
      <c r="J2448" s="1" t="s">
        <v>13</v>
      </c>
      <c r="K2448" s="1" t="s">
        <v>14</v>
      </c>
      <c r="L2448" s="13" t="s">
        <v>15</v>
      </c>
      <c r="M2448" s="3">
        <v>4</v>
      </c>
    </row>
    <row r="2449" spans="1:13" hidden="1" x14ac:dyDescent="0.25">
      <c r="A2449" s="8">
        <v>2448</v>
      </c>
      <c r="B2449" s="7">
        <v>44114.920224305555</v>
      </c>
      <c r="C2449" s="1" t="s">
        <v>5297</v>
      </c>
      <c r="D2449" t="s">
        <v>2449</v>
      </c>
      <c r="E2449" s="1">
        <v>0</v>
      </c>
      <c r="F2449" s="2">
        <v>10000000</v>
      </c>
      <c r="G2449" s="1" t="s">
        <v>43</v>
      </c>
      <c r="H2449" s="1" t="s">
        <v>20</v>
      </c>
      <c r="I2449" s="1" t="s">
        <v>27</v>
      </c>
      <c r="J2449" s="1" t="s">
        <v>13</v>
      </c>
      <c r="K2449" s="1" t="s">
        <v>14</v>
      </c>
      <c r="L2449" s="13" t="s">
        <v>23</v>
      </c>
      <c r="M2449" s="3">
        <v>2</v>
      </c>
    </row>
    <row r="2450" spans="1:13" hidden="1" x14ac:dyDescent="0.25">
      <c r="A2450" s="8">
        <v>2449</v>
      </c>
      <c r="B2450" s="7">
        <v>44114.920226180555</v>
      </c>
      <c r="C2450" s="1" t="s">
        <v>5298</v>
      </c>
      <c r="D2450" t="s">
        <v>2450</v>
      </c>
      <c r="E2450" s="1">
        <v>15</v>
      </c>
      <c r="F2450" s="2">
        <v>1000000000</v>
      </c>
      <c r="G2450" s="1" t="s">
        <v>46</v>
      </c>
      <c r="H2450" s="1" t="s">
        <v>28</v>
      </c>
      <c r="I2450" s="1" t="s">
        <v>12</v>
      </c>
      <c r="J2450" s="1" t="s">
        <v>13</v>
      </c>
      <c r="K2450" s="1" t="s">
        <v>14</v>
      </c>
      <c r="L2450" s="13" t="s">
        <v>23</v>
      </c>
      <c r="M2450" s="3">
        <v>4</v>
      </c>
    </row>
    <row r="2451" spans="1:13" hidden="1" x14ac:dyDescent="0.25">
      <c r="A2451" s="8">
        <v>2450</v>
      </c>
      <c r="B2451" s="7">
        <v>44114.920228680552</v>
      </c>
      <c r="C2451" s="1" t="s">
        <v>5299</v>
      </c>
      <c r="D2451" t="s">
        <v>2451</v>
      </c>
      <c r="E2451" s="1">
        <v>180000000</v>
      </c>
      <c r="F2451" s="2">
        <v>100000000</v>
      </c>
      <c r="G2451" s="1" t="s">
        <v>26</v>
      </c>
      <c r="H2451" s="1" t="s">
        <v>19</v>
      </c>
      <c r="I2451" s="1" t="s">
        <v>12</v>
      </c>
      <c r="J2451" s="1" t="s">
        <v>13</v>
      </c>
      <c r="K2451" s="1" t="s">
        <v>14</v>
      </c>
      <c r="L2451" s="13" t="s">
        <v>23</v>
      </c>
      <c r="M2451" s="3">
        <v>2</v>
      </c>
    </row>
    <row r="2452" spans="1:13" hidden="1" x14ac:dyDescent="0.25">
      <c r="A2452" s="8">
        <v>2451</v>
      </c>
      <c r="B2452" s="7">
        <v>44114.920228449075</v>
      </c>
      <c r="C2452" s="1" t="s">
        <v>5300</v>
      </c>
      <c r="D2452" t="s">
        <v>2452</v>
      </c>
      <c r="E2452" s="1">
        <v>500</v>
      </c>
      <c r="F2452" s="2">
        <v>100000000</v>
      </c>
      <c r="G2452" s="1" t="s">
        <v>18</v>
      </c>
      <c r="H2452" s="1" t="s">
        <v>25</v>
      </c>
      <c r="I2452" s="1" t="s">
        <v>12</v>
      </c>
      <c r="J2452" s="1" t="s">
        <v>13</v>
      </c>
      <c r="K2452" s="1" t="s">
        <v>14</v>
      </c>
      <c r="L2452" s="13" t="s">
        <v>23</v>
      </c>
      <c r="M2452" s="3">
        <v>2</v>
      </c>
    </row>
    <row r="2453" spans="1:13" hidden="1" x14ac:dyDescent="0.25">
      <c r="A2453" s="8">
        <v>2452</v>
      </c>
      <c r="B2453" s="7">
        <v>44114.920229432872</v>
      </c>
      <c r="C2453" s="1" t="s">
        <v>5301</v>
      </c>
      <c r="D2453" t="s">
        <v>2453</v>
      </c>
      <c r="E2453" s="1">
        <v>1</v>
      </c>
      <c r="F2453" s="2">
        <v>1000000000</v>
      </c>
      <c r="G2453" s="1" t="s">
        <v>38</v>
      </c>
      <c r="H2453" s="1" t="s">
        <v>36</v>
      </c>
      <c r="I2453" s="1" t="s">
        <v>12</v>
      </c>
      <c r="J2453" s="1" t="s">
        <v>13</v>
      </c>
      <c r="K2453" s="1" t="s">
        <v>14</v>
      </c>
      <c r="L2453" s="13" t="s">
        <v>23</v>
      </c>
      <c r="M2453" s="3">
        <v>3</v>
      </c>
    </row>
    <row r="2454" spans="1:13" x14ac:dyDescent="0.25">
      <c r="A2454" s="8">
        <v>2453</v>
      </c>
      <c r="B2454" s="7">
        <v>44114.920231192125</v>
      </c>
      <c r="C2454" s="1" t="s">
        <v>5302</v>
      </c>
      <c r="D2454" t="s">
        <v>2454</v>
      </c>
      <c r="E2454" s="1">
        <v>45</v>
      </c>
      <c r="F2454" s="2">
        <v>1000000000</v>
      </c>
      <c r="G2454" s="1" t="s">
        <v>24</v>
      </c>
      <c r="H2454" s="1" t="s">
        <v>25</v>
      </c>
      <c r="I2454" s="1" t="s">
        <v>12</v>
      </c>
      <c r="J2454" s="1" t="s">
        <v>13</v>
      </c>
      <c r="K2454" s="1" t="s">
        <v>14</v>
      </c>
      <c r="L2454" s="13" t="s">
        <v>23</v>
      </c>
      <c r="M2454" s="3">
        <v>5</v>
      </c>
    </row>
    <row r="2455" spans="1:13" hidden="1" x14ac:dyDescent="0.25">
      <c r="A2455" s="8">
        <v>2454</v>
      </c>
      <c r="B2455" s="7">
        <v>44114.920234861114</v>
      </c>
      <c r="C2455" s="1" t="s">
        <v>5303</v>
      </c>
      <c r="D2455" t="s">
        <v>2455</v>
      </c>
      <c r="E2455" s="1">
        <v>40</v>
      </c>
      <c r="F2455" s="2">
        <v>1000000000</v>
      </c>
      <c r="G2455" s="1" t="s">
        <v>24</v>
      </c>
      <c r="H2455" s="1" t="s">
        <v>41</v>
      </c>
      <c r="I2455" s="1" t="s">
        <v>12</v>
      </c>
      <c r="J2455" s="1" t="s">
        <v>13</v>
      </c>
      <c r="K2455" s="1" t="s">
        <v>14</v>
      </c>
      <c r="L2455" s="13" t="s">
        <v>23</v>
      </c>
      <c r="M2455" s="3">
        <v>4</v>
      </c>
    </row>
    <row r="2456" spans="1:13" hidden="1" x14ac:dyDescent="0.25">
      <c r="A2456" s="8">
        <v>2455</v>
      </c>
      <c r="B2456" s="7">
        <v>44114.92023570602</v>
      </c>
      <c r="C2456" s="1" t="s">
        <v>5304</v>
      </c>
      <c r="D2456" t="s">
        <v>362</v>
      </c>
      <c r="E2456" s="1">
        <v>99</v>
      </c>
      <c r="F2456" s="2">
        <v>1000000000</v>
      </c>
      <c r="G2456" s="1" t="s">
        <v>50</v>
      </c>
      <c r="H2456" s="1" t="s">
        <v>22</v>
      </c>
      <c r="I2456" s="1" t="s">
        <v>12</v>
      </c>
      <c r="J2456" s="1" t="s">
        <v>13</v>
      </c>
      <c r="K2456" s="1" t="s">
        <v>14</v>
      </c>
      <c r="L2456" s="13" t="s">
        <v>23</v>
      </c>
      <c r="M2456" s="3">
        <v>3</v>
      </c>
    </row>
    <row r="2457" spans="1:13" hidden="1" x14ac:dyDescent="0.25">
      <c r="A2457" s="8">
        <v>2456</v>
      </c>
      <c r="B2457" s="7">
        <v>44114.920236666665</v>
      </c>
      <c r="C2457" s="1" t="s">
        <v>5305</v>
      </c>
      <c r="D2457" t="s">
        <v>2456</v>
      </c>
      <c r="E2457" s="1">
        <v>18</v>
      </c>
      <c r="F2457" s="2">
        <v>1000000000</v>
      </c>
      <c r="G2457" s="1" t="s">
        <v>16</v>
      </c>
      <c r="H2457" s="1" t="s">
        <v>19</v>
      </c>
      <c r="I2457" s="1" t="s">
        <v>12</v>
      </c>
      <c r="J2457" s="1" t="s">
        <v>13</v>
      </c>
      <c r="K2457" s="1" t="s">
        <v>14</v>
      </c>
      <c r="L2457" s="13" t="s">
        <v>23</v>
      </c>
      <c r="M2457" s="3">
        <v>3</v>
      </c>
    </row>
    <row r="2458" spans="1:13" hidden="1" x14ac:dyDescent="0.25">
      <c r="A2458" s="8">
        <v>2457</v>
      </c>
      <c r="B2458" s="7">
        <v>44114.920237337967</v>
      </c>
      <c r="C2458" s="1" t="s">
        <v>5306</v>
      </c>
      <c r="D2458" t="s">
        <v>2457</v>
      </c>
      <c r="E2458" s="1">
        <v>1</v>
      </c>
      <c r="F2458" s="2">
        <v>1000000000</v>
      </c>
      <c r="G2458" s="1" t="s">
        <v>18</v>
      </c>
      <c r="H2458" s="1" t="s">
        <v>25</v>
      </c>
      <c r="I2458" s="1" t="s">
        <v>12</v>
      </c>
      <c r="J2458" s="1" t="s">
        <v>13</v>
      </c>
      <c r="K2458" s="1" t="s">
        <v>14</v>
      </c>
      <c r="L2458" s="13" t="s">
        <v>15</v>
      </c>
      <c r="M2458" s="3">
        <v>2</v>
      </c>
    </row>
    <row r="2459" spans="1:13" hidden="1" x14ac:dyDescent="0.25">
      <c r="A2459" s="8">
        <v>2458</v>
      </c>
      <c r="B2459" s="7">
        <v>44114.920237777776</v>
      </c>
      <c r="C2459" s="1" t="s">
        <v>5307</v>
      </c>
      <c r="D2459" t="s">
        <v>2458</v>
      </c>
      <c r="E2459" s="1">
        <v>100000</v>
      </c>
      <c r="F2459" s="2">
        <v>10000000</v>
      </c>
      <c r="G2459" s="1" t="s">
        <v>16</v>
      </c>
      <c r="H2459" s="1" t="s">
        <v>25</v>
      </c>
      <c r="I2459" s="1" t="s">
        <v>12</v>
      </c>
      <c r="J2459" s="1" t="s">
        <v>13</v>
      </c>
      <c r="K2459" s="1" t="s">
        <v>14</v>
      </c>
      <c r="L2459" s="13" t="s">
        <v>23</v>
      </c>
      <c r="M2459" s="3">
        <v>2</v>
      </c>
    </row>
    <row r="2460" spans="1:13" hidden="1" x14ac:dyDescent="0.25">
      <c r="A2460" s="8">
        <v>2459</v>
      </c>
      <c r="B2460" s="7">
        <v>44114.920240821761</v>
      </c>
      <c r="C2460" s="1" t="s">
        <v>5308</v>
      </c>
      <c r="D2460" t="s">
        <v>2459</v>
      </c>
      <c r="E2460" s="1">
        <v>450000000</v>
      </c>
      <c r="F2460" s="2">
        <v>1000000000</v>
      </c>
      <c r="G2460" s="1" t="s">
        <v>43</v>
      </c>
      <c r="H2460" s="1" t="s">
        <v>34</v>
      </c>
      <c r="I2460" s="1" t="s">
        <v>12</v>
      </c>
      <c r="J2460" s="1" t="s">
        <v>13</v>
      </c>
      <c r="K2460" s="1" t="s">
        <v>14</v>
      </c>
      <c r="L2460" s="13" t="s">
        <v>23</v>
      </c>
      <c r="M2460" s="3">
        <v>3</v>
      </c>
    </row>
    <row r="2461" spans="1:13" hidden="1" x14ac:dyDescent="0.25">
      <c r="A2461" s="8">
        <v>2460</v>
      </c>
      <c r="B2461" s="7">
        <v>44114.920241550921</v>
      </c>
      <c r="C2461" s="1" t="s">
        <v>5309</v>
      </c>
      <c r="D2461" t="s">
        <v>2460</v>
      </c>
      <c r="E2461" s="1">
        <v>45</v>
      </c>
      <c r="F2461" s="2">
        <v>1000000000</v>
      </c>
      <c r="G2461" s="1" t="s">
        <v>53</v>
      </c>
      <c r="H2461" s="1" t="s">
        <v>25</v>
      </c>
      <c r="I2461" s="1" t="s">
        <v>12</v>
      </c>
      <c r="J2461" s="1" t="s">
        <v>13</v>
      </c>
      <c r="K2461" s="1" t="s">
        <v>14</v>
      </c>
      <c r="L2461" s="13" t="s">
        <v>23</v>
      </c>
      <c r="M2461" s="3">
        <v>4</v>
      </c>
    </row>
    <row r="2462" spans="1:13" x14ac:dyDescent="0.25">
      <c r="A2462" s="8">
        <v>2461</v>
      </c>
      <c r="B2462" s="7">
        <v>44114.920242766202</v>
      </c>
      <c r="C2462" s="1" t="s">
        <v>5310</v>
      </c>
      <c r="D2462" t="s">
        <v>2461</v>
      </c>
      <c r="E2462" s="1">
        <v>45</v>
      </c>
      <c r="F2462" s="2">
        <v>1000000000</v>
      </c>
      <c r="G2462" s="1" t="s">
        <v>24</v>
      </c>
      <c r="H2462" s="1" t="s">
        <v>28</v>
      </c>
      <c r="I2462" s="1" t="s">
        <v>12</v>
      </c>
      <c r="J2462" s="1" t="s">
        <v>13</v>
      </c>
      <c r="K2462" s="1" t="s">
        <v>14</v>
      </c>
      <c r="L2462" s="13" t="s">
        <v>15</v>
      </c>
      <c r="M2462" s="3">
        <v>5</v>
      </c>
    </row>
    <row r="2463" spans="1:13" hidden="1" x14ac:dyDescent="0.25">
      <c r="A2463" s="8">
        <v>2462</v>
      </c>
      <c r="B2463" s="7">
        <v>44114.920242905093</v>
      </c>
      <c r="C2463" s="1" t="s">
        <v>5311</v>
      </c>
      <c r="D2463" t="s">
        <v>2462</v>
      </c>
      <c r="E2463" s="1">
        <v>727</v>
      </c>
      <c r="F2463" s="2">
        <v>10000000</v>
      </c>
      <c r="G2463" s="1" t="s">
        <v>72</v>
      </c>
      <c r="H2463" s="1" t="s">
        <v>28</v>
      </c>
      <c r="I2463" s="1" t="s">
        <v>12</v>
      </c>
      <c r="J2463" s="1" t="s">
        <v>13</v>
      </c>
      <c r="K2463" s="1" t="s">
        <v>14</v>
      </c>
      <c r="L2463" s="13" t="s">
        <v>23</v>
      </c>
      <c r="M2463" s="3">
        <v>3</v>
      </c>
    </row>
    <row r="2464" spans="1:13" hidden="1" x14ac:dyDescent="0.25">
      <c r="A2464" s="8">
        <v>2463</v>
      </c>
      <c r="B2464" s="7">
        <v>44114.920244097222</v>
      </c>
      <c r="C2464" s="1" t="s">
        <v>5312</v>
      </c>
      <c r="D2464" t="s">
        <v>2463</v>
      </c>
      <c r="E2464" s="1">
        <v>1</v>
      </c>
      <c r="F2464" s="2">
        <v>10000000</v>
      </c>
      <c r="G2464" s="1" t="s">
        <v>43</v>
      </c>
      <c r="H2464" s="1" t="s">
        <v>28</v>
      </c>
      <c r="I2464" s="1" t="s">
        <v>12</v>
      </c>
      <c r="J2464" s="1" t="s">
        <v>13</v>
      </c>
      <c r="K2464" s="1" t="s">
        <v>14</v>
      </c>
      <c r="L2464" s="13" t="s">
        <v>23</v>
      </c>
      <c r="M2464" s="3">
        <v>3</v>
      </c>
    </row>
    <row r="2465" spans="1:13" hidden="1" x14ac:dyDescent="0.25">
      <c r="A2465" s="8">
        <v>2464</v>
      </c>
      <c r="B2465" s="7">
        <v>44114.920245173613</v>
      </c>
      <c r="C2465" s="1" t="s">
        <v>5313</v>
      </c>
      <c r="D2465" t="s">
        <v>2464</v>
      </c>
      <c r="E2465" s="1">
        <v>14</v>
      </c>
      <c r="F2465" s="2">
        <v>1000000000</v>
      </c>
      <c r="G2465" s="1" t="s">
        <v>40</v>
      </c>
      <c r="H2465" s="1" t="s">
        <v>36</v>
      </c>
      <c r="I2465" s="1" t="s">
        <v>12</v>
      </c>
      <c r="J2465" s="1" t="s">
        <v>13</v>
      </c>
      <c r="K2465" s="1" t="s">
        <v>14</v>
      </c>
      <c r="L2465" s="13" t="s">
        <v>23</v>
      </c>
      <c r="M2465" s="3">
        <v>3</v>
      </c>
    </row>
    <row r="2466" spans="1:13" hidden="1" x14ac:dyDescent="0.25">
      <c r="A2466" s="8">
        <v>2465</v>
      </c>
      <c r="B2466" s="7">
        <v>44114.920245740737</v>
      </c>
      <c r="C2466" s="1" t="s">
        <v>5314</v>
      </c>
      <c r="D2466" t="s">
        <v>2465</v>
      </c>
      <c r="E2466" s="1">
        <v>45</v>
      </c>
      <c r="F2466" s="2">
        <v>1000000000</v>
      </c>
      <c r="G2466" s="1" t="s">
        <v>18</v>
      </c>
      <c r="H2466" s="1" t="s">
        <v>25</v>
      </c>
      <c r="I2466" s="1" t="s">
        <v>12</v>
      </c>
      <c r="J2466" s="1" t="s">
        <v>13</v>
      </c>
      <c r="K2466" s="1" t="s">
        <v>14</v>
      </c>
      <c r="L2466" s="13" t="s">
        <v>23</v>
      </c>
      <c r="M2466" s="3">
        <v>4</v>
      </c>
    </row>
    <row r="2467" spans="1:13" x14ac:dyDescent="0.25">
      <c r="A2467" s="8">
        <v>2466</v>
      </c>
      <c r="B2467" s="7">
        <v>44114.92024900463</v>
      </c>
      <c r="C2467" s="1" t="s">
        <v>5315</v>
      </c>
      <c r="D2467" t="s">
        <v>2466</v>
      </c>
      <c r="E2467" s="1">
        <v>45</v>
      </c>
      <c r="F2467" s="2">
        <v>1000000000</v>
      </c>
      <c r="G2467" s="1" t="s">
        <v>24</v>
      </c>
      <c r="H2467" s="1" t="s">
        <v>28</v>
      </c>
      <c r="I2467" s="1" t="s">
        <v>12</v>
      </c>
      <c r="J2467" s="1" t="s">
        <v>13</v>
      </c>
      <c r="K2467" s="1" t="s">
        <v>14</v>
      </c>
      <c r="L2467" s="13" t="s">
        <v>23</v>
      </c>
      <c r="M2467" s="3">
        <v>6</v>
      </c>
    </row>
    <row r="2468" spans="1:13" hidden="1" x14ac:dyDescent="0.25">
      <c r="A2468" s="8">
        <v>2467</v>
      </c>
      <c r="B2468" s="7">
        <v>44114.920249398143</v>
      </c>
      <c r="C2468" s="1" t="s">
        <v>5316</v>
      </c>
      <c r="D2468" t="s">
        <v>2467</v>
      </c>
      <c r="E2468" s="1">
        <v>45</v>
      </c>
      <c r="F2468" s="2">
        <v>1000000</v>
      </c>
      <c r="G2468" s="1" t="s">
        <v>33</v>
      </c>
      <c r="H2468" s="1" t="s">
        <v>34</v>
      </c>
      <c r="I2468" s="1" t="s">
        <v>52</v>
      </c>
      <c r="J2468" s="1" t="s">
        <v>13</v>
      </c>
      <c r="K2468" s="1" t="s">
        <v>14</v>
      </c>
      <c r="L2468" s="13" t="s">
        <v>15</v>
      </c>
      <c r="M2468" s="3">
        <v>2</v>
      </c>
    </row>
    <row r="2469" spans="1:13" hidden="1" x14ac:dyDescent="0.25">
      <c r="A2469" s="8">
        <v>2468</v>
      </c>
      <c r="B2469" s="7">
        <v>44114.920250011579</v>
      </c>
      <c r="C2469" s="1" t="s">
        <v>5317</v>
      </c>
      <c r="D2469" t="s">
        <v>2468</v>
      </c>
      <c r="E2469" s="1">
        <v>45</v>
      </c>
      <c r="F2469" s="2">
        <v>1000000000</v>
      </c>
      <c r="G2469" s="1" t="s">
        <v>38</v>
      </c>
      <c r="H2469" s="1" t="s">
        <v>22</v>
      </c>
      <c r="I2469" s="1" t="s">
        <v>12</v>
      </c>
      <c r="J2469" s="1" t="s">
        <v>13</v>
      </c>
      <c r="K2469" s="1" t="s">
        <v>14</v>
      </c>
      <c r="L2469" s="13" t="s">
        <v>15</v>
      </c>
      <c r="M2469" s="3">
        <v>3</v>
      </c>
    </row>
    <row r="2470" spans="1:13" hidden="1" x14ac:dyDescent="0.25">
      <c r="A2470" s="8">
        <v>2469</v>
      </c>
      <c r="B2470" s="7">
        <v>44114.92024979167</v>
      </c>
      <c r="C2470" s="1" t="s">
        <v>5318</v>
      </c>
      <c r="D2470" t="s">
        <v>2469</v>
      </c>
      <c r="E2470" s="1">
        <v>85</v>
      </c>
      <c r="F2470" s="2">
        <v>1000000000</v>
      </c>
      <c r="G2470" s="1" t="s">
        <v>24</v>
      </c>
      <c r="H2470" s="1" t="s">
        <v>28</v>
      </c>
      <c r="I2470" s="1" t="s">
        <v>12</v>
      </c>
      <c r="J2470" s="1" t="s">
        <v>13</v>
      </c>
      <c r="K2470" s="1" t="s">
        <v>14</v>
      </c>
      <c r="L2470" s="13" t="s">
        <v>15</v>
      </c>
      <c r="M2470" s="3">
        <v>4</v>
      </c>
    </row>
    <row r="2471" spans="1:13" hidden="1" x14ac:dyDescent="0.25">
      <c r="A2471" s="8">
        <v>2470</v>
      </c>
      <c r="B2471" s="7">
        <v>44114.92024979167</v>
      </c>
      <c r="C2471" s="1" t="s">
        <v>5319</v>
      </c>
      <c r="D2471" t="s">
        <v>2470</v>
      </c>
      <c r="E2471" s="1">
        <v>1</v>
      </c>
      <c r="F2471" s="2">
        <v>1000000</v>
      </c>
      <c r="G2471" s="1" t="s">
        <v>24</v>
      </c>
      <c r="H2471" s="1" t="s">
        <v>28</v>
      </c>
      <c r="I2471" s="1" t="s">
        <v>12</v>
      </c>
      <c r="J2471" s="1" t="s">
        <v>13</v>
      </c>
      <c r="K2471" s="1" t="s">
        <v>14</v>
      </c>
      <c r="L2471" s="13" t="s">
        <v>23</v>
      </c>
      <c r="M2471" s="3">
        <v>4</v>
      </c>
    </row>
    <row r="2472" spans="1:13" hidden="1" x14ac:dyDescent="0.25">
      <c r="A2472" s="8">
        <v>2471</v>
      </c>
      <c r="B2472" s="7">
        <v>44114.920249988427</v>
      </c>
      <c r="C2472" s="1" t="s">
        <v>4217</v>
      </c>
      <c r="D2472" t="s">
        <v>1313</v>
      </c>
      <c r="E2472" s="1">
        <v>45</v>
      </c>
      <c r="F2472" s="2">
        <v>1000000000</v>
      </c>
      <c r="G2472" s="1" t="s">
        <v>38</v>
      </c>
      <c r="H2472" s="1" t="s">
        <v>22</v>
      </c>
      <c r="I2472" s="1" t="s">
        <v>12</v>
      </c>
      <c r="J2472" s="1" t="s">
        <v>13</v>
      </c>
      <c r="K2472" s="1" t="s">
        <v>14</v>
      </c>
      <c r="L2472" s="13" t="s">
        <v>15</v>
      </c>
      <c r="M2472" s="3">
        <v>3</v>
      </c>
    </row>
    <row r="2473" spans="1:13" hidden="1" x14ac:dyDescent="0.25">
      <c r="A2473" s="8">
        <v>2472</v>
      </c>
      <c r="B2473" s="7">
        <v>44114.920250393523</v>
      </c>
      <c r="C2473" s="1" t="s">
        <v>5320</v>
      </c>
      <c r="D2473" t="s">
        <v>2471</v>
      </c>
      <c r="E2473" s="1">
        <v>50</v>
      </c>
      <c r="F2473" s="2">
        <v>100000000</v>
      </c>
      <c r="G2473" s="1" t="s">
        <v>17</v>
      </c>
      <c r="H2473" s="1" t="s">
        <v>25</v>
      </c>
      <c r="I2473" s="1" t="s">
        <v>12</v>
      </c>
      <c r="J2473" s="1" t="s">
        <v>13</v>
      </c>
      <c r="K2473" s="1" t="s">
        <v>14</v>
      </c>
      <c r="L2473" s="13" t="s">
        <v>23</v>
      </c>
      <c r="M2473" s="3">
        <v>2</v>
      </c>
    </row>
    <row r="2474" spans="1:13" hidden="1" x14ac:dyDescent="0.25">
      <c r="A2474" s="8">
        <v>2473</v>
      </c>
      <c r="B2474" s="7">
        <v>44114.92025289352</v>
      </c>
      <c r="C2474" s="1" t="s">
        <v>5321</v>
      </c>
      <c r="D2474" t="s">
        <v>2472</v>
      </c>
      <c r="E2474" s="1">
        <v>45</v>
      </c>
      <c r="F2474" s="2">
        <v>1000000000</v>
      </c>
      <c r="G2474" s="1" t="s">
        <v>35</v>
      </c>
      <c r="H2474" s="1" t="s">
        <v>55</v>
      </c>
      <c r="I2474" s="1" t="s">
        <v>49</v>
      </c>
      <c r="J2474" s="1" t="s">
        <v>13</v>
      </c>
      <c r="K2474" s="1" t="s">
        <v>14</v>
      </c>
      <c r="L2474" s="13" t="s">
        <v>23</v>
      </c>
      <c r="M2474" s="3">
        <v>4</v>
      </c>
    </row>
    <row r="2475" spans="1:13" x14ac:dyDescent="0.25">
      <c r="A2475" s="8">
        <v>2474</v>
      </c>
      <c r="B2475" s="7">
        <v>44114.9202534375</v>
      </c>
      <c r="C2475" s="1" t="s">
        <v>5322</v>
      </c>
      <c r="D2475" t="s">
        <v>2473</v>
      </c>
      <c r="E2475" s="1">
        <v>45</v>
      </c>
      <c r="F2475" s="2">
        <v>1000000000</v>
      </c>
      <c r="G2475" s="1" t="s">
        <v>24</v>
      </c>
      <c r="H2475" s="1" t="s">
        <v>22</v>
      </c>
      <c r="I2475" s="1" t="s">
        <v>12</v>
      </c>
      <c r="J2475" s="1" t="s">
        <v>13</v>
      </c>
      <c r="K2475" s="1" t="s">
        <v>14</v>
      </c>
      <c r="L2475" s="13" t="s">
        <v>23</v>
      </c>
      <c r="M2475" s="3">
        <v>5</v>
      </c>
    </row>
    <row r="2476" spans="1:13" hidden="1" x14ac:dyDescent="0.25">
      <c r="A2476" s="8">
        <v>2475</v>
      </c>
      <c r="B2476" s="7">
        <v>44114.920256469908</v>
      </c>
      <c r="C2476" s="1" t="s">
        <v>5323</v>
      </c>
      <c r="D2476" t="s">
        <v>2474</v>
      </c>
      <c r="E2476" s="1">
        <v>45</v>
      </c>
      <c r="F2476" s="2">
        <v>1000000000</v>
      </c>
      <c r="G2476" s="1" t="s">
        <v>26</v>
      </c>
      <c r="H2476" s="1" t="s">
        <v>25</v>
      </c>
      <c r="I2476" s="1" t="s">
        <v>12</v>
      </c>
      <c r="J2476" s="1" t="s">
        <v>13</v>
      </c>
      <c r="K2476" s="1" t="s">
        <v>14</v>
      </c>
      <c r="L2476" s="13" t="s">
        <v>23</v>
      </c>
      <c r="M2476" s="3">
        <v>4</v>
      </c>
    </row>
    <row r="2477" spans="1:13" hidden="1" x14ac:dyDescent="0.25">
      <c r="A2477" s="8">
        <v>2476</v>
      </c>
      <c r="B2477" s="7">
        <v>44114.920257511578</v>
      </c>
      <c r="C2477" s="1" t="s">
        <v>5324</v>
      </c>
      <c r="D2477" t="s">
        <v>2475</v>
      </c>
      <c r="E2477" s="1">
        <v>45</v>
      </c>
      <c r="F2477" s="2">
        <v>1000000000</v>
      </c>
      <c r="G2477" s="1" t="s">
        <v>24</v>
      </c>
      <c r="H2477" s="1" t="s">
        <v>30</v>
      </c>
      <c r="I2477" s="1" t="s">
        <v>12</v>
      </c>
      <c r="J2477" s="1" t="s">
        <v>13</v>
      </c>
      <c r="K2477" s="1" t="s">
        <v>14</v>
      </c>
      <c r="L2477" s="13" t="s">
        <v>15</v>
      </c>
      <c r="M2477" s="3">
        <v>4</v>
      </c>
    </row>
    <row r="2478" spans="1:13" hidden="1" x14ac:dyDescent="0.25">
      <c r="A2478" s="8">
        <v>2477</v>
      </c>
      <c r="B2478" s="7">
        <v>44114.920257337959</v>
      </c>
      <c r="C2478" s="1" t="s">
        <v>5325</v>
      </c>
      <c r="D2478" t="s">
        <v>2476</v>
      </c>
      <c r="E2478" s="1">
        <v>200</v>
      </c>
      <c r="F2478" s="2">
        <v>1000000000</v>
      </c>
      <c r="G2478" s="1" t="s">
        <v>18</v>
      </c>
      <c r="H2478" s="1" t="s">
        <v>20</v>
      </c>
      <c r="I2478" s="1" t="s">
        <v>12</v>
      </c>
      <c r="J2478" s="1" t="s">
        <v>13</v>
      </c>
      <c r="K2478" s="1" t="s">
        <v>14</v>
      </c>
      <c r="L2478" s="13" t="s">
        <v>15</v>
      </c>
      <c r="M2478" s="3">
        <v>2</v>
      </c>
    </row>
    <row r="2479" spans="1:13" x14ac:dyDescent="0.25">
      <c r="A2479" s="8">
        <v>2478</v>
      </c>
      <c r="B2479" s="7">
        <v>44114.920256631944</v>
      </c>
      <c r="C2479" s="1" t="s">
        <v>5326</v>
      </c>
      <c r="D2479" t="s">
        <v>2477</v>
      </c>
      <c r="E2479" s="1">
        <v>45</v>
      </c>
      <c r="F2479" s="2">
        <v>1000000000</v>
      </c>
      <c r="G2479" s="1" t="s">
        <v>24</v>
      </c>
      <c r="H2479" s="1" t="s">
        <v>28</v>
      </c>
      <c r="I2479" s="1" t="s">
        <v>12</v>
      </c>
      <c r="J2479" s="1" t="s">
        <v>13</v>
      </c>
      <c r="K2479" s="1" t="s">
        <v>14</v>
      </c>
      <c r="L2479" s="13" t="s">
        <v>23</v>
      </c>
      <c r="M2479" s="3">
        <v>6</v>
      </c>
    </row>
    <row r="2480" spans="1:13" x14ac:dyDescent="0.25">
      <c r="A2480" s="8">
        <v>2479</v>
      </c>
      <c r="B2480" s="7">
        <v>44114.920257847218</v>
      </c>
      <c r="C2480" s="1" t="s">
        <v>5327</v>
      </c>
      <c r="D2480" t="s">
        <v>2478</v>
      </c>
      <c r="E2480" s="1">
        <v>45</v>
      </c>
      <c r="F2480" s="2">
        <v>1000000000</v>
      </c>
      <c r="G2480" s="1" t="s">
        <v>24</v>
      </c>
      <c r="H2480" s="1" t="s">
        <v>28</v>
      </c>
      <c r="I2480" s="1" t="s">
        <v>12</v>
      </c>
      <c r="J2480" s="1" t="s">
        <v>13</v>
      </c>
      <c r="K2480" s="1" t="s">
        <v>14</v>
      </c>
      <c r="L2480" s="13" t="s">
        <v>15</v>
      </c>
      <c r="M2480" s="3">
        <v>5</v>
      </c>
    </row>
    <row r="2481" spans="1:13" hidden="1" x14ac:dyDescent="0.25">
      <c r="A2481" s="8">
        <v>2480</v>
      </c>
      <c r="B2481" s="7">
        <v>44114.920259571758</v>
      </c>
      <c r="C2481" s="1" t="s">
        <v>5328</v>
      </c>
      <c r="D2481" t="s">
        <v>2479</v>
      </c>
      <c r="E2481" s="1">
        <v>45</v>
      </c>
      <c r="F2481" s="2">
        <v>1000000000</v>
      </c>
      <c r="G2481" s="1" t="s">
        <v>16</v>
      </c>
      <c r="H2481" s="1" t="s">
        <v>25</v>
      </c>
      <c r="I2481" s="1" t="s">
        <v>12</v>
      </c>
      <c r="J2481" s="1" t="s">
        <v>13</v>
      </c>
      <c r="K2481" s="1" t="s">
        <v>14</v>
      </c>
      <c r="L2481" s="13" t="s">
        <v>15</v>
      </c>
      <c r="M2481" s="3">
        <v>3</v>
      </c>
    </row>
    <row r="2482" spans="1:13" hidden="1" x14ac:dyDescent="0.25">
      <c r="A2482" s="8">
        <v>2481</v>
      </c>
      <c r="B2482" s="7">
        <v>44114.92025974537</v>
      </c>
      <c r="C2482" s="1" t="s">
        <v>4106</v>
      </c>
      <c r="D2482" t="s">
        <v>426</v>
      </c>
      <c r="E2482" s="1">
        <v>5</v>
      </c>
      <c r="F2482" s="2">
        <v>1000000000</v>
      </c>
      <c r="G2482" s="1" t="s">
        <v>18</v>
      </c>
      <c r="H2482" s="1" t="s">
        <v>62</v>
      </c>
      <c r="I2482" s="1" t="s">
        <v>27</v>
      </c>
      <c r="J2482" s="1" t="s">
        <v>13</v>
      </c>
      <c r="K2482" s="1" t="s">
        <v>14</v>
      </c>
      <c r="L2482" s="13" t="s">
        <v>23</v>
      </c>
      <c r="M2482" s="3">
        <v>3</v>
      </c>
    </row>
    <row r="2483" spans="1:13" x14ac:dyDescent="0.25">
      <c r="A2483" s="8">
        <v>2482</v>
      </c>
      <c r="B2483" s="7">
        <v>44114.920261087958</v>
      </c>
      <c r="C2483" s="1" t="s">
        <v>4331</v>
      </c>
      <c r="D2483" t="s">
        <v>2480</v>
      </c>
      <c r="E2483" s="1">
        <v>45</v>
      </c>
      <c r="F2483" s="2">
        <v>1000000000</v>
      </c>
      <c r="G2483" s="1" t="s">
        <v>24</v>
      </c>
      <c r="H2483" s="1" t="s">
        <v>34</v>
      </c>
      <c r="I2483" s="1" t="s">
        <v>12</v>
      </c>
      <c r="J2483" s="1" t="s">
        <v>13</v>
      </c>
      <c r="K2483" s="1" t="s">
        <v>14</v>
      </c>
      <c r="L2483" s="13" t="s">
        <v>23</v>
      </c>
      <c r="M2483" s="3">
        <v>5</v>
      </c>
    </row>
    <row r="2484" spans="1:13" hidden="1" x14ac:dyDescent="0.25">
      <c r="A2484" s="8">
        <v>2483</v>
      </c>
      <c r="B2484" s="7">
        <v>44114.920262141204</v>
      </c>
      <c r="C2484" s="1" t="s">
        <v>5329</v>
      </c>
      <c r="D2484" t="s">
        <v>2481</v>
      </c>
      <c r="E2484" s="1">
        <v>45</v>
      </c>
      <c r="F2484" s="2">
        <v>1000000000</v>
      </c>
      <c r="G2484" s="1" t="s">
        <v>26</v>
      </c>
      <c r="H2484" s="1" t="s">
        <v>25</v>
      </c>
      <c r="I2484" s="1" t="s">
        <v>12</v>
      </c>
      <c r="J2484" s="1" t="s">
        <v>13</v>
      </c>
      <c r="K2484" s="1" t="s">
        <v>14</v>
      </c>
      <c r="L2484" s="13" t="s">
        <v>23</v>
      </c>
      <c r="M2484" s="3">
        <v>4</v>
      </c>
    </row>
    <row r="2485" spans="1:13" x14ac:dyDescent="0.25">
      <c r="A2485" s="8">
        <v>2484</v>
      </c>
      <c r="B2485" s="7">
        <v>44114.920263287037</v>
      </c>
      <c r="C2485" s="1" t="s">
        <v>5330</v>
      </c>
      <c r="D2485" t="s">
        <v>2482</v>
      </c>
      <c r="E2485" s="1">
        <v>45</v>
      </c>
      <c r="F2485" s="2">
        <v>1000000000</v>
      </c>
      <c r="G2485" s="1" t="s">
        <v>24</v>
      </c>
      <c r="H2485" s="1" t="s">
        <v>28</v>
      </c>
      <c r="I2485" s="1" t="s">
        <v>12</v>
      </c>
      <c r="J2485" s="1" t="s">
        <v>13</v>
      </c>
      <c r="K2485" s="1" t="s">
        <v>14</v>
      </c>
      <c r="L2485" s="13" t="s">
        <v>15</v>
      </c>
      <c r="M2485" s="3">
        <v>5</v>
      </c>
    </row>
    <row r="2486" spans="1:13" hidden="1" x14ac:dyDescent="0.25">
      <c r="A2486" s="8">
        <v>2485</v>
      </c>
      <c r="B2486" s="7">
        <v>44114.920263333333</v>
      </c>
      <c r="C2486" s="1" t="s">
        <v>5331</v>
      </c>
      <c r="D2486" t="s">
        <v>2483</v>
      </c>
      <c r="E2486" s="1">
        <v>30</v>
      </c>
      <c r="F2486" s="2">
        <v>10000000000</v>
      </c>
      <c r="G2486" s="1" t="s">
        <v>18</v>
      </c>
      <c r="H2486" s="1" t="s">
        <v>19</v>
      </c>
      <c r="I2486" s="1" t="s">
        <v>12</v>
      </c>
      <c r="J2486" s="1" t="s">
        <v>13</v>
      </c>
      <c r="K2486" s="1" t="s">
        <v>14</v>
      </c>
      <c r="L2486" s="13" t="s">
        <v>23</v>
      </c>
      <c r="M2486" s="3">
        <v>2</v>
      </c>
    </row>
    <row r="2487" spans="1:13" hidden="1" x14ac:dyDescent="0.25">
      <c r="A2487" s="8">
        <v>2486</v>
      </c>
      <c r="B2487" s="7">
        <v>44114.920264965273</v>
      </c>
      <c r="C2487" s="1" t="s">
        <v>5332</v>
      </c>
      <c r="D2487" t="s">
        <v>2484</v>
      </c>
      <c r="E2487" s="1">
        <v>50</v>
      </c>
      <c r="F2487" s="2">
        <v>1000000000</v>
      </c>
      <c r="G2487" s="1" t="s">
        <v>26</v>
      </c>
      <c r="H2487" s="1" t="s">
        <v>25</v>
      </c>
      <c r="I2487" s="1" t="s">
        <v>12</v>
      </c>
      <c r="J2487" s="1" t="s">
        <v>13</v>
      </c>
      <c r="K2487" s="1" t="s">
        <v>14</v>
      </c>
      <c r="L2487" s="13" t="s">
        <v>15</v>
      </c>
      <c r="M2487" s="3">
        <v>2</v>
      </c>
    </row>
    <row r="2488" spans="1:13" x14ac:dyDescent="0.25">
      <c r="A2488" s="8">
        <v>2487</v>
      </c>
      <c r="B2488" s="7">
        <v>44114.920265659719</v>
      </c>
      <c r="C2488" s="1" t="s">
        <v>5333</v>
      </c>
      <c r="D2488" t="s">
        <v>2485</v>
      </c>
      <c r="E2488" s="1">
        <v>45</v>
      </c>
      <c r="F2488" s="2">
        <v>1000000000</v>
      </c>
      <c r="G2488" s="1" t="s">
        <v>24</v>
      </c>
      <c r="H2488" s="1" t="s">
        <v>19</v>
      </c>
      <c r="I2488" s="1" t="s">
        <v>12</v>
      </c>
      <c r="J2488" s="1" t="s">
        <v>13</v>
      </c>
      <c r="K2488" s="1" t="s">
        <v>14</v>
      </c>
      <c r="L2488" s="13" t="s">
        <v>23</v>
      </c>
      <c r="M2488" s="3">
        <v>5</v>
      </c>
    </row>
    <row r="2489" spans="1:13" hidden="1" x14ac:dyDescent="0.25">
      <c r="A2489" s="8">
        <v>2488</v>
      </c>
      <c r="B2489" s="7">
        <v>44114.920267488429</v>
      </c>
      <c r="C2489" s="1" t="s">
        <v>3287</v>
      </c>
      <c r="D2489" t="s">
        <v>2486</v>
      </c>
      <c r="E2489" s="1">
        <v>2</v>
      </c>
      <c r="F2489" s="2">
        <v>10000000000</v>
      </c>
      <c r="G2489" s="1" t="s">
        <v>32</v>
      </c>
      <c r="H2489" s="1" t="s">
        <v>17</v>
      </c>
      <c r="I2489" s="1" t="s">
        <v>12</v>
      </c>
      <c r="J2489" s="1" t="s">
        <v>13</v>
      </c>
      <c r="K2489" s="1" t="s">
        <v>14</v>
      </c>
      <c r="L2489" s="13" t="s">
        <v>23</v>
      </c>
      <c r="M2489" s="3">
        <v>2</v>
      </c>
    </row>
    <row r="2490" spans="1:13" x14ac:dyDescent="0.25">
      <c r="A2490" s="8">
        <v>2489</v>
      </c>
      <c r="B2490" s="7">
        <v>44114.920267488429</v>
      </c>
      <c r="C2490" s="1" t="s">
        <v>5334</v>
      </c>
      <c r="D2490" t="s">
        <v>2487</v>
      </c>
      <c r="E2490" s="1">
        <v>45</v>
      </c>
      <c r="F2490" s="2">
        <v>1000000000</v>
      </c>
      <c r="G2490" s="1" t="s">
        <v>24</v>
      </c>
      <c r="H2490" s="1" t="s">
        <v>28</v>
      </c>
      <c r="I2490" s="1" t="s">
        <v>12</v>
      </c>
      <c r="J2490" s="1" t="s">
        <v>13</v>
      </c>
      <c r="K2490" s="1" t="s">
        <v>14</v>
      </c>
      <c r="L2490" s="13" t="s">
        <v>15</v>
      </c>
      <c r="M2490" s="3">
        <v>5</v>
      </c>
    </row>
    <row r="2491" spans="1:13" x14ac:dyDescent="0.25">
      <c r="A2491" s="8">
        <v>2490</v>
      </c>
      <c r="B2491" s="7">
        <v>44114.920267754627</v>
      </c>
      <c r="C2491" s="1" t="s">
        <v>3512</v>
      </c>
      <c r="D2491" t="s">
        <v>2488</v>
      </c>
      <c r="E2491" s="1">
        <v>45</v>
      </c>
      <c r="F2491" s="2">
        <v>1000000000</v>
      </c>
      <c r="G2491" s="1" t="s">
        <v>24</v>
      </c>
      <c r="H2491" s="1" t="s">
        <v>28</v>
      </c>
      <c r="I2491" s="1" t="s">
        <v>12</v>
      </c>
      <c r="J2491" s="1" t="s">
        <v>13</v>
      </c>
      <c r="K2491" s="1" t="s">
        <v>14</v>
      </c>
      <c r="L2491" s="13" t="s">
        <v>23</v>
      </c>
      <c r="M2491" s="3">
        <v>6</v>
      </c>
    </row>
    <row r="2492" spans="1:13" hidden="1" x14ac:dyDescent="0.25">
      <c r="A2492" s="8">
        <v>2491</v>
      </c>
      <c r="B2492" s="7">
        <v>44114.92026939815</v>
      </c>
      <c r="C2492" s="1" t="s">
        <v>5335</v>
      </c>
      <c r="D2492" t="s">
        <v>2489</v>
      </c>
      <c r="E2492" s="1">
        <v>45</v>
      </c>
      <c r="F2492" s="2">
        <v>1000000000</v>
      </c>
      <c r="G2492" s="1" t="s">
        <v>24</v>
      </c>
      <c r="H2492" s="1" t="s">
        <v>34</v>
      </c>
      <c r="I2492" s="1" t="s">
        <v>12</v>
      </c>
      <c r="J2492" s="1" t="s">
        <v>13</v>
      </c>
      <c r="K2492" s="1" t="s">
        <v>14</v>
      </c>
      <c r="L2492" s="13" t="s">
        <v>15</v>
      </c>
      <c r="M2492" s="3">
        <v>4</v>
      </c>
    </row>
    <row r="2493" spans="1:13" hidden="1" x14ac:dyDescent="0.25">
      <c r="A2493" s="8">
        <v>2492</v>
      </c>
      <c r="B2493" s="7">
        <v>44114.920270833332</v>
      </c>
      <c r="C2493" s="1" t="s">
        <v>5336</v>
      </c>
      <c r="D2493" t="s">
        <v>2490</v>
      </c>
      <c r="E2493" s="1">
        <v>45</v>
      </c>
      <c r="F2493" s="2">
        <v>1000000000</v>
      </c>
      <c r="G2493" s="1" t="s">
        <v>38</v>
      </c>
      <c r="H2493" s="1" t="s">
        <v>36</v>
      </c>
      <c r="I2493" s="1" t="s">
        <v>12</v>
      </c>
      <c r="J2493" s="1" t="s">
        <v>13</v>
      </c>
      <c r="K2493" s="1" t="s">
        <v>14</v>
      </c>
      <c r="L2493" s="13" t="s">
        <v>23</v>
      </c>
      <c r="M2493" s="3">
        <v>4</v>
      </c>
    </row>
    <row r="2494" spans="1:13" hidden="1" x14ac:dyDescent="0.25">
      <c r="A2494" s="8">
        <v>2493</v>
      </c>
      <c r="B2494" s="7">
        <v>44114.92027185185</v>
      </c>
      <c r="C2494" s="1" t="s">
        <v>5337</v>
      </c>
      <c r="D2494" t="s">
        <v>2491</v>
      </c>
      <c r="E2494" s="1">
        <v>40</v>
      </c>
      <c r="F2494" s="2">
        <v>10000000</v>
      </c>
      <c r="G2494" s="1" t="s">
        <v>10</v>
      </c>
      <c r="H2494" s="1" t="s">
        <v>34</v>
      </c>
      <c r="I2494" s="1" t="s">
        <v>12</v>
      </c>
      <c r="J2494" s="1" t="s">
        <v>45</v>
      </c>
      <c r="K2494" s="1" t="s">
        <v>14</v>
      </c>
      <c r="L2494" s="13" t="s">
        <v>15</v>
      </c>
      <c r="M2494" s="3">
        <v>1</v>
      </c>
    </row>
    <row r="2495" spans="1:13" hidden="1" x14ac:dyDescent="0.25">
      <c r="A2495" s="8">
        <v>2494</v>
      </c>
      <c r="B2495" s="7">
        <v>44114.920273912037</v>
      </c>
      <c r="C2495" s="1" t="s">
        <v>5338</v>
      </c>
      <c r="D2495" t="s">
        <v>2492</v>
      </c>
      <c r="E2495" s="1">
        <v>45</v>
      </c>
      <c r="F2495" s="2">
        <v>1000000000</v>
      </c>
      <c r="G2495" s="1" t="s">
        <v>24</v>
      </c>
      <c r="H2495" s="1" t="s">
        <v>22</v>
      </c>
      <c r="I2495" s="1" t="s">
        <v>12</v>
      </c>
      <c r="J2495" s="1" t="s">
        <v>13</v>
      </c>
      <c r="K2495" s="1" t="s">
        <v>14</v>
      </c>
      <c r="L2495" s="13" t="s">
        <v>15</v>
      </c>
      <c r="M2495" s="3">
        <v>4</v>
      </c>
    </row>
    <row r="2496" spans="1:13" hidden="1" x14ac:dyDescent="0.25">
      <c r="A2496" s="8">
        <v>2495</v>
      </c>
      <c r="B2496" s="7">
        <v>44114.920273912037</v>
      </c>
      <c r="C2496" s="1" t="s">
        <v>5339</v>
      </c>
      <c r="D2496" t="s">
        <v>2493</v>
      </c>
      <c r="E2496" s="1">
        <v>45</v>
      </c>
      <c r="F2496" s="2">
        <v>1000000000</v>
      </c>
      <c r="G2496" s="1" t="s">
        <v>26</v>
      </c>
      <c r="H2496" s="1" t="s">
        <v>25</v>
      </c>
      <c r="I2496" s="1" t="s">
        <v>12</v>
      </c>
      <c r="J2496" s="1" t="s">
        <v>13</v>
      </c>
      <c r="K2496" s="1" t="s">
        <v>14</v>
      </c>
      <c r="L2496" s="13" t="s">
        <v>23</v>
      </c>
      <c r="M2496" s="3">
        <v>4</v>
      </c>
    </row>
    <row r="2497" spans="1:13" hidden="1" x14ac:dyDescent="0.25">
      <c r="A2497" s="8">
        <v>2496</v>
      </c>
      <c r="B2497" s="7">
        <v>44114.920276840276</v>
      </c>
      <c r="C2497" s="1" t="s">
        <v>3860</v>
      </c>
      <c r="D2497" t="s">
        <v>2494</v>
      </c>
      <c r="E2497" s="1">
        <v>45</v>
      </c>
      <c r="F2497" s="2">
        <v>1000000000</v>
      </c>
      <c r="G2497" s="1" t="s">
        <v>16</v>
      </c>
      <c r="H2497" s="1" t="s">
        <v>25</v>
      </c>
      <c r="I2497" s="1" t="s">
        <v>12</v>
      </c>
      <c r="J2497" s="1" t="s">
        <v>13</v>
      </c>
      <c r="K2497" s="1" t="s">
        <v>14</v>
      </c>
      <c r="L2497" s="13" t="s">
        <v>23</v>
      </c>
      <c r="M2497" s="3">
        <v>4</v>
      </c>
    </row>
    <row r="2498" spans="1:13" x14ac:dyDescent="0.25">
      <c r="A2498" s="8">
        <v>2497</v>
      </c>
      <c r="B2498" s="7">
        <v>44114.920277106481</v>
      </c>
      <c r="C2498" s="1" t="s">
        <v>5340</v>
      </c>
      <c r="D2498" t="s">
        <v>2495</v>
      </c>
      <c r="E2498" s="1">
        <v>45</v>
      </c>
      <c r="F2498" s="2">
        <v>1000000000</v>
      </c>
      <c r="G2498" s="1" t="s">
        <v>24</v>
      </c>
      <c r="H2498" s="1" t="s">
        <v>28</v>
      </c>
      <c r="I2498" s="1" t="s">
        <v>12</v>
      </c>
      <c r="J2498" s="1" t="s">
        <v>13</v>
      </c>
      <c r="K2498" s="1" t="s">
        <v>14</v>
      </c>
      <c r="L2498" s="13" t="s">
        <v>15</v>
      </c>
      <c r="M2498" s="3">
        <v>5</v>
      </c>
    </row>
    <row r="2499" spans="1:13" hidden="1" x14ac:dyDescent="0.25">
      <c r="A2499" s="8">
        <v>2498</v>
      </c>
      <c r="B2499" s="7">
        <v>44114.920277349534</v>
      </c>
      <c r="C2499" s="1" t="s">
        <v>5341</v>
      </c>
      <c r="D2499" t="s">
        <v>2496</v>
      </c>
      <c r="E2499" s="1">
        <v>55</v>
      </c>
      <c r="F2499" s="2">
        <v>1000000000</v>
      </c>
      <c r="G2499" s="1" t="s">
        <v>24</v>
      </c>
      <c r="H2499" s="1" t="s">
        <v>34</v>
      </c>
      <c r="I2499" s="1" t="s">
        <v>12</v>
      </c>
      <c r="J2499" s="1" t="s">
        <v>13</v>
      </c>
      <c r="K2499" s="1" t="s">
        <v>14</v>
      </c>
      <c r="L2499" s="13" t="s">
        <v>23</v>
      </c>
      <c r="M2499" s="3">
        <v>4</v>
      </c>
    </row>
    <row r="2500" spans="1:13" hidden="1" x14ac:dyDescent="0.25">
      <c r="A2500" s="8">
        <v>2499</v>
      </c>
      <c r="B2500" s="7">
        <v>44114.920279722224</v>
      </c>
      <c r="C2500" s="1" t="s">
        <v>5342</v>
      </c>
      <c r="D2500" t="s">
        <v>2497</v>
      </c>
      <c r="E2500" s="1">
        <v>1</v>
      </c>
      <c r="F2500" s="2">
        <v>100000000</v>
      </c>
      <c r="G2500" s="1" t="s">
        <v>32</v>
      </c>
      <c r="H2500" s="1" t="s">
        <v>17</v>
      </c>
      <c r="I2500" s="1" t="s">
        <v>12</v>
      </c>
      <c r="J2500" s="1" t="s">
        <v>13</v>
      </c>
      <c r="K2500" s="1" t="s">
        <v>14</v>
      </c>
      <c r="L2500" s="13" t="s">
        <v>23</v>
      </c>
      <c r="M2500" s="3">
        <v>2</v>
      </c>
    </row>
    <row r="2501" spans="1:13" hidden="1" x14ac:dyDescent="0.25">
      <c r="A2501" s="8">
        <v>2500</v>
      </c>
      <c r="B2501" s="7">
        <v>44114.920280682869</v>
      </c>
      <c r="C2501" s="1" t="s">
        <v>5343</v>
      </c>
      <c r="D2501" t="s">
        <v>2498</v>
      </c>
      <c r="E2501" s="1">
        <v>45</v>
      </c>
      <c r="F2501" s="2">
        <v>1000000000</v>
      </c>
      <c r="G2501" s="1" t="s">
        <v>24</v>
      </c>
      <c r="H2501" s="1" t="s">
        <v>34</v>
      </c>
      <c r="I2501" s="1" t="s">
        <v>12</v>
      </c>
      <c r="J2501" s="1" t="s">
        <v>13</v>
      </c>
      <c r="K2501" s="1" t="s">
        <v>14</v>
      </c>
      <c r="L2501" s="13" t="s">
        <v>15</v>
      </c>
      <c r="M2501" s="3">
        <v>4</v>
      </c>
    </row>
    <row r="2502" spans="1:13" hidden="1" x14ac:dyDescent="0.25">
      <c r="A2502" s="8">
        <v>2501</v>
      </c>
      <c r="B2502" s="7">
        <v>44114.920281574072</v>
      </c>
      <c r="C2502" s="1" t="s">
        <v>5344</v>
      </c>
      <c r="D2502" t="s">
        <v>2499</v>
      </c>
      <c r="E2502" s="1">
        <v>50</v>
      </c>
      <c r="F2502" s="2">
        <v>100000000</v>
      </c>
      <c r="G2502" s="1" t="s">
        <v>18</v>
      </c>
      <c r="H2502" s="1" t="s">
        <v>11</v>
      </c>
      <c r="I2502" s="1" t="s">
        <v>49</v>
      </c>
      <c r="J2502" s="1" t="s">
        <v>31</v>
      </c>
      <c r="K2502" s="1" t="s">
        <v>14</v>
      </c>
      <c r="L2502" s="13" t="s">
        <v>23</v>
      </c>
      <c r="M2502" s="3">
        <v>2</v>
      </c>
    </row>
    <row r="2503" spans="1:13" hidden="1" x14ac:dyDescent="0.25">
      <c r="A2503" s="8">
        <v>2502</v>
      </c>
      <c r="B2503" s="7">
        <v>44114.920280682869</v>
      </c>
      <c r="C2503" s="1" t="s">
        <v>5345</v>
      </c>
      <c r="D2503" t="s">
        <v>2500</v>
      </c>
      <c r="E2503" s="1">
        <v>45</v>
      </c>
      <c r="F2503" s="2">
        <v>1000000000</v>
      </c>
      <c r="G2503" s="1" t="s">
        <v>71</v>
      </c>
      <c r="H2503" s="1" t="s">
        <v>28</v>
      </c>
      <c r="I2503" s="1" t="s">
        <v>12</v>
      </c>
      <c r="J2503" s="1" t="s">
        <v>13</v>
      </c>
      <c r="K2503" s="1" t="s">
        <v>14</v>
      </c>
      <c r="L2503" s="13" t="s">
        <v>15</v>
      </c>
      <c r="M2503" s="3">
        <v>4</v>
      </c>
    </row>
    <row r="2504" spans="1:13" hidden="1" x14ac:dyDescent="0.25">
      <c r="A2504" s="8">
        <v>2503</v>
      </c>
      <c r="B2504" s="7">
        <v>44114.920282650462</v>
      </c>
      <c r="C2504" s="1" t="s">
        <v>5346</v>
      </c>
      <c r="D2504" t="s">
        <v>2501</v>
      </c>
      <c r="E2504" s="1">
        <v>45</v>
      </c>
      <c r="F2504" s="2">
        <v>1000000000</v>
      </c>
      <c r="G2504" s="1" t="s">
        <v>24</v>
      </c>
      <c r="H2504" s="1" t="s">
        <v>30</v>
      </c>
      <c r="I2504" s="1" t="s">
        <v>12</v>
      </c>
      <c r="J2504" s="1" t="s">
        <v>13</v>
      </c>
      <c r="K2504" s="1" t="s">
        <v>14</v>
      </c>
      <c r="L2504" s="13" t="s">
        <v>15</v>
      </c>
      <c r="M2504" s="3">
        <v>4</v>
      </c>
    </row>
    <row r="2505" spans="1:13" hidden="1" x14ac:dyDescent="0.25">
      <c r="A2505" s="8">
        <v>2504</v>
      </c>
      <c r="B2505" s="7">
        <v>44114.920283356478</v>
      </c>
      <c r="C2505" s="1" t="s">
        <v>5347</v>
      </c>
      <c r="D2505" t="s">
        <v>2502</v>
      </c>
      <c r="E2505" s="1">
        <v>10</v>
      </c>
      <c r="F2505" s="2">
        <v>1000000000</v>
      </c>
      <c r="G2505" s="1" t="s">
        <v>24</v>
      </c>
      <c r="H2505" s="1" t="s">
        <v>25</v>
      </c>
      <c r="I2505" s="1" t="s">
        <v>12</v>
      </c>
      <c r="J2505" s="1" t="s">
        <v>13</v>
      </c>
      <c r="K2505" s="1" t="s">
        <v>14</v>
      </c>
      <c r="L2505" s="13" t="s">
        <v>23</v>
      </c>
      <c r="M2505" s="3">
        <v>4</v>
      </c>
    </row>
    <row r="2506" spans="1:13" x14ac:dyDescent="0.25">
      <c r="A2506" s="8">
        <v>2505</v>
      </c>
      <c r="B2506" s="7">
        <v>44114.920284282409</v>
      </c>
      <c r="C2506" s="1" t="s">
        <v>5348</v>
      </c>
      <c r="D2506" t="s">
        <v>2503</v>
      </c>
      <c r="E2506" s="1">
        <v>45</v>
      </c>
      <c r="F2506" s="2">
        <v>1000000000</v>
      </c>
      <c r="G2506" s="1" t="s">
        <v>24</v>
      </c>
      <c r="H2506" s="1" t="s">
        <v>28</v>
      </c>
      <c r="I2506" s="1" t="s">
        <v>12</v>
      </c>
      <c r="J2506" s="1" t="s">
        <v>13</v>
      </c>
      <c r="K2506" s="1" t="s">
        <v>14</v>
      </c>
      <c r="L2506" s="13" t="s">
        <v>23</v>
      </c>
      <c r="M2506" s="3">
        <v>6</v>
      </c>
    </row>
    <row r="2507" spans="1:13" hidden="1" x14ac:dyDescent="0.25">
      <c r="A2507" s="8">
        <v>2506</v>
      </c>
      <c r="B2507" s="7">
        <v>44114.920284618056</v>
      </c>
      <c r="C2507" s="1" t="s">
        <v>5349</v>
      </c>
      <c r="D2507" t="s">
        <v>2504</v>
      </c>
      <c r="E2507" s="1">
        <v>20</v>
      </c>
      <c r="F2507" s="2">
        <v>1000000000</v>
      </c>
      <c r="G2507" s="1" t="s">
        <v>46</v>
      </c>
      <c r="H2507" s="1" t="s">
        <v>60</v>
      </c>
      <c r="I2507" s="1" t="s">
        <v>12</v>
      </c>
      <c r="J2507" s="1" t="s">
        <v>13</v>
      </c>
      <c r="K2507" s="1" t="s">
        <v>14</v>
      </c>
      <c r="L2507" s="13" t="s">
        <v>23</v>
      </c>
      <c r="M2507" s="3">
        <v>3</v>
      </c>
    </row>
    <row r="2508" spans="1:13" hidden="1" x14ac:dyDescent="0.25">
      <c r="A2508" s="8">
        <v>2507</v>
      </c>
      <c r="B2508" s="7">
        <v>44114.920284618056</v>
      </c>
      <c r="C2508" s="1" t="s">
        <v>5350</v>
      </c>
      <c r="D2508" t="s">
        <v>2505</v>
      </c>
      <c r="E2508" s="1">
        <v>45</v>
      </c>
      <c r="F2508" s="2">
        <v>1000000000</v>
      </c>
      <c r="G2508" s="1" t="s">
        <v>26</v>
      </c>
      <c r="H2508" s="1" t="s">
        <v>19</v>
      </c>
      <c r="I2508" s="1" t="s">
        <v>12</v>
      </c>
      <c r="J2508" s="1" t="s">
        <v>13</v>
      </c>
      <c r="K2508" s="1" t="s">
        <v>14</v>
      </c>
      <c r="L2508" s="13" t="s">
        <v>15</v>
      </c>
      <c r="M2508" s="3">
        <v>3</v>
      </c>
    </row>
    <row r="2509" spans="1:13" hidden="1" x14ac:dyDescent="0.25">
      <c r="A2509" s="8">
        <v>2508</v>
      </c>
      <c r="B2509" s="7">
        <v>44114.920285671295</v>
      </c>
      <c r="C2509" s="1" t="s">
        <v>5351</v>
      </c>
      <c r="D2509" t="s">
        <v>2506</v>
      </c>
      <c r="E2509" s="1">
        <v>50</v>
      </c>
      <c r="F2509" s="2">
        <v>1000000000</v>
      </c>
      <c r="G2509" s="1" t="s">
        <v>24</v>
      </c>
      <c r="H2509" s="1" t="s">
        <v>19</v>
      </c>
      <c r="I2509" s="1" t="s">
        <v>27</v>
      </c>
      <c r="J2509" s="1" t="s">
        <v>13</v>
      </c>
      <c r="K2509" s="1" t="s">
        <v>14</v>
      </c>
      <c r="L2509" s="13" t="s">
        <v>23</v>
      </c>
      <c r="M2509" s="3">
        <v>4</v>
      </c>
    </row>
    <row r="2510" spans="1:13" hidden="1" x14ac:dyDescent="0.25">
      <c r="A2510" s="8">
        <v>2509</v>
      </c>
      <c r="B2510" s="7">
        <v>44114.92028608796</v>
      </c>
      <c r="C2510" s="1" t="s">
        <v>5352</v>
      </c>
      <c r="D2510" t="s">
        <v>2507</v>
      </c>
      <c r="E2510" s="1">
        <v>45</v>
      </c>
      <c r="F2510" s="2">
        <v>1000000000</v>
      </c>
      <c r="G2510" s="1" t="s">
        <v>21</v>
      </c>
      <c r="H2510" s="1" t="s">
        <v>28</v>
      </c>
      <c r="I2510" s="1" t="s">
        <v>12</v>
      </c>
      <c r="J2510" s="1" t="s">
        <v>13</v>
      </c>
      <c r="K2510" s="1" t="s">
        <v>14</v>
      </c>
      <c r="L2510" s="13" t="s">
        <v>15</v>
      </c>
      <c r="M2510" s="3">
        <v>4</v>
      </c>
    </row>
    <row r="2511" spans="1:13" hidden="1" x14ac:dyDescent="0.25">
      <c r="A2511" s="8">
        <v>2510</v>
      </c>
      <c r="B2511" s="7">
        <v>44114.920285740736</v>
      </c>
      <c r="C2511" s="1" t="s">
        <v>5353</v>
      </c>
      <c r="D2511" t="s">
        <v>2508</v>
      </c>
      <c r="E2511" s="1">
        <v>10</v>
      </c>
      <c r="F2511" s="2">
        <v>10000000</v>
      </c>
      <c r="G2511" s="1" t="s">
        <v>16</v>
      </c>
      <c r="H2511" s="1" t="s">
        <v>25</v>
      </c>
      <c r="I2511" s="1" t="s">
        <v>12</v>
      </c>
      <c r="J2511" s="1" t="s">
        <v>13</v>
      </c>
      <c r="K2511" s="1" t="s">
        <v>14</v>
      </c>
      <c r="L2511" s="13" t="s">
        <v>23</v>
      </c>
      <c r="M2511" s="3">
        <v>2</v>
      </c>
    </row>
    <row r="2512" spans="1:13" hidden="1" x14ac:dyDescent="0.25">
      <c r="A2512" s="8">
        <v>2511</v>
      </c>
      <c r="B2512" s="7">
        <v>44114.920285810185</v>
      </c>
      <c r="C2512" s="1" t="s">
        <v>5354</v>
      </c>
      <c r="D2512" t="s">
        <v>2509</v>
      </c>
      <c r="E2512" s="1">
        <v>50</v>
      </c>
      <c r="F2512" s="2">
        <v>1000000000</v>
      </c>
      <c r="G2512" s="1" t="s">
        <v>24</v>
      </c>
      <c r="H2512" s="1" t="s">
        <v>68</v>
      </c>
      <c r="I2512" s="1" t="s">
        <v>12</v>
      </c>
      <c r="J2512" s="1" t="s">
        <v>13</v>
      </c>
      <c r="K2512" s="1" t="s">
        <v>14</v>
      </c>
      <c r="L2512" s="13" t="s">
        <v>23</v>
      </c>
      <c r="M2512" s="3">
        <v>4</v>
      </c>
    </row>
    <row r="2513" spans="1:13" hidden="1" x14ac:dyDescent="0.25">
      <c r="A2513" s="8">
        <v>2512</v>
      </c>
      <c r="B2513" s="7">
        <v>44114.920285798609</v>
      </c>
      <c r="C2513" s="1" t="s">
        <v>5355</v>
      </c>
      <c r="D2513" t="s">
        <v>2510</v>
      </c>
      <c r="E2513" s="1">
        <v>10</v>
      </c>
      <c r="F2513" s="2">
        <v>1000000000</v>
      </c>
      <c r="G2513" s="1" t="s">
        <v>43</v>
      </c>
      <c r="H2513" s="1" t="s">
        <v>28</v>
      </c>
      <c r="I2513" s="1" t="s">
        <v>12</v>
      </c>
      <c r="J2513" s="1" t="s">
        <v>13</v>
      </c>
      <c r="K2513" s="1" t="s">
        <v>14</v>
      </c>
      <c r="L2513" s="13" t="s">
        <v>23</v>
      </c>
      <c r="M2513" s="3">
        <v>4</v>
      </c>
    </row>
    <row r="2514" spans="1:13" hidden="1" x14ac:dyDescent="0.25">
      <c r="A2514" s="8">
        <v>2513</v>
      </c>
      <c r="B2514" s="7">
        <v>44114.920286967594</v>
      </c>
      <c r="C2514" s="1" t="s">
        <v>5356</v>
      </c>
      <c r="D2514" t="s">
        <v>2511</v>
      </c>
      <c r="E2514" s="1">
        <v>1</v>
      </c>
      <c r="F2514" s="2">
        <v>1000000000</v>
      </c>
      <c r="G2514" s="1" t="s">
        <v>16</v>
      </c>
      <c r="H2514" s="1" t="s">
        <v>25</v>
      </c>
      <c r="I2514" s="1" t="s">
        <v>12</v>
      </c>
      <c r="J2514" s="1" t="s">
        <v>13</v>
      </c>
      <c r="K2514" s="1" t="s">
        <v>14</v>
      </c>
      <c r="L2514" s="13" t="s">
        <v>23</v>
      </c>
      <c r="M2514" s="3">
        <v>3</v>
      </c>
    </row>
    <row r="2515" spans="1:13" hidden="1" x14ac:dyDescent="0.25">
      <c r="A2515" s="8">
        <v>2514</v>
      </c>
      <c r="B2515" s="7">
        <v>44114.920287939814</v>
      </c>
      <c r="C2515" s="1" t="s">
        <v>5286</v>
      </c>
      <c r="D2515" t="s">
        <v>2439</v>
      </c>
      <c r="E2515" s="1">
        <v>45</v>
      </c>
      <c r="F2515" s="2">
        <v>1000000000</v>
      </c>
      <c r="G2515" s="1" t="s">
        <v>26</v>
      </c>
      <c r="H2515" s="1" t="s">
        <v>25</v>
      </c>
      <c r="I2515" s="1" t="s">
        <v>12</v>
      </c>
      <c r="J2515" s="1" t="s">
        <v>13</v>
      </c>
      <c r="K2515" s="1" t="s">
        <v>14</v>
      </c>
      <c r="L2515" s="13" t="s">
        <v>23</v>
      </c>
      <c r="M2515" s="3">
        <v>4</v>
      </c>
    </row>
    <row r="2516" spans="1:13" hidden="1" x14ac:dyDescent="0.25">
      <c r="A2516" s="8">
        <v>2515</v>
      </c>
      <c r="B2516" s="7">
        <v>44114.920287824076</v>
      </c>
      <c r="C2516" s="1" t="s">
        <v>5357</v>
      </c>
      <c r="D2516" t="s">
        <v>2512</v>
      </c>
      <c r="E2516" s="1">
        <v>45</v>
      </c>
      <c r="F2516" s="2">
        <v>1000000000</v>
      </c>
      <c r="G2516" s="1" t="s">
        <v>24</v>
      </c>
      <c r="H2516" s="1" t="s">
        <v>34</v>
      </c>
      <c r="I2516" s="1" t="s">
        <v>12</v>
      </c>
      <c r="J2516" s="1" t="s">
        <v>13</v>
      </c>
      <c r="K2516" s="1" t="s">
        <v>14</v>
      </c>
      <c r="L2516" s="13" t="s">
        <v>15</v>
      </c>
      <c r="M2516" s="3">
        <v>4</v>
      </c>
    </row>
    <row r="2517" spans="1:13" hidden="1" x14ac:dyDescent="0.25">
      <c r="A2517" s="8">
        <v>2516</v>
      </c>
      <c r="B2517" s="7">
        <v>44114.920288773152</v>
      </c>
      <c r="C2517" s="1" t="s">
        <v>5358</v>
      </c>
      <c r="D2517" t="s">
        <v>2513</v>
      </c>
      <c r="E2517" s="1">
        <v>500000</v>
      </c>
      <c r="F2517" s="2">
        <v>100000000</v>
      </c>
      <c r="G2517" s="1" t="s">
        <v>16</v>
      </c>
      <c r="H2517" s="1" t="s">
        <v>25</v>
      </c>
      <c r="I2517" s="1" t="s">
        <v>12</v>
      </c>
      <c r="J2517" s="1" t="s">
        <v>13</v>
      </c>
      <c r="K2517" s="1" t="s">
        <v>14</v>
      </c>
      <c r="L2517" s="13" t="s">
        <v>15</v>
      </c>
      <c r="M2517" s="3">
        <v>1</v>
      </c>
    </row>
    <row r="2518" spans="1:13" hidden="1" x14ac:dyDescent="0.25">
      <c r="A2518" s="8">
        <v>2517</v>
      </c>
      <c r="B2518" s="7">
        <v>44114.920290034723</v>
      </c>
      <c r="C2518" s="1" t="s">
        <v>5359</v>
      </c>
      <c r="D2518" t="s">
        <v>2514</v>
      </c>
      <c r="E2518" s="1">
        <v>55</v>
      </c>
      <c r="F2518" s="2">
        <v>1000000000</v>
      </c>
      <c r="G2518" s="1" t="s">
        <v>24</v>
      </c>
      <c r="H2518" s="1" t="s">
        <v>34</v>
      </c>
      <c r="I2518" s="1" t="s">
        <v>12</v>
      </c>
      <c r="J2518" s="1" t="s">
        <v>13</v>
      </c>
      <c r="K2518" s="1" t="s">
        <v>14</v>
      </c>
      <c r="L2518" s="13" t="s">
        <v>15</v>
      </c>
      <c r="M2518" s="3">
        <v>3</v>
      </c>
    </row>
    <row r="2519" spans="1:13" hidden="1" x14ac:dyDescent="0.25">
      <c r="A2519" s="8">
        <v>2518</v>
      </c>
      <c r="B2519" s="7">
        <v>44114.920291168979</v>
      </c>
      <c r="C2519" s="1" t="s">
        <v>5360</v>
      </c>
      <c r="D2519" t="s">
        <v>2515</v>
      </c>
      <c r="E2519" s="1">
        <v>1</v>
      </c>
      <c r="F2519" s="2">
        <v>1000000000</v>
      </c>
      <c r="G2519" s="1" t="s">
        <v>18</v>
      </c>
      <c r="H2519" s="1" t="s">
        <v>20</v>
      </c>
      <c r="I2519" s="1" t="s">
        <v>12</v>
      </c>
      <c r="J2519" s="1" t="s">
        <v>13</v>
      </c>
      <c r="K2519" s="1" t="s">
        <v>14</v>
      </c>
      <c r="L2519" s="13" t="s">
        <v>15</v>
      </c>
      <c r="M2519" s="3">
        <v>2</v>
      </c>
    </row>
    <row r="2520" spans="1:13" hidden="1" x14ac:dyDescent="0.25">
      <c r="A2520" s="8">
        <v>2519</v>
      </c>
      <c r="B2520" s="7">
        <v>44114.920291886578</v>
      </c>
      <c r="C2520" s="1" t="s">
        <v>5361</v>
      </c>
      <c r="D2520" t="s">
        <v>2516</v>
      </c>
      <c r="E2520" s="1">
        <v>45</v>
      </c>
      <c r="F2520" s="2">
        <v>1000000000</v>
      </c>
      <c r="G2520" s="1" t="s">
        <v>38</v>
      </c>
      <c r="H2520" s="1" t="s">
        <v>22</v>
      </c>
      <c r="I2520" s="1" t="s">
        <v>12</v>
      </c>
      <c r="J2520" s="1" t="s">
        <v>13</v>
      </c>
      <c r="K2520" s="1" t="s">
        <v>14</v>
      </c>
      <c r="L2520" s="13" t="s">
        <v>15</v>
      </c>
      <c r="M2520" s="3">
        <v>3</v>
      </c>
    </row>
    <row r="2521" spans="1:13" x14ac:dyDescent="0.25">
      <c r="A2521" s="8">
        <v>2520</v>
      </c>
      <c r="B2521" s="7">
        <v>44114.920292870374</v>
      </c>
      <c r="C2521" s="1" t="s">
        <v>5362</v>
      </c>
      <c r="D2521" t="s">
        <v>2517</v>
      </c>
      <c r="E2521" s="1">
        <v>45</v>
      </c>
      <c r="F2521" s="2">
        <v>1000000000</v>
      </c>
      <c r="G2521" s="1" t="s">
        <v>24</v>
      </c>
      <c r="H2521" s="1" t="s">
        <v>34</v>
      </c>
      <c r="I2521" s="1" t="s">
        <v>12</v>
      </c>
      <c r="J2521" s="1" t="s">
        <v>13</v>
      </c>
      <c r="K2521" s="1" t="s">
        <v>14</v>
      </c>
      <c r="L2521" s="13" t="s">
        <v>23</v>
      </c>
      <c r="M2521" s="3">
        <v>5</v>
      </c>
    </row>
    <row r="2522" spans="1:13" x14ac:dyDescent="0.25">
      <c r="A2522" s="8">
        <v>2521</v>
      </c>
      <c r="B2522" s="7">
        <v>44114.920293229166</v>
      </c>
      <c r="C2522" s="1" t="s">
        <v>5363</v>
      </c>
      <c r="D2522" t="s">
        <v>2518</v>
      </c>
      <c r="E2522" s="1">
        <v>45</v>
      </c>
      <c r="F2522" s="2">
        <v>1000000000</v>
      </c>
      <c r="G2522" s="1" t="s">
        <v>24</v>
      </c>
      <c r="H2522" s="1" t="s">
        <v>28</v>
      </c>
      <c r="I2522" s="1" t="s">
        <v>12</v>
      </c>
      <c r="J2522" s="1" t="s">
        <v>13</v>
      </c>
      <c r="K2522" s="1" t="s">
        <v>14</v>
      </c>
      <c r="L2522" s="13" t="s">
        <v>23</v>
      </c>
      <c r="M2522" s="3">
        <v>6</v>
      </c>
    </row>
    <row r="2523" spans="1:13" hidden="1" x14ac:dyDescent="0.25">
      <c r="A2523" s="8">
        <v>2522</v>
      </c>
      <c r="B2523" s="7">
        <v>44114.920294374999</v>
      </c>
      <c r="C2523" s="1" t="s">
        <v>5364</v>
      </c>
      <c r="D2523" t="s">
        <v>2519</v>
      </c>
      <c r="E2523" s="1">
        <v>20</v>
      </c>
      <c r="F2523" s="2">
        <v>1000000000</v>
      </c>
      <c r="G2523" s="1" t="s">
        <v>35</v>
      </c>
      <c r="H2523" s="1" t="s">
        <v>34</v>
      </c>
      <c r="I2523" s="1" t="s">
        <v>12</v>
      </c>
      <c r="J2523" s="1" t="s">
        <v>13</v>
      </c>
      <c r="K2523" s="1" t="s">
        <v>14</v>
      </c>
      <c r="L2523" s="13" t="s">
        <v>23</v>
      </c>
      <c r="M2523" s="3">
        <v>3</v>
      </c>
    </row>
    <row r="2524" spans="1:13" hidden="1" x14ac:dyDescent="0.25">
      <c r="A2524" s="8">
        <v>2523</v>
      </c>
      <c r="B2524" s="7">
        <v>44114.920294386575</v>
      </c>
      <c r="C2524" s="1" t="s">
        <v>5365</v>
      </c>
      <c r="D2524" t="s">
        <v>2520</v>
      </c>
      <c r="E2524" s="1">
        <v>10</v>
      </c>
      <c r="F2524" s="2">
        <v>1000000000</v>
      </c>
      <c r="G2524" s="1" t="s">
        <v>17</v>
      </c>
      <c r="H2524" s="1" t="s">
        <v>20</v>
      </c>
      <c r="I2524" s="1" t="s">
        <v>12</v>
      </c>
      <c r="J2524" s="1" t="s">
        <v>13</v>
      </c>
      <c r="K2524" s="1" t="s">
        <v>14</v>
      </c>
      <c r="L2524" s="13" t="s">
        <v>23</v>
      </c>
      <c r="M2524" s="3">
        <v>3</v>
      </c>
    </row>
    <row r="2525" spans="1:13" hidden="1" x14ac:dyDescent="0.25">
      <c r="A2525" s="8">
        <v>2524</v>
      </c>
      <c r="B2525" s="7">
        <v>44114.920295462958</v>
      </c>
      <c r="C2525" s="1" t="s">
        <v>5366</v>
      </c>
      <c r="D2525" t="s">
        <v>2521</v>
      </c>
      <c r="E2525" s="1">
        <v>5</v>
      </c>
      <c r="F2525" s="2">
        <v>10000000</v>
      </c>
      <c r="G2525" s="1" t="s">
        <v>18</v>
      </c>
      <c r="H2525" s="1" t="s">
        <v>25</v>
      </c>
      <c r="I2525" s="1" t="s">
        <v>12</v>
      </c>
      <c r="J2525" s="1" t="s">
        <v>63</v>
      </c>
      <c r="K2525" s="1" t="s">
        <v>14</v>
      </c>
      <c r="L2525" s="13" t="s">
        <v>23</v>
      </c>
      <c r="M2525" s="3">
        <v>2</v>
      </c>
    </row>
    <row r="2526" spans="1:13" x14ac:dyDescent="0.25">
      <c r="A2526" s="8">
        <v>2525</v>
      </c>
      <c r="B2526" s="7">
        <v>44114.920295173608</v>
      </c>
      <c r="C2526" s="1" t="s">
        <v>5367</v>
      </c>
      <c r="D2526" t="s">
        <v>2522</v>
      </c>
      <c r="E2526" s="1">
        <v>45</v>
      </c>
      <c r="F2526" s="2">
        <v>1000000000</v>
      </c>
      <c r="G2526" s="1" t="s">
        <v>24</v>
      </c>
      <c r="H2526" s="1" t="s">
        <v>34</v>
      </c>
      <c r="I2526" s="1" t="s">
        <v>39</v>
      </c>
      <c r="J2526" s="1" t="s">
        <v>13</v>
      </c>
      <c r="K2526" s="1" t="s">
        <v>14</v>
      </c>
      <c r="L2526" s="13" t="s">
        <v>23</v>
      </c>
      <c r="M2526" s="3">
        <v>5</v>
      </c>
    </row>
    <row r="2527" spans="1:13" hidden="1" x14ac:dyDescent="0.25">
      <c r="A2527" s="8">
        <v>2526</v>
      </c>
      <c r="B2527" s="7">
        <v>44114.920296203709</v>
      </c>
      <c r="C2527" s="1" t="s">
        <v>5368</v>
      </c>
      <c r="D2527" t="s">
        <v>2523</v>
      </c>
      <c r="E2527" s="1">
        <v>45</v>
      </c>
      <c r="F2527" s="2">
        <v>1000000000</v>
      </c>
      <c r="G2527" s="1" t="s">
        <v>18</v>
      </c>
      <c r="H2527" s="1" t="s">
        <v>34</v>
      </c>
      <c r="I2527" s="1" t="s">
        <v>12</v>
      </c>
      <c r="J2527" s="1" t="s">
        <v>13</v>
      </c>
      <c r="K2527" s="1" t="s">
        <v>14</v>
      </c>
      <c r="L2527" s="13" t="s">
        <v>15</v>
      </c>
      <c r="M2527" s="3">
        <v>3</v>
      </c>
    </row>
    <row r="2528" spans="1:13" hidden="1" x14ac:dyDescent="0.25">
      <c r="A2528" s="8">
        <v>2527</v>
      </c>
      <c r="B2528" s="7">
        <v>44114.920297453704</v>
      </c>
      <c r="C2528" s="1" t="s">
        <v>4287</v>
      </c>
      <c r="D2528" t="s">
        <v>1386</v>
      </c>
      <c r="E2528" s="1">
        <v>45</v>
      </c>
      <c r="F2528" s="2">
        <v>1000000000</v>
      </c>
      <c r="G2528" s="1" t="s">
        <v>66</v>
      </c>
      <c r="H2528" s="1" t="s">
        <v>20</v>
      </c>
      <c r="I2528" s="1" t="s">
        <v>12</v>
      </c>
      <c r="J2528" s="1" t="s">
        <v>13</v>
      </c>
      <c r="K2528" s="1" t="s">
        <v>14</v>
      </c>
      <c r="L2528" s="13" t="s">
        <v>23</v>
      </c>
      <c r="M2528" s="3">
        <v>4</v>
      </c>
    </row>
    <row r="2529" spans="1:13" hidden="1" x14ac:dyDescent="0.25">
      <c r="A2529" s="8">
        <v>2528</v>
      </c>
      <c r="B2529" s="7">
        <v>44114.9202997338</v>
      </c>
      <c r="C2529" s="1" t="s">
        <v>5369</v>
      </c>
      <c r="D2529" t="s">
        <v>2524</v>
      </c>
      <c r="E2529" s="1">
        <v>45</v>
      </c>
      <c r="F2529" s="2">
        <v>1000000000</v>
      </c>
      <c r="G2529" s="1" t="s">
        <v>24</v>
      </c>
      <c r="H2529" s="1" t="s">
        <v>30</v>
      </c>
      <c r="I2529" s="1" t="s">
        <v>12</v>
      </c>
      <c r="J2529" s="1" t="s">
        <v>13</v>
      </c>
      <c r="K2529" s="1" t="s">
        <v>14</v>
      </c>
      <c r="L2529" s="13" t="s">
        <v>15</v>
      </c>
      <c r="M2529" s="3">
        <v>4</v>
      </c>
    </row>
    <row r="2530" spans="1:13" x14ac:dyDescent="0.25">
      <c r="A2530" s="8">
        <v>2529</v>
      </c>
      <c r="B2530" s="7">
        <v>44114.920300949074</v>
      </c>
      <c r="C2530" s="1" t="s">
        <v>5370</v>
      </c>
      <c r="D2530" t="s">
        <v>2525</v>
      </c>
      <c r="E2530" s="1">
        <v>20</v>
      </c>
      <c r="F2530" s="2">
        <v>1000000000</v>
      </c>
      <c r="G2530" s="1" t="s">
        <v>24</v>
      </c>
      <c r="H2530" s="1" t="s">
        <v>28</v>
      </c>
      <c r="I2530" s="1" t="s">
        <v>12</v>
      </c>
      <c r="J2530" s="1" t="s">
        <v>13</v>
      </c>
      <c r="K2530" s="1" t="s">
        <v>14</v>
      </c>
      <c r="L2530" s="13" t="s">
        <v>23</v>
      </c>
      <c r="M2530" s="3">
        <v>5</v>
      </c>
    </row>
    <row r="2531" spans="1:13" hidden="1" x14ac:dyDescent="0.25">
      <c r="A2531" s="8">
        <v>2530</v>
      </c>
      <c r="B2531" s="7">
        <v>44114.920304016203</v>
      </c>
      <c r="C2531" s="1" t="s">
        <v>5371</v>
      </c>
      <c r="D2531" t="s">
        <v>2526</v>
      </c>
      <c r="E2531" s="1">
        <v>150000</v>
      </c>
      <c r="F2531" s="2">
        <v>1000000000</v>
      </c>
      <c r="G2531" s="1" t="s">
        <v>38</v>
      </c>
      <c r="H2531" s="1" t="s">
        <v>79</v>
      </c>
      <c r="I2531" s="1" t="s">
        <v>12</v>
      </c>
      <c r="J2531" s="1" t="s">
        <v>13</v>
      </c>
      <c r="K2531" s="1" t="s">
        <v>14</v>
      </c>
      <c r="L2531" s="13" t="s">
        <v>23</v>
      </c>
      <c r="M2531" s="3">
        <v>3</v>
      </c>
    </row>
    <row r="2532" spans="1:13" hidden="1" x14ac:dyDescent="0.25">
      <c r="A2532" s="8">
        <v>2531</v>
      </c>
      <c r="B2532" s="7">
        <v>44114.920304166662</v>
      </c>
      <c r="C2532" s="1" t="s">
        <v>5372</v>
      </c>
      <c r="D2532" t="s">
        <v>2527</v>
      </c>
      <c r="E2532" s="1">
        <v>45</v>
      </c>
      <c r="F2532" s="2">
        <v>1000000000</v>
      </c>
      <c r="G2532" s="1" t="s">
        <v>38</v>
      </c>
      <c r="H2532" s="1" t="s">
        <v>22</v>
      </c>
      <c r="I2532" s="1" t="s">
        <v>12</v>
      </c>
      <c r="J2532" s="1" t="s">
        <v>13</v>
      </c>
      <c r="K2532" s="1" t="s">
        <v>14</v>
      </c>
      <c r="L2532" s="13" t="s">
        <v>23</v>
      </c>
      <c r="M2532" s="3">
        <v>4</v>
      </c>
    </row>
    <row r="2533" spans="1:13" hidden="1" x14ac:dyDescent="0.25">
      <c r="A2533" s="8">
        <v>2532</v>
      </c>
      <c r="B2533" s="7">
        <v>44114.920307662032</v>
      </c>
      <c r="C2533" s="1" t="s">
        <v>5373</v>
      </c>
      <c r="D2533" t="s">
        <v>2528</v>
      </c>
      <c r="E2533" s="1">
        <v>1000000000</v>
      </c>
      <c r="F2533" s="2">
        <v>1000000000</v>
      </c>
      <c r="G2533" s="1" t="s">
        <v>16</v>
      </c>
      <c r="H2533" s="1" t="s">
        <v>20</v>
      </c>
      <c r="I2533" s="1" t="s">
        <v>12</v>
      </c>
      <c r="J2533" s="1" t="s">
        <v>13</v>
      </c>
      <c r="K2533" s="1" t="s">
        <v>14</v>
      </c>
      <c r="L2533" s="13" t="s">
        <v>23</v>
      </c>
      <c r="M2533" s="3">
        <v>3</v>
      </c>
    </row>
    <row r="2534" spans="1:13" hidden="1" x14ac:dyDescent="0.25">
      <c r="A2534" s="8">
        <v>2533</v>
      </c>
      <c r="B2534" s="7">
        <v>44114.920309583336</v>
      </c>
      <c r="C2534" s="1" t="s">
        <v>5374</v>
      </c>
      <c r="D2534" t="s">
        <v>2529</v>
      </c>
      <c r="E2534" s="1">
        <v>15</v>
      </c>
      <c r="F2534" s="2">
        <v>1000000000</v>
      </c>
      <c r="G2534" s="1" t="s">
        <v>24</v>
      </c>
      <c r="H2534" s="1" t="s">
        <v>28</v>
      </c>
      <c r="I2534" s="1" t="s">
        <v>12</v>
      </c>
      <c r="J2534" s="1" t="s">
        <v>13</v>
      </c>
      <c r="K2534" s="1" t="s">
        <v>14</v>
      </c>
      <c r="L2534" s="13" t="s">
        <v>15</v>
      </c>
      <c r="M2534" s="3">
        <v>4</v>
      </c>
    </row>
    <row r="2535" spans="1:13" hidden="1" x14ac:dyDescent="0.25">
      <c r="A2535" s="8">
        <v>2534</v>
      </c>
      <c r="B2535" s="7">
        <v>44114.920309583336</v>
      </c>
      <c r="C2535" s="1" t="s">
        <v>5375</v>
      </c>
      <c r="D2535" t="s">
        <v>2530</v>
      </c>
      <c r="E2535" s="1">
        <v>45</v>
      </c>
      <c r="F2535" s="2">
        <v>1000000000</v>
      </c>
      <c r="G2535" s="1" t="s">
        <v>38</v>
      </c>
      <c r="H2535" s="1" t="s">
        <v>36</v>
      </c>
      <c r="I2535" s="1" t="s">
        <v>12</v>
      </c>
      <c r="J2535" s="1" t="s">
        <v>13</v>
      </c>
      <c r="K2535" s="1" t="s">
        <v>14</v>
      </c>
      <c r="L2535" s="13" t="s">
        <v>15</v>
      </c>
      <c r="M2535" s="3">
        <v>3</v>
      </c>
    </row>
    <row r="2536" spans="1:13" x14ac:dyDescent="0.25">
      <c r="A2536" s="8">
        <v>2535</v>
      </c>
      <c r="B2536" s="7">
        <v>44114.920310532412</v>
      </c>
      <c r="C2536" s="1" t="s">
        <v>5376</v>
      </c>
      <c r="D2536" t="s">
        <v>2531</v>
      </c>
      <c r="E2536" s="1">
        <v>45</v>
      </c>
      <c r="F2536" s="2">
        <v>1000000000</v>
      </c>
      <c r="G2536" s="1" t="s">
        <v>24</v>
      </c>
      <c r="H2536" s="1" t="s">
        <v>60</v>
      </c>
      <c r="I2536" s="1" t="s">
        <v>12</v>
      </c>
      <c r="J2536" s="1" t="s">
        <v>13</v>
      </c>
      <c r="K2536" s="1" t="s">
        <v>14</v>
      </c>
      <c r="L2536" s="13" t="s">
        <v>23</v>
      </c>
      <c r="M2536" s="3">
        <v>5</v>
      </c>
    </row>
    <row r="2537" spans="1:13" hidden="1" x14ac:dyDescent="0.25">
      <c r="A2537" s="8">
        <v>2536</v>
      </c>
      <c r="B2537" s="7">
        <v>44114.920310937501</v>
      </c>
      <c r="C2537" s="1" t="s">
        <v>5377</v>
      </c>
      <c r="D2537" t="s">
        <v>2532</v>
      </c>
      <c r="E2537" s="1">
        <v>45</v>
      </c>
      <c r="F2537" s="2">
        <v>1000000000</v>
      </c>
      <c r="G2537" s="1" t="s">
        <v>38</v>
      </c>
      <c r="H2537" s="1" t="s">
        <v>22</v>
      </c>
      <c r="I2537" s="1" t="s">
        <v>12</v>
      </c>
      <c r="J2537" s="1" t="s">
        <v>31</v>
      </c>
      <c r="K2537" s="1" t="s">
        <v>14</v>
      </c>
      <c r="L2537" s="13" t="s">
        <v>23</v>
      </c>
      <c r="M2537" s="3">
        <v>4</v>
      </c>
    </row>
    <row r="2538" spans="1:13" hidden="1" x14ac:dyDescent="0.25">
      <c r="A2538" s="8">
        <v>2537</v>
      </c>
      <c r="B2538" s="7">
        <v>44114.92031199074</v>
      </c>
      <c r="C2538" s="1" t="s">
        <v>5378</v>
      </c>
      <c r="D2538" t="s">
        <v>2533</v>
      </c>
      <c r="E2538" s="1">
        <v>45</v>
      </c>
      <c r="F2538" s="2">
        <v>1000000000</v>
      </c>
      <c r="G2538" s="1" t="s">
        <v>66</v>
      </c>
      <c r="H2538" s="1" t="s">
        <v>28</v>
      </c>
      <c r="I2538" s="1" t="s">
        <v>12</v>
      </c>
      <c r="J2538" s="1" t="s">
        <v>13</v>
      </c>
      <c r="K2538" s="1" t="s">
        <v>14</v>
      </c>
      <c r="L2538" s="13" t="s">
        <v>15</v>
      </c>
      <c r="M2538" s="3">
        <v>4</v>
      </c>
    </row>
    <row r="2539" spans="1:13" hidden="1" x14ac:dyDescent="0.25">
      <c r="A2539" s="8">
        <v>2538</v>
      </c>
      <c r="B2539" s="7">
        <v>44114.920312164351</v>
      </c>
      <c r="C2539" s="1" t="s">
        <v>5247</v>
      </c>
      <c r="D2539" t="s">
        <v>2398</v>
      </c>
      <c r="E2539" s="1">
        <v>50</v>
      </c>
      <c r="F2539" s="2">
        <v>1000000000</v>
      </c>
      <c r="G2539" s="1" t="s">
        <v>26</v>
      </c>
      <c r="H2539" s="1" t="s">
        <v>44</v>
      </c>
      <c r="I2539" s="1" t="s">
        <v>12</v>
      </c>
      <c r="J2539" s="1" t="s">
        <v>13</v>
      </c>
      <c r="K2539" s="1" t="s">
        <v>14</v>
      </c>
      <c r="L2539" s="13" t="s">
        <v>15</v>
      </c>
      <c r="M2539" s="3">
        <v>2</v>
      </c>
    </row>
    <row r="2540" spans="1:13" hidden="1" x14ac:dyDescent="0.25">
      <c r="A2540" s="8">
        <v>2539</v>
      </c>
      <c r="B2540" s="7">
        <v>44114.920311875001</v>
      </c>
      <c r="C2540" s="1" t="s">
        <v>5379</v>
      </c>
      <c r="D2540" t="s">
        <v>2534</v>
      </c>
      <c r="E2540" s="1">
        <v>50</v>
      </c>
      <c r="F2540" s="2">
        <v>1000000000</v>
      </c>
      <c r="G2540" s="1" t="s">
        <v>35</v>
      </c>
      <c r="H2540" s="1" t="s">
        <v>36</v>
      </c>
      <c r="I2540" s="1" t="s">
        <v>12</v>
      </c>
      <c r="J2540" s="1" t="s">
        <v>13</v>
      </c>
      <c r="K2540" s="1" t="s">
        <v>14</v>
      </c>
      <c r="L2540" s="13" t="s">
        <v>23</v>
      </c>
      <c r="M2540" s="3">
        <v>3</v>
      </c>
    </row>
    <row r="2541" spans="1:13" x14ac:dyDescent="0.25">
      <c r="A2541" s="8">
        <v>2540</v>
      </c>
      <c r="B2541" s="7">
        <v>44114.920312754628</v>
      </c>
      <c r="C2541" s="1" t="s">
        <v>5380</v>
      </c>
      <c r="D2541" t="s">
        <v>2535</v>
      </c>
      <c r="E2541" s="1">
        <v>45</v>
      </c>
      <c r="F2541" s="2">
        <v>1000000000</v>
      </c>
      <c r="G2541" s="1" t="s">
        <v>24</v>
      </c>
      <c r="H2541" s="1" t="s">
        <v>64</v>
      </c>
      <c r="I2541" s="1" t="s">
        <v>12</v>
      </c>
      <c r="J2541" s="1" t="s">
        <v>13</v>
      </c>
      <c r="K2541" s="1" t="s">
        <v>14</v>
      </c>
      <c r="L2541" s="13" t="s">
        <v>23</v>
      </c>
      <c r="M2541" s="3">
        <v>5</v>
      </c>
    </row>
    <row r="2542" spans="1:13" hidden="1" x14ac:dyDescent="0.25">
      <c r="A2542" s="8">
        <v>2541</v>
      </c>
      <c r="B2542" s="7">
        <v>44114.920312916671</v>
      </c>
      <c r="C2542" s="1" t="s">
        <v>4100</v>
      </c>
      <c r="D2542" t="s">
        <v>1193</v>
      </c>
      <c r="E2542" s="1">
        <v>45</v>
      </c>
      <c r="F2542" s="2">
        <v>1000000000</v>
      </c>
      <c r="G2542" s="1" t="s">
        <v>43</v>
      </c>
      <c r="H2542" s="1" t="s">
        <v>20</v>
      </c>
      <c r="I2542" s="1" t="s">
        <v>12</v>
      </c>
      <c r="J2542" s="1" t="s">
        <v>13</v>
      </c>
      <c r="K2542" s="1" t="s">
        <v>14</v>
      </c>
      <c r="L2542" s="13" t="s">
        <v>23</v>
      </c>
      <c r="M2542" s="3">
        <v>4</v>
      </c>
    </row>
    <row r="2543" spans="1:13" x14ac:dyDescent="0.25">
      <c r="A2543" s="8">
        <v>2542</v>
      </c>
      <c r="B2543" s="7">
        <v>44114.920314849536</v>
      </c>
      <c r="C2543" s="1" t="s">
        <v>5381</v>
      </c>
      <c r="D2543" t="s">
        <v>2536</v>
      </c>
      <c r="E2543" s="1">
        <v>45</v>
      </c>
      <c r="F2543" s="2">
        <v>1000000000</v>
      </c>
      <c r="G2543" s="1" t="s">
        <v>24</v>
      </c>
      <c r="H2543" s="1" t="s">
        <v>28</v>
      </c>
      <c r="I2543" s="1" t="s">
        <v>12</v>
      </c>
      <c r="J2543" s="1" t="s">
        <v>13</v>
      </c>
      <c r="K2543" s="1" t="s">
        <v>14</v>
      </c>
      <c r="L2543" s="13" t="s">
        <v>23</v>
      </c>
      <c r="M2543" s="3">
        <v>6</v>
      </c>
    </row>
    <row r="2544" spans="1:13" hidden="1" x14ac:dyDescent="0.25">
      <c r="A2544" s="8">
        <v>2543</v>
      </c>
      <c r="B2544" s="7">
        <v>44114.920314884264</v>
      </c>
      <c r="C2544" s="1" t="s">
        <v>5382</v>
      </c>
      <c r="D2544" t="s">
        <v>2537</v>
      </c>
      <c r="E2544" s="1">
        <v>45</v>
      </c>
      <c r="F2544" s="2">
        <v>1000000000</v>
      </c>
      <c r="G2544" s="1" t="s">
        <v>24</v>
      </c>
      <c r="H2544" s="1" t="s">
        <v>34</v>
      </c>
      <c r="I2544" s="1" t="s">
        <v>12</v>
      </c>
      <c r="J2544" s="1" t="s">
        <v>13</v>
      </c>
      <c r="K2544" s="1" t="s">
        <v>14</v>
      </c>
      <c r="L2544" s="13" t="s">
        <v>15</v>
      </c>
      <c r="M2544" s="3">
        <v>4</v>
      </c>
    </row>
    <row r="2545" spans="1:13" hidden="1" x14ac:dyDescent="0.25">
      <c r="A2545" s="8">
        <v>2544</v>
      </c>
      <c r="B2545" s="7">
        <v>44114.920315555559</v>
      </c>
      <c r="C2545" s="1" t="s">
        <v>5383</v>
      </c>
      <c r="D2545" t="s">
        <v>2538</v>
      </c>
      <c r="E2545" s="1">
        <v>10</v>
      </c>
      <c r="F2545" s="2">
        <v>10000000</v>
      </c>
      <c r="G2545" s="1" t="s">
        <v>43</v>
      </c>
      <c r="H2545" s="1" t="s">
        <v>41</v>
      </c>
      <c r="I2545" s="1" t="s">
        <v>12</v>
      </c>
      <c r="J2545" s="1" t="s">
        <v>13</v>
      </c>
      <c r="K2545" s="1" t="s">
        <v>14</v>
      </c>
      <c r="L2545" s="13" t="s">
        <v>23</v>
      </c>
      <c r="M2545" s="3">
        <v>2</v>
      </c>
    </row>
    <row r="2546" spans="1:13" hidden="1" x14ac:dyDescent="0.25">
      <c r="A2546" s="8">
        <v>2545</v>
      </c>
      <c r="B2546" s="7">
        <v>44114.920316874995</v>
      </c>
      <c r="C2546" s="1" t="s">
        <v>5384</v>
      </c>
      <c r="D2546" t="s">
        <v>2539</v>
      </c>
      <c r="E2546" s="1">
        <v>50</v>
      </c>
      <c r="F2546" s="2">
        <v>1000000000</v>
      </c>
      <c r="G2546" s="1" t="s">
        <v>16</v>
      </c>
      <c r="H2546" s="1" t="s">
        <v>20</v>
      </c>
      <c r="I2546" s="1" t="s">
        <v>12</v>
      </c>
      <c r="J2546" s="1" t="s">
        <v>13</v>
      </c>
      <c r="K2546" s="1" t="s">
        <v>14</v>
      </c>
      <c r="L2546" s="13" t="s">
        <v>23</v>
      </c>
      <c r="M2546" s="3">
        <v>3</v>
      </c>
    </row>
    <row r="2547" spans="1:13" hidden="1" x14ac:dyDescent="0.25">
      <c r="A2547" s="8">
        <v>2546</v>
      </c>
      <c r="B2547" s="7">
        <v>44114.920317766198</v>
      </c>
      <c r="C2547" s="1" t="s">
        <v>5385</v>
      </c>
      <c r="D2547" t="s">
        <v>2540</v>
      </c>
      <c r="E2547" s="1">
        <v>50</v>
      </c>
      <c r="F2547" s="2">
        <v>1000000</v>
      </c>
      <c r="G2547" s="1" t="s">
        <v>18</v>
      </c>
      <c r="H2547" s="1" t="s">
        <v>11</v>
      </c>
      <c r="I2547" s="1" t="s">
        <v>12</v>
      </c>
      <c r="J2547" s="1" t="s">
        <v>13</v>
      </c>
      <c r="K2547" s="1" t="s">
        <v>14</v>
      </c>
      <c r="L2547" s="13" t="s">
        <v>23</v>
      </c>
      <c r="M2547" s="3">
        <v>2</v>
      </c>
    </row>
    <row r="2548" spans="1:13" hidden="1" x14ac:dyDescent="0.25">
      <c r="A2548" s="8">
        <v>2547</v>
      </c>
      <c r="B2548" s="7">
        <v>44114.920317847223</v>
      </c>
      <c r="C2548" s="1" t="s">
        <v>5386</v>
      </c>
      <c r="D2548" t="s">
        <v>2541</v>
      </c>
      <c r="E2548" s="1">
        <v>45</v>
      </c>
      <c r="F2548" s="2">
        <v>10000000000</v>
      </c>
      <c r="G2548" s="1" t="s">
        <v>71</v>
      </c>
      <c r="H2548" s="1" t="s">
        <v>22</v>
      </c>
      <c r="I2548" s="1" t="s">
        <v>12</v>
      </c>
      <c r="J2548" s="1" t="s">
        <v>45</v>
      </c>
      <c r="K2548" s="1" t="s">
        <v>14</v>
      </c>
      <c r="L2548" s="13" t="s">
        <v>23</v>
      </c>
      <c r="M2548" s="3">
        <v>3</v>
      </c>
    </row>
    <row r="2549" spans="1:13" hidden="1" x14ac:dyDescent="0.25">
      <c r="A2549" s="8">
        <v>2548</v>
      </c>
      <c r="B2549" s="7">
        <v>44114.920317881944</v>
      </c>
      <c r="C2549" s="1" t="s">
        <v>5387</v>
      </c>
      <c r="D2549" t="s">
        <v>2542</v>
      </c>
      <c r="E2549" s="1">
        <v>45</v>
      </c>
      <c r="F2549" s="2">
        <v>1000000000</v>
      </c>
      <c r="G2549" s="1" t="s">
        <v>18</v>
      </c>
      <c r="H2549" s="1" t="s">
        <v>25</v>
      </c>
      <c r="I2549" s="1" t="s">
        <v>12</v>
      </c>
      <c r="J2549" s="1" t="s">
        <v>13</v>
      </c>
      <c r="K2549" s="1" t="s">
        <v>14</v>
      </c>
      <c r="L2549" s="13" t="s">
        <v>15</v>
      </c>
      <c r="M2549" s="3">
        <v>3</v>
      </c>
    </row>
    <row r="2550" spans="1:13" hidden="1" x14ac:dyDescent="0.25">
      <c r="A2550" s="8">
        <v>2549</v>
      </c>
      <c r="B2550" s="7">
        <v>44114.920318182871</v>
      </c>
      <c r="C2550" s="1" t="s">
        <v>5388</v>
      </c>
      <c r="D2550" t="s">
        <v>2543</v>
      </c>
      <c r="E2550" s="1">
        <v>45</v>
      </c>
      <c r="F2550" s="2">
        <v>1000000000</v>
      </c>
      <c r="G2550" s="1" t="s">
        <v>43</v>
      </c>
      <c r="H2550" s="1" t="s">
        <v>30</v>
      </c>
      <c r="I2550" s="1" t="s">
        <v>12</v>
      </c>
      <c r="J2550" s="1" t="s">
        <v>13</v>
      </c>
      <c r="K2550" s="1" t="s">
        <v>14</v>
      </c>
      <c r="L2550" s="13" t="s">
        <v>23</v>
      </c>
      <c r="M2550" s="3">
        <v>4</v>
      </c>
    </row>
    <row r="2551" spans="1:13" hidden="1" x14ac:dyDescent="0.25">
      <c r="A2551" s="8">
        <v>2550</v>
      </c>
      <c r="B2551" s="7">
        <v>44114.920318067132</v>
      </c>
      <c r="C2551" s="1" t="s">
        <v>5389</v>
      </c>
      <c r="D2551" t="s">
        <v>2544</v>
      </c>
      <c r="E2551" s="1">
        <v>45</v>
      </c>
      <c r="F2551" s="2">
        <v>1000000000</v>
      </c>
      <c r="G2551" s="1" t="s">
        <v>26</v>
      </c>
      <c r="H2551" s="1" t="s">
        <v>34</v>
      </c>
      <c r="I2551" s="1" t="s">
        <v>12</v>
      </c>
      <c r="J2551" s="1" t="s">
        <v>13</v>
      </c>
      <c r="K2551" s="1" t="s">
        <v>14</v>
      </c>
      <c r="L2551" s="13" t="s">
        <v>23</v>
      </c>
      <c r="M2551" s="3">
        <v>4</v>
      </c>
    </row>
    <row r="2552" spans="1:13" hidden="1" x14ac:dyDescent="0.25">
      <c r="A2552" s="8">
        <v>2551</v>
      </c>
      <c r="B2552" s="7">
        <v>44114.920321261576</v>
      </c>
      <c r="C2552" s="1" t="s">
        <v>5390</v>
      </c>
      <c r="D2552" t="s">
        <v>2545</v>
      </c>
      <c r="E2552" s="1">
        <v>45</v>
      </c>
      <c r="F2552" s="2">
        <v>1000000000</v>
      </c>
      <c r="G2552" s="1" t="s">
        <v>33</v>
      </c>
      <c r="H2552" s="1" t="s">
        <v>30</v>
      </c>
      <c r="I2552" s="1" t="s">
        <v>12</v>
      </c>
      <c r="J2552" s="1" t="s">
        <v>45</v>
      </c>
      <c r="K2552" s="1" t="s">
        <v>14</v>
      </c>
      <c r="L2552" s="13" t="s">
        <v>15</v>
      </c>
      <c r="M2552" s="3">
        <v>3</v>
      </c>
    </row>
    <row r="2553" spans="1:13" hidden="1" x14ac:dyDescent="0.25">
      <c r="A2553" s="8">
        <v>2552</v>
      </c>
      <c r="B2553" s="7">
        <v>44114.920319652781</v>
      </c>
      <c r="C2553" s="1" t="s">
        <v>5391</v>
      </c>
      <c r="D2553" t="s">
        <v>2546</v>
      </c>
      <c r="E2553" s="1">
        <v>45</v>
      </c>
      <c r="F2553" s="2">
        <v>1000000000</v>
      </c>
      <c r="G2553" s="1" t="s">
        <v>18</v>
      </c>
      <c r="H2553" s="1" t="s">
        <v>19</v>
      </c>
      <c r="I2553" s="1" t="s">
        <v>49</v>
      </c>
      <c r="J2553" s="1" t="s">
        <v>13</v>
      </c>
      <c r="K2553" s="1" t="s">
        <v>14</v>
      </c>
      <c r="L2553" s="13" t="s">
        <v>23</v>
      </c>
      <c r="M2553" s="3">
        <v>4</v>
      </c>
    </row>
    <row r="2554" spans="1:13" x14ac:dyDescent="0.25">
      <c r="A2554" s="8">
        <v>2553</v>
      </c>
      <c r="B2554" s="7">
        <v>44114.9203203125</v>
      </c>
      <c r="C2554" s="1" t="s">
        <v>5392</v>
      </c>
      <c r="D2554" t="s">
        <v>2547</v>
      </c>
      <c r="E2554" s="1">
        <v>45</v>
      </c>
      <c r="F2554" s="2">
        <v>1000000000</v>
      </c>
      <c r="G2554" s="1" t="s">
        <v>24</v>
      </c>
      <c r="H2554" s="1" t="s">
        <v>28</v>
      </c>
      <c r="I2554" s="1" t="s">
        <v>12</v>
      </c>
      <c r="J2554" s="1" t="s">
        <v>13</v>
      </c>
      <c r="K2554" s="1" t="s">
        <v>14</v>
      </c>
      <c r="L2554" s="13" t="s">
        <v>15</v>
      </c>
      <c r="M2554" s="3">
        <v>5</v>
      </c>
    </row>
    <row r="2555" spans="1:13" x14ac:dyDescent="0.25">
      <c r="A2555" s="8">
        <v>2554</v>
      </c>
      <c r="B2555" s="7">
        <v>44114.920322094906</v>
      </c>
      <c r="C2555" s="1" t="s">
        <v>5393</v>
      </c>
      <c r="D2555" t="s">
        <v>2548</v>
      </c>
      <c r="E2555" s="1">
        <v>45</v>
      </c>
      <c r="F2555" s="2">
        <v>1000000000</v>
      </c>
      <c r="G2555" s="1" t="s">
        <v>73</v>
      </c>
      <c r="H2555" s="1" t="s">
        <v>28</v>
      </c>
      <c r="I2555" s="1" t="s">
        <v>12</v>
      </c>
      <c r="J2555" s="1" t="s">
        <v>13</v>
      </c>
      <c r="K2555" s="1" t="s">
        <v>14</v>
      </c>
      <c r="L2555" s="13" t="s">
        <v>23</v>
      </c>
      <c r="M2555" s="3">
        <v>5</v>
      </c>
    </row>
    <row r="2556" spans="1:13" hidden="1" x14ac:dyDescent="0.25">
      <c r="A2556" s="8">
        <v>2555</v>
      </c>
      <c r="B2556" s="7">
        <v>44114.920320868056</v>
      </c>
      <c r="C2556" s="1" t="s">
        <v>5394</v>
      </c>
      <c r="D2556" t="s">
        <v>2549</v>
      </c>
      <c r="E2556" s="1">
        <v>1</v>
      </c>
      <c r="F2556" s="2">
        <v>1000000000</v>
      </c>
      <c r="G2556" s="1" t="s">
        <v>16</v>
      </c>
      <c r="H2556" s="1" t="s">
        <v>20</v>
      </c>
      <c r="I2556" s="1" t="s">
        <v>27</v>
      </c>
      <c r="J2556" s="1" t="s">
        <v>45</v>
      </c>
      <c r="K2556" s="1" t="s">
        <v>14</v>
      </c>
      <c r="L2556" s="13" t="s">
        <v>15</v>
      </c>
      <c r="M2556" s="3">
        <v>2</v>
      </c>
    </row>
    <row r="2557" spans="1:13" hidden="1" x14ac:dyDescent="0.25">
      <c r="A2557" s="8">
        <v>2556</v>
      </c>
      <c r="B2557" s="7">
        <v>44114.920322164355</v>
      </c>
      <c r="C2557" s="1" t="s">
        <v>5395</v>
      </c>
      <c r="D2557" t="s">
        <v>876</v>
      </c>
      <c r="E2557" s="1">
        <v>45</v>
      </c>
      <c r="F2557" s="2">
        <v>1000000000</v>
      </c>
      <c r="G2557" s="1" t="s">
        <v>50</v>
      </c>
      <c r="H2557" s="1" t="s">
        <v>36</v>
      </c>
      <c r="I2557" s="1" t="s">
        <v>12</v>
      </c>
      <c r="J2557" s="1" t="s">
        <v>13</v>
      </c>
      <c r="K2557" s="1" t="s">
        <v>14</v>
      </c>
      <c r="L2557" s="13" t="s">
        <v>23</v>
      </c>
      <c r="M2557" s="3">
        <v>4</v>
      </c>
    </row>
    <row r="2558" spans="1:13" hidden="1" x14ac:dyDescent="0.25">
      <c r="A2558" s="8">
        <v>2557</v>
      </c>
      <c r="B2558" s="7">
        <v>44114.920323310187</v>
      </c>
      <c r="C2558" s="1" t="s">
        <v>5396</v>
      </c>
      <c r="D2558" t="s">
        <v>154</v>
      </c>
      <c r="E2558" s="1">
        <v>45</v>
      </c>
      <c r="F2558" s="2">
        <v>100000000</v>
      </c>
      <c r="G2558" s="1" t="s">
        <v>38</v>
      </c>
      <c r="H2558" s="1" t="s">
        <v>22</v>
      </c>
      <c r="I2558" s="1" t="s">
        <v>12</v>
      </c>
      <c r="J2558" s="1" t="s">
        <v>13</v>
      </c>
      <c r="K2558" s="1" t="s">
        <v>14</v>
      </c>
      <c r="L2558" s="13" t="s">
        <v>23</v>
      </c>
      <c r="M2558" s="3">
        <v>3</v>
      </c>
    </row>
    <row r="2559" spans="1:13" hidden="1" x14ac:dyDescent="0.25">
      <c r="A2559" s="8">
        <v>2558</v>
      </c>
      <c r="B2559" s="7">
        <v>44114.920326736115</v>
      </c>
      <c r="C2559" s="1" t="s">
        <v>5397</v>
      </c>
      <c r="D2559" t="s">
        <v>2550</v>
      </c>
      <c r="E2559" s="1">
        <v>45</v>
      </c>
      <c r="F2559" s="2">
        <v>1000000000</v>
      </c>
      <c r="G2559" s="1" t="s">
        <v>50</v>
      </c>
      <c r="H2559" s="1" t="s">
        <v>17</v>
      </c>
      <c r="I2559" s="1" t="s">
        <v>39</v>
      </c>
      <c r="J2559" s="1" t="s">
        <v>13</v>
      </c>
      <c r="K2559" s="1" t="s">
        <v>14</v>
      </c>
      <c r="L2559" s="13" t="s">
        <v>23</v>
      </c>
      <c r="M2559" s="3">
        <v>4</v>
      </c>
    </row>
    <row r="2560" spans="1:13" hidden="1" x14ac:dyDescent="0.25">
      <c r="A2560" s="8">
        <v>2559</v>
      </c>
      <c r="B2560" s="7">
        <v>44114.920326736115</v>
      </c>
      <c r="C2560" s="1" t="s">
        <v>5398</v>
      </c>
      <c r="D2560" t="s">
        <v>2551</v>
      </c>
      <c r="E2560" s="1">
        <v>45</v>
      </c>
      <c r="F2560" s="2">
        <v>1000000000</v>
      </c>
      <c r="G2560" s="1" t="s">
        <v>24</v>
      </c>
      <c r="H2560" s="1" t="s">
        <v>34</v>
      </c>
      <c r="I2560" s="1" t="s">
        <v>12</v>
      </c>
      <c r="J2560" s="1" t="s">
        <v>13</v>
      </c>
      <c r="K2560" s="1" t="s">
        <v>14</v>
      </c>
      <c r="L2560" s="13" t="s">
        <v>15</v>
      </c>
      <c r="M2560" s="3">
        <v>4</v>
      </c>
    </row>
    <row r="2561" spans="1:13" hidden="1" x14ac:dyDescent="0.25">
      <c r="A2561" s="8">
        <v>2560</v>
      </c>
      <c r="B2561" s="7">
        <v>44114.920328344902</v>
      </c>
      <c r="C2561" s="1" t="s">
        <v>3044</v>
      </c>
      <c r="D2561" t="s">
        <v>2552</v>
      </c>
      <c r="E2561" s="1">
        <v>45</v>
      </c>
      <c r="F2561" s="2">
        <v>1000000000</v>
      </c>
      <c r="G2561" s="1" t="s">
        <v>43</v>
      </c>
      <c r="H2561" s="1" t="s">
        <v>34</v>
      </c>
      <c r="I2561" s="1" t="s">
        <v>12</v>
      </c>
      <c r="J2561" s="1" t="s">
        <v>13</v>
      </c>
      <c r="K2561" s="1" t="s">
        <v>14</v>
      </c>
      <c r="L2561" s="13" t="s">
        <v>23</v>
      </c>
      <c r="M2561" s="3">
        <v>4</v>
      </c>
    </row>
    <row r="2562" spans="1:13" hidden="1" x14ac:dyDescent="0.25">
      <c r="A2562" s="8">
        <v>2561</v>
      </c>
      <c r="B2562" s="7">
        <v>44114.920330601853</v>
      </c>
      <c r="C2562" s="1" t="s">
        <v>5399</v>
      </c>
      <c r="D2562" t="s">
        <v>2553</v>
      </c>
      <c r="E2562" s="1">
        <v>111</v>
      </c>
      <c r="F2562" s="2">
        <v>1000000000</v>
      </c>
      <c r="G2562" s="1" t="s">
        <v>26</v>
      </c>
      <c r="H2562" s="1" t="s">
        <v>25</v>
      </c>
      <c r="I2562" s="1" t="s">
        <v>12</v>
      </c>
      <c r="J2562" s="1" t="s">
        <v>13</v>
      </c>
      <c r="K2562" s="1" t="s">
        <v>14</v>
      </c>
      <c r="L2562" s="13" t="s">
        <v>15</v>
      </c>
      <c r="M2562" s="3">
        <v>2</v>
      </c>
    </row>
    <row r="2563" spans="1:13" hidden="1" x14ac:dyDescent="0.25">
      <c r="A2563" s="8">
        <v>2562</v>
      </c>
      <c r="B2563" s="7">
        <v>44114.920330729168</v>
      </c>
      <c r="C2563" s="1" t="s">
        <v>5400</v>
      </c>
      <c r="D2563" t="s">
        <v>2554</v>
      </c>
      <c r="E2563" s="1">
        <v>20</v>
      </c>
      <c r="F2563" s="2">
        <v>1000000000</v>
      </c>
      <c r="G2563" s="1" t="s">
        <v>24</v>
      </c>
      <c r="H2563" s="1" t="s">
        <v>28</v>
      </c>
      <c r="I2563" s="1" t="s">
        <v>12</v>
      </c>
      <c r="J2563" s="1" t="s">
        <v>13</v>
      </c>
      <c r="K2563" s="1" t="s">
        <v>14</v>
      </c>
      <c r="L2563" s="13" t="s">
        <v>15</v>
      </c>
      <c r="M2563" s="3">
        <v>4</v>
      </c>
    </row>
    <row r="2564" spans="1:13" x14ac:dyDescent="0.25">
      <c r="A2564" s="8">
        <v>2563</v>
      </c>
      <c r="B2564" s="7">
        <v>44114.920331828704</v>
      </c>
      <c r="C2564" s="1" t="s">
        <v>3670</v>
      </c>
      <c r="D2564" t="s">
        <v>755</v>
      </c>
      <c r="E2564" s="1">
        <v>45</v>
      </c>
      <c r="F2564" s="2">
        <v>10000000</v>
      </c>
      <c r="G2564" s="1" t="s">
        <v>24</v>
      </c>
      <c r="H2564" s="1" t="s">
        <v>28</v>
      </c>
      <c r="I2564" s="1" t="s">
        <v>12</v>
      </c>
      <c r="J2564" s="1" t="s">
        <v>13</v>
      </c>
      <c r="K2564" s="1" t="s">
        <v>14</v>
      </c>
      <c r="L2564" s="13" t="s">
        <v>23</v>
      </c>
      <c r="M2564" s="3">
        <v>5</v>
      </c>
    </row>
    <row r="2565" spans="1:13" hidden="1" x14ac:dyDescent="0.25">
      <c r="A2565" s="8">
        <v>2564</v>
      </c>
      <c r="B2565" s="7">
        <v>44114.920332557871</v>
      </c>
      <c r="C2565" s="1" t="s">
        <v>5401</v>
      </c>
      <c r="D2565" t="s">
        <v>2555</v>
      </c>
      <c r="E2565" s="1">
        <v>55</v>
      </c>
      <c r="F2565" s="2">
        <v>1000000000</v>
      </c>
      <c r="G2565" s="1" t="s">
        <v>18</v>
      </c>
      <c r="H2565" s="1" t="s">
        <v>25</v>
      </c>
      <c r="I2565" s="1" t="s">
        <v>27</v>
      </c>
      <c r="J2565" s="1" t="s">
        <v>13</v>
      </c>
      <c r="K2565" s="1" t="s">
        <v>14</v>
      </c>
      <c r="L2565" s="13" t="s">
        <v>23</v>
      </c>
      <c r="M2565" s="3">
        <v>3</v>
      </c>
    </row>
    <row r="2566" spans="1:13" hidden="1" x14ac:dyDescent="0.25">
      <c r="A2566" s="8">
        <v>2565</v>
      </c>
      <c r="B2566" s="7">
        <v>44114.920332858797</v>
      </c>
      <c r="C2566" s="1" t="s">
        <v>5402</v>
      </c>
      <c r="D2566" t="s">
        <v>2556</v>
      </c>
      <c r="E2566" s="1">
        <v>45</v>
      </c>
      <c r="F2566" s="2">
        <v>1000000000</v>
      </c>
      <c r="G2566" s="1" t="s">
        <v>24</v>
      </c>
      <c r="H2566" s="1" t="s">
        <v>62</v>
      </c>
      <c r="I2566" s="1" t="s">
        <v>12</v>
      </c>
      <c r="J2566" s="1" t="s">
        <v>13</v>
      </c>
      <c r="K2566" s="1" t="s">
        <v>14</v>
      </c>
      <c r="L2566" s="13" t="s">
        <v>15</v>
      </c>
      <c r="M2566" s="3">
        <v>4</v>
      </c>
    </row>
    <row r="2567" spans="1:13" hidden="1" x14ac:dyDescent="0.25">
      <c r="A2567" s="8">
        <v>2566</v>
      </c>
      <c r="B2567" s="7">
        <v>44114.92033429398</v>
      </c>
      <c r="C2567" s="1" t="s">
        <v>5403</v>
      </c>
      <c r="D2567" t="s">
        <v>2557</v>
      </c>
      <c r="E2567" s="1">
        <v>45</v>
      </c>
      <c r="F2567" s="2">
        <v>1000000000</v>
      </c>
      <c r="G2567" s="1" t="s">
        <v>17</v>
      </c>
      <c r="H2567" s="1" t="s">
        <v>11</v>
      </c>
      <c r="I2567" s="1" t="s">
        <v>12</v>
      </c>
      <c r="J2567" s="1" t="s">
        <v>13</v>
      </c>
      <c r="K2567" s="1" t="s">
        <v>14</v>
      </c>
      <c r="L2567" s="13" t="s">
        <v>23</v>
      </c>
      <c r="M2567" s="3">
        <v>4</v>
      </c>
    </row>
    <row r="2568" spans="1:13" hidden="1" x14ac:dyDescent="0.25">
      <c r="A2568" s="8">
        <v>2567</v>
      </c>
      <c r="B2568" s="7">
        <v>44114.920334594906</v>
      </c>
      <c r="C2568" s="1" t="s">
        <v>5404</v>
      </c>
      <c r="D2568" t="s">
        <v>2558</v>
      </c>
      <c r="E2568" s="1">
        <v>45</v>
      </c>
      <c r="F2568" s="2">
        <v>1000000000</v>
      </c>
      <c r="G2568" s="1" t="s">
        <v>38</v>
      </c>
      <c r="H2568" s="1" t="s">
        <v>36</v>
      </c>
      <c r="I2568" s="1" t="s">
        <v>12</v>
      </c>
      <c r="J2568" s="1" t="s">
        <v>13</v>
      </c>
      <c r="K2568" s="1" t="s">
        <v>14</v>
      </c>
      <c r="L2568" s="13" t="s">
        <v>23</v>
      </c>
      <c r="M2568" s="3">
        <v>4</v>
      </c>
    </row>
    <row r="2569" spans="1:13" x14ac:dyDescent="0.25">
      <c r="A2569" s="8">
        <v>2568</v>
      </c>
      <c r="B2569" s="7">
        <v>44114.920334733797</v>
      </c>
      <c r="C2569" s="1" t="s">
        <v>5405</v>
      </c>
      <c r="D2569" t="s">
        <v>2559</v>
      </c>
      <c r="E2569" s="1">
        <v>45</v>
      </c>
      <c r="F2569" s="2">
        <v>1000000000</v>
      </c>
      <c r="G2569" s="1" t="s">
        <v>43</v>
      </c>
      <c r="H2569" s="1" t="s">
        <v>28</v>
      </c>
      <c r="I2569" s="1" t="s">
        <v>27</v>
      </c>
      <c r="J2569" s="1" t="s">
        <v>13</v>
      </c>
      <c r="K2569" s="1" t="s">
        <v>14</v>
      </c>
      <c r="L2569" s="13" t="s">
        <v>23</v>
      </c>
      <c r="M2569" s="3">
        <v>5</v>
      </c>
    </row>
    <row r="2570" spans="1:13" hidden="1" x14ac:dyDescent="0.25">
      <c r="A2570" s="8">
        <v>2569</v>
      </c>
      <c r="B2570" s="7">
        <v>44114.920335150462</v>
      </c>
      <c r="C2570" s="1" t="s">
        <v>5406</v>
      </c>
      <c r="D2570" t="s">
        <v>2560</v>
      </c>
      <c r="E2570" s="1">
        <v>45</v>
      </c>
      <c r="F2570" s="2">
        <v>1000000000</v>
      </c>
      <c r="G2570" s="1" t="s">
        <v>35</v>
      </c>
      <c r="H2570" s="1" t="s">
        <v>22</v>
      </c>
      <c r="I2570" s="1" t="s">
        <v>12</v>
      </c>
      <c r="J2570" s="1" t="s">
        <v>13</v>
      </c>
      <c r="K2570" s="1" t="s">
        <v>14</v>
      </c>
      <c r="L2570" s="13" t="s">
        <v>15</v>
      </c>
      <c r="M2570" s="3">
        <v>3</v>
      </c>
    </row>
    <row r="2571" spans="1:13" hidden="1" x14ac:dyDescent="0.25">
      <c r="A2571" s="8">
        <v>2570</v>
      </c>
      <c r="B2571" s="7">
        <v>44114.920337314819</v>
      </c>
      <c r="C2571" s="1" t="s">
        <v>5407</v>
      </c>
      <c r="D2571" t="s">
        <v>2561</v>
      </c>
      <c r="E2571" s="1">
        <v>45</v>
      </c>
      <c r="F2571" s="2">
        <v>1000000000</v>
      </c>
      <c r="G2571" s="1" t="s">
        <v>38</v>
      </c>
      <c r="H2571" s="1" t="s">
        <v>77</v>
      </c>
      <c r="I2571" s="1" t="s">
        <v>12</v>
      </c>
      <c r="J2571" s="1" t="s">
        <v>13</v>
      </c>
      <c r="K2571" s="1" t="s">
        <v>14</v>
      </c>
      <c r="L2571" s="13" t="s">
        <v>15</v>
      </c>
      <c r="M2571" s="3">
        <v>3</v>
      </c>
    </row>
    <row r="2572" spans="1:13" hidden="1" x14ac:dyDescent="0.25">
      <c r="A2572" s="8">
        <v>2571</v>
      </c>
      <c r="B2572" s="7">
        <v>44114.9203384375</v>
      </c>
      <c r="C2572" s="1" t="s">
        <v>5408</v>
      </c>
      <c r="D2572" t="s">
        <v>2562</v>
      </c>
      <c r="E2572" s="1">
        <v>45</v>
      </c>
      <c r="F2572" s="2">
        <v>1000000000</v>
      </c>
      <c r="G2572" s="1" t="s">
        <v>26</v>
      </c>
      <c r="H2572" s="1" t="s">
        <v>25</v>
      </c>
      <c r="I2572" s="1" t="s">
        <v>12</v>
      </c>
      <c r="J2572" s="1" t="s">
        <v>13</v>
      </c>
      <c r="K2572" s="1" t="s">
        <v>14</v>
      </c>
      <c r="L2572" s="13" t="s">
        <v>23</v>
      </c>
      <c r="M2572" s="3">
        <v>4</v>
      </c>
    </row>
    <row r="2573" spans="1:13" hidden="1" x14ac:dyDescent="0.25">
      <c r="A2573" s="8">
        <v>2572</v>
      </c>
      <c r="B2573" s="7">
        <v>44114.920338460652</v>
      </c>
      <c r="C2573" s="1" t="s">
        <v>5385</v>
      </c>
      <c r="D2573" t="s">
        <v>2563</v>
      </c>
      <c r="E2573" s="1">
        <v>45</v>
      </c>
      <c r="F2573" s="2">
        <v>1000000000</v>
      </c>
      <c r="G2573" s="1" t="s">
        <v>38</v>
      </c>
      <c r="H2573" s="1" t="s">
        <v>22</v>
      </c>
      <c r="I2573" s="1" t="s">
        <v>12</v>
      </c>
      <c r="J2573" s="1" t="s">
        <v>13</v>
      </c>
      <c r="K2573" s="1" t="s">
        <v>14</v>
      </c>
      <c r="L2573" s="13" t="s">
        <v>23</v>
      </c>
      <c r="M2573" s="3">
        <v>4</v>
      </c>
    </row>
    <row r="2574" spans="1:13" hidden="1" x14ac:dyDescent="0.25">
      <c r="A2574" s="8">
        <v>2573</v>
      </c>
      <c r="B2574" s="7">
        <v>44114.92033847222</v>
      </c>
      <c r="C2574" s="1" t="s">
        <v>5409</v>
      </c>
      <c r="D2574" t="s">
        <v>2564</v>
      </c>
      <c r="E2574" s="1">
        <v>45</v>
      </c>
      <c r="F2574" s="2">
        <v>1000000000</v>
      </c>
      <c r="G2574" s="1" t="s">
        <v>46</v>
      </c>
      <c r="H2574" s="1" t="s">
        <v>34</v>
      </c>
      <c r="I2574" s="1" t="s">
        <v>12</v>
      </c>
      <c r="J2574" s="1" t="s">
        <v>13</v>
      </c>
      <c r="K2574" s="1" t="s">
        <v>14</v>
      </c>
      <c r="L2574" s="13" t="s">
        <v>23</v>
      </c>
      <c r="M2574" s="3">
        <v>4</v>
      </c>
    </row>
    <row r="2575" spans="1:13" hidden="1" x14ac:dyDescent="0.25">
      <c r="A2575" s="8">
        <v>2574</v>
      </c>
      <c r="B2575" s="7">
        <v>44114.920338483797</v>
      </c>
      <c r="C2575" s="1" t="s">
        <v>5410</v>
      </c>
      <c r="D2575" t="s">
        <v>2565</v>
      </c>
      <c r="E2575" s="1">
        <v>45</v>
      </c>
      <c r="F2575" s="2">
        <v>1000000000</v>
      </c>
      <c r="G2575" s="1" t="s">
        <v>18</v>
      </c>
      <c r="H2575" s="1" t="s">
        <v>25</v>
      </c>
      <c r="I2575" s="1" t="s">
        <v>12</v>
      </c>
      <c r="J2575" s="1" t="s">
        <v>13</v>
      </c>
      <c r="K2575" s="1" t="s">
        <v>14</v>
      </c>
      <c r="L2575" s="13" t="s">
        <v>23</v>
      </c>
      <c r="M2575" s="3">
        <v>4</v>
      </c>
    </row>
    <row r="2576" spans="1:13" hidden="1" x14ac:dyDescent="0.25">
      <c r="A2576" s="8">
        <v>2575</v>
      </c>
      <c r="B2576" s="7">
        <v>44114.920340104167</v>
      </c>
      <c r="C2576" s="1" t="s">
        <v>5411</v>
      </c>
      <c r="D2576" t="s">
        <v>2566</v>
      </c>
      <c r="E2576" s="1">
        <v>45</v>
      </c>
      <c r="F2576" s="2">
        <v>1000000000</v>
      </c>
      <c r="G2576" s="1" t="s">
        <v>38</v>
      </c>
      <c r="H2576" s="1" t="s">
        <v>79</v>
      </c>
      <c r="I2576" s="1" t="s">
        <v>12</v>
      </c>
      <c r="J2576" s="1" t="s">
        <v>13</v>
      </c>
      <c r="K2576" s="1" t="s">
        <v>14</v>
      </c>
      <c r="L2576" s="13" t="s">
        <v>15</v>
      </c>
      <c r="M2576" s="3">
        <v>3</v>
      </c>
    </row>
    <row r="2577" spans="1:13" hidden="1" x14ac:dyDescent="0.25">
      <c r="A2577" s="8">
        <v>2576</v>
      </c>
      <c r="B2577" s="7">
        <v>44114.92034055556</v>
      </c>
      <c r="C2577" s="1" t="s">
        <v>5412</v>
      </c>
      <c r="D2577" t="s">
        <v>2567</v>
      </c>
      <c r="E2577" s="1">
        <v>40</v>
      </c>
      <c r="F2577" s="2">
        <v>1000000000</v>
      </c>
      <c r="G2577" s="1" t="s">
        <v>46</v>
      </c>
      <c r="H2577" s="1" t="s">
        <v>30</v>
      </c>
      <c r="I2577" s="1" t="s">
        <v>12</v>
      </c>
      <c r="J2577" s="1" t="s">
        <v>13</v>
      </c>
      <c r="K2577" s="1" t="s">
        <v>14</v>
      </c>
      <c r="L2577" s="13" t="s">
        <v>23</v>
      </c>
      <c r="M2577" s="3">
        <v>3</v>
      </c>
    </row>
    <row r="2578" spans="1:13" hidden="1" x14ac:dyDescent="0.25">
      <c r="A2578" s="8">
        <v>2577</v>
      </c>
      <c r="B2578" s="7">
        <v>44114.920342824073</v>
      </c>
      <c r="C2578" s="1" t="s">
        <v>5413</v>
      </c>
      <c r="D2578" t="s">
        <v>2568</v>
      </c>
      <c r="E2578" s="1">
        <v>45</v>
      </c>
      <c r="F2578" s="2">
        <v>1000000000</v>
      </c>
      <c r="G2578" s="1" t="s">
        <v>26</v>
      </c>
      <c r="H2578" s="1" t="s">
        <v>25</v>
      </c>
      <c r="I2578" s="1" t="s">
        <v>12</v>
      </c>
      <c r="J2578" s="1" t="s">
        <v>13</v>
      </c>
      <c r="K2578" s="1" t="s">
        <v>14</v>
      </c>
      <c r="L2578" s="13" t="s">
        <v>23</v>
      </c>
      <c r="M2578" s="3">
        <v>4</v>
      </c>
    </row>
    <row r="2579" spans="1:13" hidden="1" x14ac:dyDescent="0.25">
      <c r="A2579" s="8">
        <v>2578</v>
      </c>
      <c r="B2579" s="7">
        <v>44114.920344108796</v>
      </c>
      <c r="C2579" s="1" t="s">
        <v>5414</v>
      </c>
      <c r="D2579" t="s">
        <v>2569</v>
      </c>
      <c r="E2579" s="1">
        <v>45</v>
      </c>
      <c r="F2579" s="2">
        <v>1000000000</v>
      </c>
      <c r="G2579" s="1" t="s">
        <v>26</v>
      </c>
      <c r="H2579" s="1" t="s">
        <v>25</v>
      </c>
      <c r="I2579" s="1" t="s">
        <v>12</v>
      </c>
      <c r="J2579" s="1" t="s">
        <v>13</v>
      </c>
      <c r="K2579" s="1" t="s">
        <v>14</v>
      </c>
      <c r="L2579" s="13" t="s">
        <v>15</v>
      </c>
      <c r="M2579" s="3">
        <v>3</v>
      </c>
    </row>
    <row r="2580" spans="1:13" hidden="1" x14ac:dyDescent="0.25">
      <c r="A2580" s="8">
        <v>2579</v>
      </c>
      <c r="B2580" s="7">
        <v>44114.920346608793</v>
      </c>
      <c r="C2580" s="1" t="s">
        <v>5415</v>
      </c>
      <c r="D2580" t="s">
        <v>2570</v>
      </c>
      <c r="E2580" s="1">
        <v>45</v>
      </c>
      <c r="F2580" s="2">
        <v>1000000000</v>
      </c>
      <c r="G2580" s="1" t="s">
        <v>26</v>
      </c>
      <c r="H2580" s="1" t="s">
        <v>25</v>
      </c>
      <c r="I2580" s="1" t="s">
        <v>12</v>
      </c>
      <c r="J2580" s="1" t="s">
        <v>13</v>
      </c>
      <c r="K2580" s="1" t="s">
        <v>14</v>
      </c>
      <c r="L2580" s="13" t="s">
        <v>23</v>
      </c>
      <c r="M2580" s="3">
        <v>4</v>
      </c>
    </row>
    <row r="2581" spans="1:13" hidden="1" x14ac:dyDescent="0.25">
      <c r="A2581" s="8">
        <v>2580</v>
      </c>
      <c r="B2581" s="7">
        <v>44114.920348518513</v>
      </c>
      <c r="C2581" s="1" t="s">
        <v>5416</v>
      </c>
      <c r="D2581" t="s">
        <v>2571</v>
      </c>
      <c r="E2581" s="1">
        <v>45</v>
      </c>
      <c r="F2581" s="2">
        <v>1000000000</v>
      </c>
      <c r="G2581" s="1" t="s">
        <v>33</v>
      </c>
      <c r="H2581" s="1" t="s">
        <v>25</v>
      </c>
      <c r="I2581" s="1" t="s">
        <v>12</v>
      </c>
      <c r="J2581" s="1" t="s">
        <v>13</v>
      </c>
      <c r="K2581" s="1" t="s">
        <v>14</v>
      </c>
      <c r="L2581" s="13" t="s">
        <v>15</v>
      </c>
      <c r="M2581" s="3">
        <v>3</v>
      </c>
    </row>
    <row r="2582" spans="1:13" hidden="1" x14ac:dyDescent="0.25">
      <c r="A2582" s="8">
        <v>2581</v>
      </c>
      <c r="B2582" s="7">
        <v>44114.92034866898</v>
      </c>
      <c r="C2582" s="1" t="s">
        <v>5417</v>
      </c>
      <c r="D2582" t="s">
        <v>2572</v>
      </c>
      <c r="E2582" s="1">
        <v>45</v>
      </c>
      <c r="F2582" s="2">
        <v>1000000000</v>
      </c>
      <c r="G2582" s="1" t="s">
        <v>37</v>
      </c>
      <c r="H2582" s="1" t="s">
        <v>20</v>
      </c>
      <c r="I2582" s="1" t="s">
        <v>12</v>
      </c>
      <c r="J2582" s="1" t="s">
        <v>13</v>
      </c>
      <c r="K2582" s="1" t="s">
        <v>14</v>
      </c>
      <c r="L2582" s="13" t="s">
        <v>23</v>
      </c>
      <c r="M2582" s="3">
        <v>4</v>
      </c>
    </row>
    <row r="2583" spans="1:13" hidden="1" x14ac:dyDescent="0.25">
      <c r="A2583" s="8">
        <v>2582</v>
      </c>
      <c r="B2583" s="7">
        <v>44114.920349444445</v>
      </c>
      <c r="C2583" s="1" t="s">
        <v>5418</v>
      </c>
      <c r="D2583" t="s">
        <v>2573</v>
      </c>
      <c r="E2583" s="1">
        <v>45</v>
      </c>
      <c r="F2583" s="2">
        <v>1000000000</v>
      </c>
      <c r="G2583" s="1" t="s">
        <v>66</v>
      </c>
      <c r="H2583" s="1" t="s">
        <v>28</v>
      </c>
      <c r="I2583" s="1" t="s">
        <v>12</v>
      </c>
      <c r="J2583" s="1" t="s">
        <v>13</v>
      </c>
      <c r="K2583" s="1" t="s">
        <v>14</v>
      </c>
      <c r="L2583" s="13" t="s">
        <v>15</v>
      </c>
      <c r="M2583" s="3">
        <v>4</v>
      </c>
    </row>
    <row r="2584" spans="1:13" hidden="1" x14ac:dyDescent="0.25">
      <c r="A2584" s="8">
        <v>2583</v>
      </c>
      <c r="B2584" s="7">
        <v>44114.920350312503</v>
      </c>
      <c r="C2584" s="1" t="s">
        <v>5419</v>
      </c>
      <c r="D2584" t="s">
        <v>2574</v>
      </c>
      <c r="E2584" s="1">
        <v>45</v>
      </c>
      <c r="F2584" s="2">
        <v>1000000000</v>
      </c>
      <c r="G2584" s="1" t="s">
        <v>18</v>
      </c>
      <c r="H2584" s="1" t="s">
        <v>19</v>
      </c>
      <c r="I2584" s="1" t="s">
        <v>49</v>
      </c>
      <c r="J2584" s="1" t="s">
        <v>13</v>
      </c>
      <c r="K2584" s="1" t="s">
        <v>14</v>
      </c>
      <c r="L2584" s="13" t="s">
        <v>23</v>
      </c>
      <c r="M2584" s="3">
        <v>4</v>
      </c>
    </row>
    <row r="2585" spans="1:13" hidden="1" x14ac:dyDescent="0.25">
      <c r="A2585" s="8">
        <v>2584</v>
      </c>
      <c r="B2585" s="7">
        <v>44114.920351261579</v>
      </c>
      <c r="C2585" s="1" t="s">
        <v>5420</v>
      </c>
      <c r="D2585" t="s">
        <v>2575</v>
      </c>
      <c r="E2585" s="1">
        <v>45</v>
      </c>
      <c r="F2585" s="2">
        <v>1000000000</v>
      </c>
      <c r="G2585" s="1" t="s">
        <v>46</v>
      </c>
      <c r="H2585" s="1" t="s">
        <v>30</v>
      </c>
      <c r="I2585" s="1" t="s">
        <v>12</v>
      </c>
      <c r="J2585" s="1" t="s">
        <v>13</v>
      </c>
      <c r="K2585" s="1" t="s">
        <v>14</v>
      </c>
      <c r="L2585" s="13" t="s">
        <v>15</v>
      </c>
      <c r="M2585" s="3">
        <v>3</v>
      </c>
    </row>
    <row r="2586" spans="1:13" hidden="1" x14ac:dyDescent="0.25">
      <c r="A2586" s="8">
        <v>2585</v>
      </c>
      <c r="B2586" s="7">
        <v>44114.920351712964</v>
      </c>
      <c r="C2586" s="1" t="s">
        <v>5421</v>
      </c>
      <c r="D2586" t="s">
        <v>2576</v>
      </c>
      <c r="E2586" s="1">
        <v>45</v>
      </c>
      <c r="F2586" s="2">
        <v>1000000000</v>
      </c>
      <c r="G2586" s="1" t="s">
        <v>18</v>
      </c>
      <c r="H2586" s="1" t="s">
        <v>19</v>
      </c>
      <c r="I2586" s="1" t="s">
        <v>12</v>
      </c>
      <c r="J2586" s="1" t="s">
        <v>13</v>
      </c>
      <c r="K2586" s="1" t="s">
        <v>14</v>
      </c>
      <c r="L2586" s="13" t="s">
        <v>15</v>
      </c>
      <c r="M2586" s="3">
        <v>3</v>
      </c>
    </row>
    <row r="2587" spans="1:13" hidden="1" x14ac:dyDescent="0.25">
      <c r="A2587" s="8">
        <v>2586</v>
      </c>
      <c r="B2587" s="7">
        <v>44114.920353807873</v>
      </c>
      <c r="C2587" s="1" t="s">
        <v>5422</v>
      </c>
      <c r="D2587" t="s">
        <v>2577</v>
      </c>
      <c r="E2587" s="1">
        <v>450000000</v>
      </c>
      <c r="F2587" s="2">
        <v>1000000000</v>
      </c>
      <c r="G2587" s="1" t="s">
        <v>24</v>
      </c>
      <c r="H2587" s="1" t="s">
        <v>28</v>
      </c>
      <c r="I2587" s="1" t="s">
        <v>12</v>
      </c>
      <c r="J2587" s="1" t="s">
        <v>13</v>
      </c>
      <c r="K2587" s="1" t="s">
        <v>14</v>
      </c>
      <c r="L2587" s="13" t="s">
        <v>15</v>
      </c>
      <c r="M2587" s="3">
        <v>4</v>
      </c>
    </row>
    <row r="2588" spans="1:13" hidden="1" x14ac:dyDescent="0.25">
      <c r="A2588" s="8">
        <v>2587</v>
      </c>
      <c r="B2588" s="7">
        <v>44114.920354108792</v>
      </c>
      <c r="C2588" s="1" t="s">
        <v>3790</v>
      </c>
      <c r="D2588" t="s">
        <v>2578</v>
      </c>
      <c r="E2588" s="1">
        <v>45</v>
      </c>
      <c r="F2588" s="2">
        <v>1000000000</v>
      </c>
      <c r="G2588" s="1" t="s">
        <v>58</v>
      </c>
      <c r="H2588" s="1" t="s">
        <v>28</v>
      </c>
      <c r="I2588" s="1" t="s">
        <v>12</v>
      </c>
      <c r="J2588" s="1" t="s">
        <v>13</v>
      </c>
      <c r="K2588" s="1" t="s">
        <v>14</v>
      </c>
      <c r="L2588" s="13" t="s">
        <v>15</v>
      </c>
      <c r="M2588" s="3">
        <v>4</v>
      </c>
    </row>
    <row r="2589" spans="1:13" hidden="1" x14ac:dyDescent="0.25">
      <c r="A2589" s="8">
        <v>2588</v>
      </c>
      <c r="B2589" s="7">
        <v>44114.920355694441</v>
      </c>
      <c r="C2589" s="1" t="s">
        <v>5423</v>
      </c>
      <c r="D2589" t="s">
        <v>2579</v>
      </c>
      <c r="E2589" s="1">
        <v>45</v>
      </c>
      <c r="F2589" s="2">
        <v>1000000000</v>
      </c>
      <c r="G2589" s="1" t="s">
        <v>46</v>
      </c>
      <c r="H2589" s="1" t="s">
        <v>30</v>
      </c>
      <c r="I2589" s="1" t="s">
        <v>12</v>
      </c>
      <c r="J2589" s="1" t="s">
        <v>13</v>
      </c>
      <c r="K2589" s="1" t="s">
        <v>14</v>
      </c>
      <c r="L2589" s="13" t="s">
        <v>23</v>
      </c>
      <c r="M2589" s="3">
        <v>4</v>
      </c>
    </row>
    <row r="2590" spans="1:13" hidden="1" x14ac:dyDescent="0.25">
      <c r="A2590" s="8">
        <v>2589</v>
      </c>
      <c r="B2590" s="7">
        <v>44114.920356608796</v>
      </c>
      <c r="C2590" s="1" t="s">
        <v>5424</v>
      </c>
      <c r="D2590" t="s">
        <v>2580</v>
      </c>
      <c r="E2590" s="1">
        <v>45</v>
      </c>
      <c r="F2590" s="2">
        <v>1000000000</v>
      </c>
      <c r="G2590" s="1" t="s">
        <v>53</v>
      </c>
      <c r="H2590" s="1" t="s">
        <v>28</v>
      </c>
      <c r="I2590" s="1" t="s">
        <v>12</v>
      </c>
      <c r="J2590" s="1" t="s">
        <v>13</v>
      </c>
      <c r="K2590" s="1" t="s">
        <v>14</v>
      </c>
      <c r="L2590" s="13" t="s">
        <v>15</v>
      </c>
      <c r="M2590" s="3">
        <v>4</v>
      </c>
    </row>
    <row r="2591" spans="1:13" hidden="1" x14ac:dyDescent="0.25">
      <c r="A2591" s="8">
        <v>2590</v>
      </c>
      <c r="B2591" s="7">
        <v>44114.920359965283</v>
      </c>
      <c r="C2591" s="1" t="s">
        <v>5425</v>
      </c>
      <c r="D2591" t="s">
        <v>2581</v>
      </c>
      <c r="E2591" s="1">
        <v>70</v>
      </c>
      <c r="F2591" s="2">
        <v>100000000</v>
      </c>
      <c r="G2591" s="1" t="s">
        <v>24</v>
      </c>
      <c r="H2591" s="1" t="s">
        <v>65</v>
      </c>
      <c r="I2591" s="1" t="s">
        <v>12</v>
      </c>
      <c r="J2591" s="1" t="s">
        <v>13</v>
      </c>
      <c r="K2591" s="1" t="s">
        <v>14</v>
      </c>
      <c r="L2591" s="13" t="s">
        <v>23</v>
      </c>
      <c r="M2591" s="3">
        <v>3</v>
      </c>
    </row>
    <row r="2592" spans="1:13" hidden="1" x14ac:dyDescent="0.25">
      <c r="A2592" s="8">
        <v>2591</v>
      </c>
      <c r="B2592" s="7">
        <v>44114.920360648146</v>
      </c>
      <c r="C2592" s="1" t="s">
        <v>5426</v>
      </c>
      <c r="D2592" t="s">
        <v>2582</v>
      </c>
      <c r="E2592" s="1">
        <v>450000000</v>
      </c>
      <c r="F2592" s="2">
        <v>1000000000</v>
      </c>
      <c r="G2592" s="1" t="s">
        <v>73</v>
      </c>
      <c r="H2592" s="1" t="s">
        <v>34</v>
      </c>
      <c r="I2592" s="1" t="s">
        <v>12</v>
      </c>
      <c r="J2592" s="1" t="s">
        <v>13</v>
      </c>
      <c r="K2592" s="1" t="s">
        <v>14</v>
      </c>
      <c r="L2592" s="13" t="s">
        <v>23</v>
      </c>
      <c r="M2592" s="3">
        <v>3</v>
      </c>
    </row>
    <row r="2593" spans="1:13" hidden="1" x14ac:dyDescent="0.25">
      <c r="A2593" s="8">
        <v>2592</v>
      </c>
      <c r="B2593" s="7">
        <v>44114.920361226847</v>
      </c>
      <c r="C2593" s="1" t="s">
        <v>5427</v>
      </c>
      <c r="D2593" t="s">
        <v>2583</v>
      </c>
      <c r="E2593" s="1">
        <v>450000000</v>
      </c>
      <c r="F2593" s="2">
        <v>1000000000</v>
      </c>
      <c r="G2593" s="1" t="s">
        <v>24</v>
      </c>
      <c r="H2593" s="1" t="s">
        <v>65</v>
      </c>
      <c r="I2593" s="1" t="s">
        <v>12</v>
      </c>
      <c r="J2593" s="1" t="s">
        <v>13</v>
      </c>
      <c r="K2593" s="1" t="s">
        <v>47</v>
      </c>
      <c r="L2593" s="13" t="s">
        <v>23</v>
      </c>
      <c r="M2593" s="3">
        <v>3</v>
      </c>
    </row>
    <row r="2594" spans="1:13" hidden="1" x14ac:dyDescent="0.25">
      <c r="A2594" s="8">
        <v>2593</v>
      </c>
      <c r="B2594" s="7">
        <v>44114.920361562501</v>
      </c>
      <c r="C2594" s="1" t="s">
        <v>5428</v>
      </c>
      <c r="D2594" t="s">
        <v>2584</v>
      </c>
      <c r="E2594" s="1">
        <v>200</v>
      </c>
      <c r="F2594" s="2">
        <v>100000000</v>
      </c>
      <c r="G2594" s="1" t="s">
        <v>26</v>
      </c>
      <c r="H2594" s="1" t="s">
        <v>11</v>
      </c>
      <c r="I2594" s="1" t="s">
        <v>12</v>
      </c>
      <c r="J2594" s="1" t="s">
        <v>13</v>
      </c>
      <c r="K2594" s="1" t="s">
        <v>14</v>
      </c>
      <c r="L2594" s="13" t="s">
        <v>23</v>
      </c>
      <c r="M2594" s="3">
        <v>2</v>
      </c>
    </row>
    <row r="2595" spans="1:13" hidden="1" x14ac:dyDescent="0.25">
      <c r="A2595" s="8">
        <v>2594</v>
      </c>
      <c r="B2595" s="7">
        <v>44114.920363263889</v>
      </c>
      <c r="C2595" s="1" t="s">
        <v>5429</v>
      </c>
      <c r="D2595" t="s">
        <v>2585</v>
      </c>
      <c r="E2595" s="1">
        <v>45</v>
      </c>
      <c r="F2595" s="2">
        <v>1000000000</v>
      </c>
      <c r="G2595" s="1" t="s">
        <v>66</v>
      </c>
      <c r="H2595" s="1" t="s">
        <v>34</v>
      </c>
      <c r="I2595" s="1" t="s">
        <v>12</v>
      </c>
      <c r="J2595" s="1" t="s">
        <v>13</v>
      </c>
      <c r="K2595" s="1" t="s">
        <v>14</v>
      </c>
      <c r="L2595" s="13" t="s">
        <v>23</v>
      </c>
      <c r="M2595" s="3">
        <v>4</v>
      </c>
    </row>
    <row r="2596" spans="1:13" x14ac:dyDescent="0.25">
      <c r="A2596" s="8">
        <v>2595</v>
      </c>
      <c r="B2596" s="7">
        <v>44114.920363935184</v>
      </c>
      <c r="C2596" s="1" t="s">
        <v>5430</v>
      </c>
      <c r="D2596" t="s">
        <v>2586</v>
      </c>
      <c r="E2596" s="1">
        <v>45</v>
      </c>
      <c r="F2596" s="2">
        <v>1000000000</v>
      </c>
      <c r="G2596" s="1" t="s">
        <v>24</v>
      </c>
      <c r="H2596" s="1" t="s">
        <v>34</v>
      </c>
      <c r="I2596" s="1" t="s">
        <v>12</v>
      </c>
      <c r="J2596" s="1" t="s">
        <v>13</v>
      </c>
      <c r="K2596" s="1" t="s">
        <v>14</v>
      </c>
      <c r="L2596" s="13" t="s">
        <v>23</v>
      </c>
      <c r="M2596" s="3">
        <v>5</v>
      </c>
    </row>
    <row r="2597" spans="1:13" x14ac:dyDescent="0.25">
      <c r="A2597" s="8">
        <v>2596</v>
      </c>
      <c r="B2597" s="7">
        <v>44114.920363599536</v>
      </c>
      <c r="C2597" s="1" t="s">
        <v>5431</v>
      </c>
      <c r="D2597" t="s">
        <v>2587</v>
      </c>
      <c r="E2597" s="1">
        <v>40</v>
      </c>
      <c r="F2597" s="2">
        <v>1000000000</v>
      </c>
      <c r="G2597" s="1" t="s">
        <v>24</v>
      </c>
      <c r="H2597" s="1" t="s">
        <v>28</v>
      </c>
      <c r="I2597" s="1" t="s">
        <v>12</v>
      </c>
      <c r="J2597" s="1" t="s">
        <v>13</v>
      </c>
      <c r="K2597" s="1" t="s">
        <v>14</v>
      </c>
      <c r="L2597" s="13" t="s">
        <v>23</v>
      </c>
      <c r="M2597" s="3">
        <v>5</v>
      </c>
    </row>
    <row r="2598" spans="1:13" hidden="1" x14ac:dyDescent="0.25">
      <c r="A2598" s="8">
        <v>2597</v>
      </c>
      <c r="B2598" s="7">
        <v>44114.920367326384</v>
      </c>
      <c r="C2598" s="1" t="s">
        <v>5432</v>
      </c>
      <c r="D2598" t="s">
        <v>2588</v>
      </c>
      <c r="E2598" s="1">
        <v>45</v>
      </c>
      <c r="F2598" s="2">
        <v>1000000000</v>
      </c>
      <c r="G2598" s="1" t="s">
        <v>33</v>
      </c>
      <c r="H2598" s="1" t="s">
        <v>60</v>
      </c>
      <c r="I2598" s="1" t="s">
        <v>12</v>
      </c>
      <c r="J2598" s="1" t="s">
        <v>13</v>
      </c>
      <c r="K2598" s="1" t="s">
        <v>14</v>
      </c>
      <c r="L2598" s="13" t="s">
        <v>23</v>
      </c>
      <c r="M2598" s="3">
        <v>4</v>
      </c>
    </row>
    <row r="2599" spans="1:13" hidden="1" x14ac:dyDescent="0.25">
      <c r="A2599" s="8">
        <v>2598</v>
      </c>
      <c r="B2599" s="7">
        <v>44114.920366712962</v>
      </c>
      <c r="C2599" s="1" t="s">
        <v>5433</v>
      </c>
      <c r="D2599" t="s">
        <v>2589</v>
      </c>
      <c r="E2599" s="1">
        <v>15</v>
      </c>
      <c r="F2599" s="2">
        <v>1000000000</v>
      </c>
      <c r="G2599" s="1" t="s">
        <v>33</v>
      </c>
      <c r="H2599" s="1" t="s">
        <v>34</v>
      </c>
      <c r="I2599" s="1" t="s">
        <v>12</v>
      </c>
      <c r="J2599" s="1" t="s">
        <v>13</v>
      </c>
      <c r="K2599" s="1" t="s">
        <v>14</v>
      </c>
      <c r="L2599" s="13" t="s">
        <v>15</v>
      </c>
      <c r="M2599" s="3">
        <v>2</v>
      </c>
    </row>
    <row r="2600" spans="1:13" hidden="1" x14ac:dyDescent="0.25">
      <c r="A2600" s="8">
        <v>2599</v>
      </c>
      <c r="B2600" s="7">
        <v>44114.920367546292</v>
      </c>
      <c r="C2600" s="1" t="s">
        <v>5434</v>
      </c>
      <c r="D2600" t="s">
        <v>2590</v>
      </c>
      <c r="E2600" s="1">
        <v>70</v>
      </c>
      <c r="F2600" s="2">
        <v>100000000</v>
      </c>
      <c r="G2600" s="1" t="s">
        <v>69</v>
      </c>
      <c r="H2600" s="1" t="s">
        <v>28</v>
      </c>
      <c r="I2600" s="1" t="s">
        <v>12</v>
      </c>
      <c r="J2600" s="1" t="s">
        <v>13</v>
      </c>
      <c r="K2600" s="1" t="s">
        <v>14</v>
      </c>
      <c r="L2600" s="13" t="s">
        <v>23</v>
      </c>
      <c r="M2600" s="3">
        <v>3</v>
      </c>
    </row>
    <row r="2601" spans="1:13" hidden="1" x14ac:dyDescent="0.25">
      <c r="A2601" s="8">
        <v>2600</v>
      </c>
      <c r="B2601" s="7">
        <v>44114.920368622683</v>
      </c>
      <c r="C2601" s="1" t="s">
        <v>5435</v>
      </c>
      <c r="D2601" t="s">
        <v>2591</v>
      </c>
      <c r="E2601" s="1">
        <v>45</v>
      </c>
      <c r="F2601" s="2">
        <v>10000000</v>
      </c>
      <c r="G2601" s="1" t="s">
        <v>58</v>
      </c>
      <c r="H2601" s="1" t="s">
        <v>55</v>
      </c>
      <c r="I2601" s="1" t="s">
        <v>12</v>
      </c>
      <c r="J2601" s="1" t="s">
        <v>13</v>
      </c>
      <c r="K2601" s="1" t="s">
        <v>14</v>
      </c>
      <c r="L2601" s="13" t="s">
        <v>23</v>
      </c>
      <c r="M2601" s="3">
        <v>3</v>
      </c>
    </row>
    <row r="2602" spans="1:13" hidden="1" x14ac:dyDescent="0.25">
      <c r="A2602" s="8">
        <v>2601</v>
      </c>
      <c r="B2602" s="7">
        <v>44114.920370081018</v>
      </c>
      <c r="C2602" s="1" t="s">
        <v>5436</v>
      </c>
      <c r="D2602" t="s">
        <v>2592</v>
      </c>
      <c r="E2602" s="1">
        <v>20</v>
      </c>
      <c r="F2602" s="2">
        <v>100000000</v>
      </c>
      <c r="G2602" s="1" t="s">
        <v>16</v>
      </c>
      <c r="H2602" s="1" t="s">
        <v>20</v>
      </c>
      <c r="I2602" s="1" t="s">
        <v>12</v>
      </c>
      <c r="J2602" s="1" t="s">
        <v>13</v>
      </c>
      <c r="K2602" s="1" t="s">
        <v>14</v>
      </c>
      <c r="L2602" s="13" t="s">
        <v>23</v>
      </c>
      <c r="M2602" s="3">
        <v>2</v>
      </c>
    </row>
    <row r="2603" spans="1:13" hidden="1" x14ac:dyDescent="0.25">
      <c r="A2603" s="8">
        <v>2602</v>
      </c>
      <c r="B2603" s="7">
        <v>44114.920370752312</v>
      </c>
      <c r="C2603" s="1" t="s">
        <v>5437</v>
      </c>
      <c r="D2603" t="s">
        <v>2593</v>
      </c>
      <c r="E2603" s="1">
        <v>45</v>
      </c>
      <c r="F2603" s="2">
        <v>1000000000</v>
      </c>
      <c r="G2603" s="1" t="s">
        <v>16</v>
      </c>
      <c r="H2603" s="1" t="s">
        <v>17</v>
      </c>
      <c r="I2603" s="1" t="s">
        <v>12</v>
      </c>
      <c r="J2603" s="1" t="s">
        <v>13</v>
      </c>
      <c r="K2603" s="1" t="s">
        <v>14</v>
      </c>
      <c r="L2603" s="13" t="s">
        <v>15</v>
      </c>
      <c r="M2603" s="3">
        <v>3</v>
      </c>
    </row>
    <row r="2604" spans="1:13" hidden="1" x14ac:dyDescent="0.25">
      <c r="A2604" s="8">
        <v>2603</v>
      </c>
      <c r="B2604" s="7">
        <v>44114.920370972221</v>
      </c>
      <c r="C2604" s="1" t="s">
        <v>5438</v>
      </c>
      <c r="D2604" t="s">
        <v>2594</v>
      </c>
      <c r="E2604" s="1">
        <v>30</v>
      </c>
      <c r="F2604" s="2">
        <v>100000000</v>
      </c>
      <c r="G2604" s="1" t="s">
        <v>16</v>
      </c>
      <c r="H2604" s="1" t="s">
        <v>11</v>
      </c>
      <c r="I2604" s="1" t="s">
        <v>12</v>
      </c>
      <c r="J2604" s="1" t="s">
        <v>13</v>
      </c>
      <c r="K2604" s="1" t="s">
        <v>14</v>
      </c>
      <c r="L2604" s="13" t="s">
        <v>23</v>
      </c>
      <c r="M2604" s="3">
        <v>2</v>
      </c>
    </row>
    <row r="2605" spans="1:13" hidden="1" x14ac:dyDescent="0.25">
      <c r="A2605" s="8">
        <v>2604</v>
      </c>
      <c r="B2605" s="7">
        <v>44114.920373969908</v>
      </c>
      <c r="C2605" s="1" t="s">
        <v>5439</v>
      </c>
      <c r="D2605" t="s">
        <v>2595</v>
      </c>
      <c r="E2605" s="1">
        <v>16</v>
      </c>
      <c r="F2605" s="2">
        <v>1000000000</v>
      </c>
      <c r="G2605" s="1" t="s">
        <v>53</v>
      </c>
      <c r="H2605" s="1" t="s">
        <v>28</v>
      </c>
      <c r="I2605" s="1" t="s">
        <v>12</v>
      </c>
      <c r="J2605" s="1" t="s">
        <v>13</v>
      </c>
      <c r="K2605" s="1" t="s">
        <v>14</v>
      </c>
      <c r="L2605" s="13" t="s">
        <v>23</v>
      </c>
      <c r="M2605" s="3">
        <v>4</v>
      </c>
    </row>
    <row r="2606" spans="1:13" x14ac:dyDescent="0.25">
      <c r="A2606" s="8">
        <v>2605</v>
      </c>
      <c r="B2606" s="7">
        <v>44114.920374583337</v>
      </c>
      <c r="C2606" s="1" t="s">
        <v>5440</v>
      </c>
      <c r="D2606" t="s">
        <v>2596</v>
      </c>
      <c r="E2606" s="1">
        <v>45</v>
      </c>
      <c r="F2606" s="2">
        <v>1000000000</v>
      </c>
      <c r="G2606" s="1" t="s">
        <v>24</v>
      </c>
      <c r="H2606" s="1" t="s">
        <v>34</v>
      </c>
      <c r="I2606" s="1" t="s">
        <v>27</v>
      </c>
      <c r="J2606" s="1" t="s">
        <v>13</v>
      </c>
      <c r="K2606" s="1" t="s">
        <v>14</v>
      </c>
      <c r="L2606" s="13" t="s">
        <v>23</v>
      </c>
      <c r="M2606" s="3">
        <v>5</v>
      </c>
    </row>
    <row r="2607" spans="1:13" hidden="1" x14ac:dyDescent="0.25">
      <c r="A2607" s="8">
        <v>2606</v>
      </c>
      <c r="B2607" s="7">
        <v>44114.920374872687</v>
      </c>
      <c r="C2607" s="1" t="s">
        <v>5441</v>
      </c>
      <c r="D2607" t="s">
        <v>2597</v>
      </c>
      <c r="E2607" s="1">
        <v>1</v>
      </c>
      <c r="F2607" s="2">
        <v>100000000</v>
      </c>
      <c r="G2607" s="1" t="s">
        <v>24</v>
      </c>
      <c r="H2607" s="1" t="s">
        <v>19</v>
      </c>
      <c r="I2607" s="1" t="s">
        <v>12</v>
      </c>
      <c r="J2607" s="1" t="s">
        <v>13</v>
      </c>
      <c r="K2607" s="1" t="s">
        <v>14</v>
      </c>
      <c r="L2607" s="13" t="s">
        <v>15</v>
      </c>
      <c r="M2607" s="3">
        <v>2</v>
      </c>
    </row>
    <row r="2608" spans="1:13" hidden="1" x14ac:dyDescent="0.25">
      <c r="A2608" s="8">
        <v>2607</v>
      </c>
      <c r="B2608" s="7">
        <v>44114.920374907408</v>
      </c>
      <c r="C2608" s="1" t="s">
        <v>3362</v>
      </c>
      <c r="D2608" t="s">
        <v>2598</v>
      </c>
      <c r="E2608" s="1">
        <v>45</v>
      </c>
      <c r="F2608" s="2">
        <v>1000000000</v>
      </c>
      <c r="G2608" s="1" t="s">
        <v>46</v>
      </c>
      <c r="H2608" s="1" t="s">
        <v>34</v>
      </c>
      <c r="I2608" s="1" t="s">
        <v>12</v>
      </c>
      <c r="J2608" s="1" t="s">
        <v>13</v>
      </c>
      <c r="K2608" s="1" t="s">
        <v>14</v>
      </c>
      <c r="L2608" s="13" t="s">
        <v>15</v>
      </c>
      <c r="M2608" s="3">
        <v>3</v>
      </c>
    </row>
    <row r="2609" spans="1:13" hidden="1" x14ac:dyDescent="0.25">
      <c r="A2609" s="8">
        <v>2608</v>
      </c>
      <c r="B2609" s="7">
        <v>44114.920377800925</v>
      </c>
      <c r="C2609" s="1" t="s">
        <v>5442</v>
      </c>
      <c r="D2609" t="s">
        <v>2599</v>
      </c>
      <c r="E2609" s="1">
        <v>5</v>
      </c>
      <c r="F2609" s="2">
        <v>10000000000</v>
      </c>
      <c r="G2609" s="1" t="s">
        <v>18</v>
      </c>
      <c r="H2609" s="1" t="s">
        <v>11</v>
      </c>
      <c r="I2609" s="1" t="s">
        <v>12</v>
      </c>
      <c r="J2609" s="1" t="s">
        <v>13</v>
      </c>
      <c r="K2609" s="1" t="s">
        <v>14</v>
      </c>
      <c r="L2609" s="13" t="s">
        <v>23</v>
      </c>
      <c r="M2609" s="3">
        <v>2</v>
      </c>
    </row>
    <row r="2610" spans="1:13" hidden="1" x14ac:dyDescent="0.25">
      <c r="A2610" s="8">
        <v>2609</v>
      </c>
      <c r="B2610" s="7">
        <v>44114.920378009258</v>
      </c>
      <c r="C2610" s="1" t="s">
        <v>5443</v>
      </c>
      <c r="D2610" t="s">
        <v>2600</v>
      </c>
      <c r="E2610" s="1">
        <v>45</v>
      </c>
      <c r="F2610" s="2">
        <v>1000000000</v>
      </c>
      <c r="G2610" s="1" t="s">
        <v>24</v>
      </c>
      <c r="H2610" s="1" t="s">
        <v>19</v>
      </c>
      <c r="I2610" s="1" t="s">
        <v>12</v>
      </c>
      <c r="J2610" s="1" t="s">
        <v>45</v>
      </c>
      <c r="K2610" s="1" t="s">
        <v>14</v>
      </c>
      <c r="L2610" s="13" t="s">
        <v>23</v>
      </c>
      <c r="M2610" s="3">
        <v>5</v>
      </c>
    </row>
    <row r="2611" spans="1:13" hidden="1" x14ac:dyDescent="0.25">
      <c r="A2611" s="8">
        <v>2610</v>
      </c>
      <c r="B2611" s="7">
        <v>44114.920377916671</v>
      </c>
      <c r="C2611" s="1" t="s">
        <v>5444</v>
      </c>
      <c r="D2611" t="s">
        <v>2601</v>
      </c>
      <c r="E2611" s="1">
        <v>45</v>
      </c>
      <c r="F2611" s="2">
        <v>1000000000</v>
      </c>
      <c r="G2611" s="1" t="s">
        <v>73</v>
      </c>
      <c r="H2611" s="1" t="s">
        <v>34</v>
      </c>
      <c r="I2611" s="1" t="s">
        <v>12</v>
      </c>
      <c r="J2611" s="1" t="s">
        <v>13</v>
      </c>
      <c r="K2611" s="1" t="s">
        <v>14</v>
      </c>
      <c r="L2611" s="13" t="s">
        <v>23</v>
      </c>
      <c r="M2611" s="3">
        <v>4</v>
      </c>
    </row>
    <row r="2612" spans="1:13" x14ac:dyDescent="0.25">
      <c r="A2612" s="8">
        <v>2611</v>
      </c>
      <c r="B2612" s="7">
        <v>44114.92037900463</v>
      </c>
      <c r="C2612" s="1" t="s">
        <v>5445</v>
      </c>
      <c r="D2612" t="s">
        <v>2602</v>
      </c>
      <c r="E2612" s="1">
        <v>45</v>
      </c>
      <c r="F2612" s="2">
        <v>1000000000</v>
      </c>
      <c r="G2612" s="1" t="s">
        <v>26</v>
      </c>
      <c r="H2612" s="1" t="s">
        <v>28</v>
      </c>
      <c r="I2612" s="1" t="s">
        <v>12</v>
      </c>
      <c r="J2612" s="1" t="s">
        <v>13</v>
      </c>
      <c r="K2612" s="1" t="s">
        <v>14</v>
      </c>
      <c r="L2612" s="13" t="s">
        <v>23</v>
      </c>
      <c r="M2612" s="3">
        <v>5</v>
      </c>
    </row>
    <row r="2613" spans="1:13" hidden="1" x14ac:dyDescent="0.25">
      <c r="A2613" s="8">
        <v>2612</v>
      </c>
      <c r="B2613" s="7">
        <v>44114.920381250005</v>
      </c>
      <c r="C2613" s="1" t="s">
        <v>5446</v>
      </c>
      <c r="D2613" t="s">
        <v>2603</v>
      </c>
      <c r="E2613" s="1">
        <v>65</v>
      </c>
      <c r="F2613" s="2">
        <v>1000000000</v>
      </c>
      <c r="G2613" s="1" t="s">
        <v>80</v>
      </c>
      <c r="H2613" s="1" t="s">
        <v>30</v>
      </c>
      <c r="I2613" s="1" t="s">
        <v>12</v>
      </c>
      <c r="J2613" s="1" t="s">
        <v>13</v>
      </c>
      <c r="K2613" s="1" t="s">
        <v>14</v>
      </c>
      <c r="L2613" s="13" t="s">
        <v>23</v>
      </c>
      <c r="M2613" s="3">
        <v>3</v>
      </c>
    </row>
    <row r="2614" spans="1:13" x14ac:dyDescent="0.25">
      <c r="A2614" s="8">
        <v>2613</v>
      </c>
      <c r="B2614" s="7">
        <v>44114.92038181713</v>
      </c>
      <c r="C2614" s="1" t="s">
        <v>5447</v>
      </c>
      <c r="D2614" t="s">
        <v>2604</v>
      </c>
      <c r="E2614" s="1">
        <v>45</v>
      </c>
      <c r="F2614" s="2">
        <v>1000000000</v>
      </c>
      <c r="G2614" s="1" t="s">
        <v>24</v>
      </c>
      <c r="H2614" s="1" t="s">
        <v>55</v>
      </c>
      <c r="I2614" s="1" t="s">
        <v>12</v>
      </c>
      <c r="J2614" s="1" t="s">
        <v>13</v>
      </c>
      <c r="K2614" s="1" t="s">
        <v>14</v>
      </c>
      <c r="L2614" s="13" t="s">
        <v>23</v>
      </c>
      <c r="M2614" s="3">
        <v>5</v>
      </c>
    </row>
    <row r="2615" spans="1:13" hidden="1" x14ac:dyDescent="0.25">
      <c r="A2615" s="8">
        <v>2614</v>
      </c>
      <c r="B2615" s="7">
        <v>44114.920384548612</v>
      </c>
      <c r="C2615" s="1" t="s">
        <v>5448</v>
      </c>
      <c r="D2615" t="s">
        <v>2605</v>
      </c>
      <c r="E2615" s="1">
        <v>1</v>
      </c>
      <c r="F2615" s="2">
        <v>1000000</v>
      </c>
      <c r="G2615" s="1" t="s">
        <v>35</v>
      </c>
      <c r="H2615" s="1" t="s">
        <v>62</v>
      </c>
      <c r="I2615" s="1" t="s">
        <v>27</v>
      </c>
      <c r="J2615" s="1" t="s">
        <v>13</v>
      </c>
      <c r="K2615" s="1" t="s">
        <v>14</v>
      </c>
      <c r="L2615" s="13" t="s">
        <v>23</v>
      </c>
      <c r="M2615" s="3">
        <v>2</v>
      </c>
    </row>
    <row r="2616" spans="1:13" hidden="1" x14ac:dyDescent="0.25">
      <c r="A2616" s="8">
        <v>2615</v>
      </c>
      <c r="B2616" s="7">
        <v>44114.920382777782</v>
      </c>
      <c r="C2616" s="1" t="s">
        <v>4497</v>
      </c>
      <c r="D2616" t="s">
        <v>1605</v>
      </c>
      <c r="E2616" s="1">
        <v>45</v>
      </c>
      <c r="F2616" s="2">
        <v>1000000000</v>
      </c>
      <c r="G2616" s="1" t="s">
        <v>58</v>
      </c>
      <c r="H2616" s="1" t="s">
        <v>28</v>
      </c>
      <c r="I2616" s="1" t="s">
        <v>12</v>
      </c>
      <c r="J2616" s="1" t="s">
        <v>13</v>
      </c>
      <c r="K2616" s="1" t="s">
        <v>14</v>
      </c>
      <c r="L2616" s="13" t="s">
        <v>15</v>
      </c>
      <c r="M2616" s="3">
        <v>4</v>
      </c>
    </row>
    <row r="2617" spans="1:13" hidden="1" x14ac:dyDescent="0.25">
      <c r="A2617" s="8">
        <v>2616</v>
      </c>
      <c r="B2617" s="7">
        <v>44114.920383229168</v>
      </c>
      <c r="C2617" s="1" t="s">
        <v>3396</v>
      </c>
      <c r="D2617" t="s">
        <v>2606</v>
      </c>
      <c r="E2617" s="1">
        <v>20</v>
      </c>
      <c r="F2617" s="2">
        <v>1000000000</v>
      </c>
      <c r="G2617" s="1" t="s">
        <v>43</v>
      </c>
      <c r="H2617" s="1" t="s">
        <v>34</v>
      </c>
      <c r="I2617" s="1" t="s">
        <v>12</v>
      </c>
      <c r="J2617" s="1" t="s">
        <v>13</v>
      </c>
      <c r="K2617" s="1" t="s">
        <v>14</v>
      </c>
      <c r="L2617" s="13" t="s">
        <v>23</v>
      </c>
      <c r="M2617" s="3">
        <v>3</v>
      </c>
    </row>
    <row r="2618" spans="1:13" hidden="1" x14ac:dyDescent="0.25">
      <c r="A2618" s="8">
        <v>2617</v>
      </c>
      <c r="B2618" s="7">
        <v>44114.920384409721</v>
      </c>
      <c r="C2618" s="1" t="s">
        <v>5449</v>
      </c>
      <c r="D2618" t="s">
        <v>2607</v>
      </c>
      <c r="E2618" s="1">
        <v>50</v>
      </c>
      <c r="F2618" s="2">
        <v>1000000000</v>
      </c>
      <c r="G2618" s="1" t="s">
        <v>43</v>
      </c>
      <c r="H2618" s="1" t="s">
        <v>41</v>
      </c>
      <c r="I2618" s="1" t="s">
        <v>12</v>
      </c>
      <c r="J2618" s="1" t="s">
        <v>13</v>
      </c>
      <c r="K2618" s="1" t="s">
        <v>14</v>
      </c>
      <c r="L2618" s="13" t="s">
        <v>23</v>
      </c>
      <c r="M2618" s="3">
        <v>3</v>
      </c>
    </row>
    <row r="2619" spans="1:13" x14ac:dyDescent="0.25">
      <c r="A2619" s="8">
        <v>2618</v>
      </c>
      <c r="B2619" s="7">
        <v>44114.92038325232</v>
      </c>
      <c r="C2619" s="1" t="s">
        <v>5450</v>
      </c>
      <c r="D2619" t="s">
        <v>2608</v>
      </c>
      <c r="E2619" s="1">
        <v>45</v>
      </c>
      <c r="F2619" s="2">
        <v>1000000000</v>
      </c>
      <c r="G2619" s="1" t="s">
        <v>24</v>
      </c>
      <c r="H2619" s="1" t="s">
        <v>30</v>
      </c>
      <c r="I2619" s="1" t="s">
        <v>12</v>
      </c>
      <c r="J2619" s="1" t="s">
        <v>13</v>
      </c>
      <c r="K2619" s="1" t="s">
        <v>14</v>
      </c>
      <c r="L2619" s="13" t="s">
        <v>23</v>
      </c>
      <c r="M2619" s="3">
        <v>5</v>
      </c>
    </row>
    <row r="2620" spans="1:13" hidden="1" x14ac:dyDescent="0.25">
      <c r="A2620" s="8">
        <v>2619</v>
      </c>
      <c r="B2620" s="7">
        <v>44114.920386180558</v>
      </c>
      <c r="C2620" s="1" t="s">
        <v>5451</v>
      </c>
      <c r="D2620" t="s">
        <v>2609</v>
      </c>
      <c r="E2620" s="1">
        <v>1</v>
      </c>
      <c r="F2620" s="2">
        <v>1000000000</v>
      </c>
      <c r="G2620" s="1" t="s">
        <v>67</v>
      </c>
      <c r="H2620" s="1" t="s">
        <v>54</v>
      </c>
      <c r="I2620" s="1" t="s">
        <v>12</v>
      </c>
      <c r="J2620" s="1" t="s">
        <v>13</v>
      </c>
      <c r="K2620" s="1" t="s">
        <v>14</v>
      </c>
      <c r="L2620" s="13" t="s">
        <v>15</v>
      </c>
      <c r="M2620" s="3">
        <v>2</v>
      </c>
    </row>
    <row r="2621" spans="1:13" x14ac:dyDescent="0.25">
      <c r="A2621" s="8">
        <v>2620</v>
      </c>
      <c r="B2621" s="7">
        <v>44114.920386817132</v>
      </c>
      <c r="C2621" s="1" t="s">
        <v>5452</v>
      </c>
      <c r="D2621" t="s">
        <v>1102</v>
      </c>
      <c r="E2621" s="1">
        <v>45</v>
      </c>
      <c r="F2621" s="2">
        <v>1000000000</v>
      </c>
      <c r="G2621" s="1" t="s">
        <v>24</v>
      </c>
      <c r="H2621" s="1" t="s">
        <v>36</v>
      </c>
      <c r="I2621" s="1" t="s">
        <v>12</v>
      </c>
      <c r="J2621" s="1" t="s">
        <v>13</v>
      </c>
      <c r="K2621" s="1" t="s">
        <v>14</v>
      </c>
      <c r="L2621" s="13" t="s">
        <v>23</v>
      </c>
      <c r="M2621" s="3">
        <v>5</v>
      </c>
    </row>
    <row r="2622" spans="1:13" hidden="1" x14ac:dyDescent="0.25">
      <c r="A2622" s="8">
        <v>2621</v>
      </c>
      <c r="B2622" s="7">
        <v>44114.92038703704</v>
      </c>
      <c r="C2622" s="1" t="s">
        <v>5453</v>
      </c>
      <c r="D2622" t="s">
        <v>2610</v>
      </c>
      <c r="E2622" s="1">
        <v>45</v>
      </c>
      <c r="F2622" s="2">
        <v>1000000000</v>
      </c>
      <c r="G2622" s="1" t="s">
        <v>26</v>
      </c>
      <c r="H2622" s="1" t="s">
        <v>25</v>
      </c>
      <c r="I2622" s="1" t="s">
        <v>52</v>
      </c>
      <c r="J2622" s="1" t="s">
        <v>13</v>
      </c>
      <c r="K2622" s="1" t="s">
        <v>14</v>
      </c>
      <c r="L2622" s="13" t="s">
        <v>23</v>
      </c>
      <c r="M2622" s="3">
        <v>4</v>
      </c>
    </row>
    <row r="2623" spans="1:13" hidden="1" x14ac:dyDescent="0.25">
      <c r="A2623" s="8">
        <v>2622</v>
      </c>
      <c r="B2623" s="7">
        <v>44114.920387418984</v>
      </c>
      <c r="C2623" s="1" t="s">
        <v>5454</v>
      </c>
      <c r="D2623" t="s">
        <v>2611</v>
      </c>
      <c r="E2623" s="1">
        <v>15</v>
      </c>
      <c r="F2623" s="2">
        <v>1000000000</v>
      </c>
      <c r="G2623" s="1" t="s">
        <v>16</v>
      </c>
      <c r="H2623" s="1" t="s">
        <v>11</v>
      </c>
      <c r="I2623" s="1" t="s">
        <v>52</v>
      </c>
      <c r="J2623" s="1" t="s">
        <v>45</v>
      </c>
      <c r="K2623" s="1" t="s">
        <v>14</v>
      </c>
      <c r="L2623" s="13" t="s">
        <v>23</v>
      </c>
      <c r="M2623" s="3">
        <v>3</v>
      </c>
    </row>
    <row r="2624" spans="1:13" hidden="1" x14ac:dyDescent="0.25">
      <c r="A2624" s="8">
        <v>2623</v>
      </c>
      <c r="B2624" s="7">
        <v>44114.920388333332</v>
      </c>
      <c r="C2624" s="1" t="s">
        <v>5455</v>
      </c>
      <c r="D2624" t="s">
        <v>2612</v>
      </c>
      <c r="E2624" s="1">
        <v>10</v>
      </c>
      <c r="F2624" s="2">
        <v>1000000000</v>
      </c>
      <c r="G2624" s="1" t="s">
        <v>35</v>
      </c>
      <c r="H2624" s="1" t="s">
        <v>51</v>
      </c>
      <c r="I2624" s="1" t="s">
        <v>12</v>
      </c>
      <c r="J2624" s="1" t="s">
        <v>13</v>
      </c>
      <c r="K2624" s="1" t="s">
        <v>14</v>
      </c>
      <c r="L2624" s="13" t="s">
        <v>15</v>
      </c>
      <c r="M2624" s="3">
        <v>2</v>
      </c>
    </row>
    <row r="2625" spans="1:13" hidden="1" x14ac:dyDescent="0.25">
      <c r="A2625" s="8">
        <v>2624</v>
      </c>
      <c r="B2625" s="7">
        <v>44114.920389166669</v>
      </c>
      <c r="C2625" s="1" t="s">
        <v>5456</v>
      </c>
      <c r="D2625" t="s">
        <v>2613</v>
      </c>
      <c r="E2625" s="1">
        <v>15</v>
      </c>
      <c r="F2625" s="2">
        <v>1000000000</v>
      </c>
      <c r="G2625" s="1" t="s">
        <v>33</v>
      </c>
      <c r="H2625" s="1" t="s">
        <v>36</v>
      </c>
      <c r="I2625" s="1" t="s">
        <v>12</v>
      </c>
      <c r="J2625" s="1" t="s">
        <v>13</v>
      </c>
      <c r="K2625" s="1" t="s">
        <v>14</v>
      </c>
      <c r="L2625" s="13" t="s">
        <v>23</v>
      </c>
      <c r="M2625" s="3">
        <v>3</v>
      </c>
    </row>
    <row r="2626" spans="1:13" hidden="1" x14ac:dyDescent="0.25">
      <c r="A2626" s="8">
        <v>2625</v>
      </c>
      <c r="B2626" s="7">
        <v>44114.920394872686</v>
      </c>
      <c r="C2626" s="1" t="s">
        <v>3015</v>
      </c>
      <c r="D2626" t="s">
        <v>93</v>
      </c>
      <c r="E2626" s="1">
        <v>45</v>
      </c>
      <c r="F2626" s="2">
        <v>1000000000</v>
      </c>
      <c r="G2626" s="1" t="s">
        <v>58</v>
      </c>
      <c r="H2626" s="1" t="s">
        <v>28</v>
      </c>
      <c r="I2626" s="1" t="s">
        <v>12</v>
      </c>
      <c r="J2626" s="1" t="s">
        <v>13</v>
      </c>
      <c r="K2626" s="1" t="s">
        <v>14</v>
      </c>
      <c r="L2626" s="13" t="s">
        <v>15</v>
      </c>
      <c r="M2626" s="3">
        <v>4</v>
      </c>
    </row>
    <row r="2627" spans="1:13" x14ac:dyDescent="0.25">
      <c r="A2627" s="8">
        <v>2626</v>
      </c>
      <c r="B2627" s="7">
        <v>44114.92039579861</v>
      </c>
      <c r="C2627" s="1" t="s">
        <v>5457</v>
      </c>
      <c r="D2627" t="s">
        <v>2614</v>
      </c>
      <c r="E2627" s="1">
        <v>50</v>
      </c>
      <c r="F2627" s="2">
        <v>1000000000</v>
      </c>
      <c r="G2627" s="1" t="s">
        <v>24</v>
      </c>
      <c r="H2627" s="1" t="s">
        <v>28</v>
      </c>
      <c r="I2627" s="1" t="s">
        <v>12</v>
      </c>
      <c r="J2627" s="1" t="s">
        <v>13</v>
      </c>
      <c r="K2627" s="1" t="s">
        <v>14</v>
      </c>
      <c r="L2627" s="13" t="s">
        <v>23</v>
      </c>
      <c r="M2627" s="3">
        <v>5</v>
      </c>
    </row>
    <row r="2628" spans="1:13" hidden="1" x14ac:dyDescent="0.25">
      <c r="A2628" s="8">
        <v>2627</v>
      </c>
      <c r="B2628" s="7">
        <v>44114.920400613424</v>
      </c>
      <c r="C2628" s="1" t="s">
        <v>5458</v>
      </c>
      <c r="D2628" t="s">
        <v>2615</v>
      </c>
      <c r="E2628" s="1">
        <v>45</v>
      </c>
      <c r="F2628" s="2">
        <v>1000000000</v>
      </c>
      <c r="G2628" s="1" t="s">
        <v>35</v>
      </c>
      <c r="H2628" s="1" t="s">
        <v>22</v>
      </c>
      <c r="I2628" s="1" t="s">
        <v>12</v>
      </c>
      <c r="J2628" s="1" t="s">
        <v>13</v>
      </c>
      <c r="K2628" s="1" t="s">
        <v>14</v>
      </c>
      <c r="L2628" s="13" t="s">
        <v>23</v>
      </c>
      <c r="M2628" s="3">
        <v>4</v>
      </c>
    </row>
    <row r="2629" spans="1:13" hidden="1" x14ac:dyDescent="0.25">
      <c r="A2629" s="8">
        <v>2628</v>
      </c>
      <c r="B2629" s="7">
        <v>44114.920400844909</v>
      </c>
      <c r="C2629" s="1" t="s">
        <v>3392</v>
      </c>
      <c r="D2629" t="s">
        <v>2616</v>
      </c>
      <c r="E2629" s="1">
        <v>45</v>
      </c>
      <c r="F2629" s="2">
        <v>1000000000</v>
      </c>
      <c r="G2629" s="1" t="s">
        <v>33</v>
      </c>
      <c r="H2629" s="1" t="s">
        <v>25</v>
      </c>
      <c r="I2629" s="1" t="s">
        <v>12</v>
      </c>
      <c r="J2629" s="1" t="s">
        <v>13</v>
      </c>
      <c r="K2629" s="1" t="s">
        <v>14</v>
      </c>
      <c r="L2629" s="13" t="s">
        <v>15</v>
      </c>
      <c r="M2629" s="3">
        <v>3</v>
      </c>
    </row>
    <row r="2630" spans="1:13" x14ac:dyDescent="0.25">
      <c r="A2630" s="8">
        <v>2629</v>
      </c>
      <c r="B2630" s="7">
        <v>44114.920401342592</v>
      </c>
      <c r="C2630" s="1" t="s">
        <v>5459</v>
      </c>
      <c r="D2630" t="s">
        <v>2617</v>
      </c>
      <c r="E2630" s="1">
        <v>45</v>
      </c>
      <c r="F2630" s="2">
        <v>1000000000</v>
      </c>
      <c r="G2630" s="1" t="s">
        <v>24</v>
      </c>
      <c r="H2630" s="1" t="s">
        <v>28</v>
      </c>
      <c r="I2630" s="1" t="s">
        <v>12</v>
      </c>
      <c r="J2630" s="1" t="s">
        <v>13</v>
      </c>
      <c r="K2630" s="1" t="s">
        <v>14</v>
      </c>
      <c r="L2630" s="13" t="s">
        <v>23</v>
      </c>
      <c r="M2630" s="3">
        <v>6</v>
      </c>
    </row>
    <row r="2631" spans="1:13" hidden="1" x14ac:dyDescent="0.25">
      <c r="A2631" s="8">
        <v>2630</v>
      </c>
      <c r="B2631" s="7">
        <v>44114.920402488424</v>
      </c>
      <c r="C2631" s="1" t="s">
        <v>5460</v>
      </c>
      <c r="D2631" t="s">
        <v>2618</v>
      </c>
      <c r="E2631" s="1">
        <v>45</v>
      </c>
      <c r="F2631" s="2">
        <v>1000000000</v>
      </c>
      <c r="G2631" s="1" t="s">
        <v>16</v>
      </c>
      <c r="H2631" s="1" t="s">
        <v>17</v>
      </c>
      <c r="I2631" s="1" t="s">
        <v>12</v>
      </c>
      <c r="J2631" s="1" t="s">
        <v>13</v>
      </c>
      <c r="K2631" s="1" t="s">
        <v>14</v>
      </c>
      <c r="L2631" s="13" t="s">
        <v>23</v>
      </c>
      <c r="M2631" s="3">
        <v>4</v>
      </c>
    </row>
    <row r="2632" spans="1:13" hidden="1" x14ac:dyDescent="0.25">
      <c r="A2632" s="8">
        <v>2631</v>
      </c>
      <c r="B2632" s="7">
        <v>44114.920403032404</v>
      </c>
      <c r="C2632" s="1" t="s">
        <v>5461</v>
      </c>
      <c r="D2632" t="s">
        <v>2619</v>
      </c>
      <c r="E2632" s="1">
        <v>17</v>
      </c>
      <c r="F2632" s="2">
        <v>10000000</v>
      </c>
      <c r="G2632" s="1" t="s">
        <v>16</v>
      </c>
      <c r="H2632" s="1" t="s">
        <v>20</v>
      </c>
      <c r="I2632" s="1" t="s">
        <v>12</v>
      </c>
      <c r="J2632" s="1" t="s">
        <v>13</v>
      </c>
      <c r="K2632" s="1" t="s">
        <v>14</v>
      </c>
      <c r="L2632" s="13" t="s">
        <v>23</v>
      </c>
      <c r="M2632" s="3">
        <v>2</v>
      </c>
    </row>
    <row r="2633" spans="1:13" hidden="1" x14ac:dyDescent="0.25">
      <c r="A2633" s="8">
        <v>2632</v>
      </c>
      <c r="B2633" s="7">
        <v>44114.920403946759</v>
      </c>
      <c r="C2633" s="1" t="s">
        <v>5462</v>
      </c>
      <c r="D2633" t="s">
        <v>2620</v>
      </c>
      <c r="E2633" s="1">
        <v>45</v>
      </c>
      <c r="F2633" s="2">
        <v>1000000000</v>
      </c>
      <c r="G2633" s="1" t="s">
        <v>38</v>
      </c>
      <c r="H2633" s="1" t="s">
        <v>22</v>
      </c>
      <c r="I2633" s="1" t="s">
        <v>12</v>
      </c>
      <c r="J2633" s="1" t="s">
        <v>13</v>
      </c>
      <c r="K2633" s="1" t="s">
        <v>14</v>
      </c>
      <c r="L2633" s="13" t="s">
        <v>23</v>
      </c>
      <c r="M2633" s="3">
        <v>4</v>
      </c>
    </row>
    <row r="2634" spans="1:13" x14ac:dyDescent="0.25">
      <c r="A2634" s="8">
        <v>2633</v>
      </c>
      <c r="B2634" s="7">
        <v>44114.920403796292</v>
      </c>
      <c r="C2634" s="1" t="s">
        <v>5463</v>
      </c>
      <c r="D2634" t="s">
        <v>2621</v>
      </c>
      <c r="E2634" s="1">
        <v>45</v>
      </c>
      <c r="F2634" s="2">
        <v>1000000000</v>
      </c>
      <c r="G2634" s="1" t="s">
        <v>24</v>
      </c>
      <c r="H2634" s="1" t="s">
        <v>62</v>
      </c>
      <c r="I2634" s="1" t="s">
        <v>12</v>
      </c>
      <c r="J2634" s="1" t="s">
        <v>13</v>
      </c>
      <c r="K2634" s="1" t="s">
        <v>14</v>
      </c>
      <c r="L2634" s="13" t="s">
        <v>23</v>
      </c>
      <c r="M2634" s="3">
        <v>5</v>
      </c>
    </row>
    <row r="2635" spans="1:13" hidden="1" x14ac:dyDescent="0.25">
      <c r="A2635" s="8">
        <v>2634</v>
      </c>
      <c r="B2635" s="7">
        <v>44114.920405856479</v>
      </c>
      <c r="C2635" s="1" t="s">
        <v>5464</v>
      </c>
      <c r="D2635" t="s">
        <v>2622</v>
      </c>
      <c r="E2635" s="1">
        <v>45</v>
      </c>
      <c r="F2635" s="2">
        <v>1000000000</v>
      </c>
      <c r="G2635" s="1" t="s">
        <v>18</v>
      </c>
      <c r="H2635" s="1" t="s">
        <v>17</v>
      </c>
      <c r="I2635" s="1" t="s">
        <v>12</v>
      </c>
      <c r="J2635" s="1" t="s">
        <v>13</v>
      </c>
      <c r="K2635" s="1" t="s">
        <v>14</v>
      </c>
      <c r="L2635" s="13" t="s">
        <v>23</v>
      </c>
      <c r="M2635" s="3">
        <v>4</v>
      </c>
    </row>
    <row r="2636" spans="1:13" x14ac:dyDescent="0.25">
      <c r="A2636" s="8">
        <v>2635</v>
      </c>
      <c r="B2636" s="7">
        <v>44114.920405717596</v>
      </c>
      <c r="C2636" s="1" t="s">
        <v>5465</v>
      </c>
      <c r="D2636" t="s">
        <v>2623</v>
      </c>
      <c r="E2636" s="1">
        <v>45</v>
      </c>
      <c r="F2636" s="2">
        <v>1000000000</v>
      </c>
      <c r="G2636" s="1" t="s">
        <v>24</v>
      </c>
      <c r="H2636" s="1" t="s">
        <v>55</v>
      </c>
      <c r="I2636" s="1" t="s">
        <v>12</v>
      </c>
      <c r="J2636" s="1" t="s">
        <v>13</v>
      </c>
      <c r="K2636" s="1" t="s">
        <v>14</v>
      </c>
      <c r="L2636" s="13" t="s">
        <v>23</v>
      </c>
      <c r="M2636" s="3">
        <v>5</v>
      </c>
    </row>
    <row r="2637" spans="1:13" hidden="1" x14ac:dyDescent="0.25">
      <c r="A2637" s="8">
        <v>2636</v>
      </c>
      <c r="B2637" s="7">
        <v>44114.920406817131</v>
      </c>
      <c r="C2637" s="1" t="s">
        <v>5466</v>
      </c>
      <c r="D2637" t="s">
        <v>2624</v>
      </c>
      <c r="E2637" s="1">
        <v>180000000</v>
      </c>
      <c r="F2637" s="2">
        <v>1000000000</v>
      </c>
      <c r="G2637" s="1" t="s">
        <v>16</v>
      </c>
      <c r="H2637" s="1" t="s">
        <v>20</v>
      </c>
      <c r="I2637" s="1" t="s">
        <v>12</v>
      </c>
      <c r="J2637" s="1" t="s">
        <v>13</v>
      </c>
      <c r="K2637" s="1" t="s">
        <v>14</v>
      </c>
      <c r="L2637" s="13" t="s">
        <v>15</v>
      </c>
      <c r="M2637" s="3">
        <v>2</v>
      </c>
    </row>
    <row r="2638" spans="1:13" x14ac:dyDescent="0.25">
      <c r="A2638" s="8">
        <v>2637</v>
      </c>
      <c r="B2638" s="7">
        <v>44114.920407060185</v>
      </c>
      <c r="C2638" s="1" t="s">
        <v>5467</v>
      </c>
      <c r="D2638" t="s">
        <v>2625</v>
      </c>
      <c r="E2638" s="1">
        <v>45</v>
      </c>
      <c r="F2638" s="2">
        <v>1000000000</v>
      </c>
      <c r="G2638" s="1" t="s">
        <v>24</v>
      </c>
      <c r="H2638" s="1" t="s">
        <v>28</v>
      </c>
      <c r="I2638" s="1" t="s">
        <v>12</v>
      </c>
      <c r="J2638" s="1" t="s">
        <v>13</v>
      </c>
      <c r="K2638" s="1" t="s">
        <v>14</v>
      </c>
      <c r="L2638" s="13" t="s">
        <v>15</v>
      </c>
      <c r="M2638" s="3">
        <v>5</v>
      </c>
    </row>
    <row r="2639" spans="1:13" hidden="1" x14ac:dyDescent="0.25">
      <c r="A2639" s="8">
        <v>2638</v>
      </c>
      <c r="B2639" s="7">
        <v>44114.920407858794</v>
      </c>
      <c r="C2639" s="1" t="s">
        <v>5468</v>
      </c>
      <c r="D2639" t="s">
        <v>2626</v>
      </c>
      <c r="E2639" s="1">
        <v>45</v>
      </c>
      <c r="F2639" s="2">
        <v>1000000000</v>
      </c>
      <c r="G2639" s="1" t="s">
        <v>67</v>
      </c>
      <c r="H2639" s="1" t="s">
        <v>22</v>
      </c>
      <c r="I2639" s="1" t="s">
        <v>12</v>
      </c>
      <c r="J2639" s="1" t="s">
        <v>13</v>
      </c>
      <c r="K2639" s="1" t="s">
        <v>14</v>
      </c>
      <c r="L2639" s="13" t="s">
        <v>23</v>
      </c>
      <c r="M2639" s="3">
        <v>4</v>
      </c>
    </row>
    <row r="2640" spans="1:13" x14ac:dyDescent="0.25">
      <c r="A2640" s="8">
        <v>2639</v>
      </c>
      <c r="B2640" s="7">
        <v>44114.920408877311</v>
      </c>
      <c r="C2640" s="1" t="s">
        <v>5469</v>
      </c>
      <c r="D2640" t="s">
        <v>2627</v>
      </c>
      <c r="E2640" s="1">
        <v>45</v>
      </c>
      <c r="F2640" s="2">
        <v>1000000000</v>
      </c>
      <c r="G2640" s="1" t="s">
        <v>24</v>
      </c>
      <c r="H2640" s="1" t="s">
        <v>28</v>
      </c>
      <c r="I2640" s="1" t="s">
        <v>12</v>
      </c>
      <c r="J2640" s="1" t="s">
        <v>13</v>
      </c>
      <c r="K2640" s="1" t="s">
        <v>14</v>
      </c>
      <c r="L2640" s="13" t="s">
        <v>23</v>
      </c>
      <c r="M2640" s="3">
        <v>6</v>
      </c>
    </row>
    <row r="2641" spans="1:13" hidden="1" x14ac:dyDescent="0.25">
      <c r="A2641" s="8">
        <v>2640</v>
      </c>
      <c r="B2641" s="7">
        <v>44114.920410624996</v>
      </c>
      <c r="C2641" s="1" t="s">
        <v>5470</v>
      </c>
      <c r="D2641" t="s">
        <v>2628</v>
      </c>
      <c r="E2641" s="1">
        <v>55</v>
      </c>
      <c r="F2641" s="2">
        <v>1000000000</v>
      </c>
      <c r="G2641" s="1" t="s">
        <v>24</v>
      </c>
      <c r="H2641" s="1" t="s">
        <v>34</v>
      </c>
      <c r="I2641" s="1" t="s">
        <v>12</v>
      </c>
      <c r="J2641" s="1" t="s">
        <v>13</v>
      </c>
      <c r="K2641" s="1" t="s">
        <v>14</v>
      </c>
      <c r="L2641" s="13" t="s">
        <v>23</v>
      </c>
      <c r="M2641" s="3">
        <v>4</v>
      </c>
    </row>
    <row r="2642" spans="1:13" hidden="1" x14ac:dyDescent="0.25">
      <c r="A2642" s="8">
        <v>2641</v>
      </c>
      <c r="B2642" s="7">
        <v>44114.920411516199</v>
      </c>
      <c r="C2642" s="1" t="s">
        <v>5471</v>
      </c>
      <c r="D2642" t="s">
        <v>2629</v>
      </c>
      <c r="E2642" s="1">
        <v>1</v>
      </c>
      <c r="F2642" s="2">
        <v>1000000000</v>
      </c>
      <c r="G2642" s="1" t="s">
        <v>24</v>
      </c>
      <c r="H2642" s="1" t="s">
        <v>59</v>
      </c>
      <c r="I2642" s="1" t="s">
        <v>12</v>
      </c>
      <c r="J2642" s="1" t="s">
        <v>63</v>
      </c>
      <c r="K2642" s="1" t="s">
        <v>14</v>
      </c>
      <c r="L2642" s="13" t="s">
        <v>15</v>
      </c>
      <c r="M2642" s="3">
        <v>3</v>
      </c>
    </row>
    <row r="2643" spans="1:13" x14ac:dyDescent="0.25">
      <c r="A2643" s="8">
        <v>2642</v>
      </c>
      <c r="B2643" s="7">
        <v>44114.920411678242</v>
      </c>
      <c r="C2643" s="1" t="s">
        <v>5472</v>
      </c>
      <c r="D2643" t="s">
        <v>2630</v>
      </c>
      <c r="E2643" s="1">
        <v>45</v>
      </c>
      <c r="F2643" s="2">
        <v>1000000000</v>
      </c>
      <c r="G2643" s="1" t="s">
        <v>24</v>
      </c>
      <c r="H2643" s="1" t="s">
        <v>28</v>
      </c>
      <c r="I2643" s="1" t="s">
        <v>12</v>
      </c>
      <c r="J2643" s="1" t="s">
        <v>13</v>
      </c>
      <c r="K2643" s="1" t="s">
        <v>14</v>
      </c>
      <c r="L2643" s="13" t="s">
        <v>15</v>
      </c>
      <c r="M2643" s="3">
        <v>5</v>
      </c>
    </row>
    <row r="2644" spans="1:13" hidden="1" x14ac:dyDescent="0.25">
      <c r="A2644" s="8">
        <v>2643</v>
      </c>
      <c r="B2644" s="7">
        <v>44114.920411840278</v>
      </c>
      <c r="C2644" s="1" t="s">
        <v>5473</v>
      </c>
      <c r="D2644" t="s">
        <v>2631</v>
      </c>
      <c r="E2644" s="1">
        <v>50</v>
      </c>
      <c r="F2644" s="2">
        <v>1000000000</v>
      </c>
      <c r="G2644" s="1" t="s">
        <v>40</v>
      </c>
      <c r="H2644" s="1" t="s">
        <v>59</v>
      </c>
      <c r="I2644" s="1" t="s">
        <v>12</v>
      </c>
      <c r="J2644" s="1" t="s">
        <v>13</v>
      </c>
      <c r="K2644" s="1" t="s">
        <v>14</v>
      </c>
      <c r="L2644" s="13" t="s">
        <v>23</v>
      </c>
      <c r="M2644" s="3">
        <v>3</v>
      </c>
    </row>
    <row r="2645" spans="1:13" x14ac:dyDescent="0.25">
      <c r="A2645" s="8">
        <v>2644</v>
      </c>
      <c r="B2645" s="7">
        <v>44114.920415995366</v>
      </c>
      <c r="C2645" s="1" t="s">
        <v>5474</v>
      </c>
      <c r="D2645" t="s">
        <v>2632</v>
      </c>
      <c r="E2645" s="1">
        <v>45</v>
      </c>
      <c r="F2645" s="2">
        <v>1000000000</v>
      </c>
      <c r="G2645" s="1" t="s">
        <v>24</v>
      </c>
      <c r="H2645" s="1" t="s">
        <v>34</v>
      </c>
      <c r="I2645" s="1" t="s">
        <v>12</v>
      </c>
      <c r="J2645" s="1" t="s">
        <v>13</v>
      </c>
      <c r="K2645" s="1" t="s">
        <v>14</v>
      </c>
      <c r="L2645" s="13" t="s">
        <v>23</v>
      </c>
      <c r="M2645" s="3">
        <v>5</v>
      </c>
    </row>
    <row r="2646" spans="1:13" hidden="1" x14ac:dyDescent="0.25">
      <c r="A2646" s="8">
        <v>2645</v>
      </c>
      <c r="B2646" s="7">
        <v>44114.920417002315</v>
      </c>
      <c r="C2646" s="1" t="s">
        <v>5475</v>
      </c>
      <c r="D2646" t="s">
        <v>2633</v>
      </c>
      <c r="E2646" s="1">
        <v>56</v>
      </c>
      <c r="F2646" s="2">
        <v>1000000000</v>
      </c>
      <c r="G2646" s="1" t="s">
        <v>21</v>
      </c>
      <c r="H2646" s="1" t="s">
        <v>28</v>
      </c>
      <c r="I2646" s="1" t="s">
        <v>12</v>
      </c>
      <c r="J2646" s="1" t="s">
        <v>13</v>
      </c>
      <c r="K2646" s="1" t="s">
        <v>14</v>
      </c>
      <c r="L2646" s="13" t="s">
        <v>15</v>
      </c>
      <c r="M2646" s="3">
        <v>3</v>
      </c>
    </row>
    <row r="2647" spans="1:13" hidden="1" x14ac:dyDescent="0.25">
      <c r="A2647" s="8">
        <v>2646</v>
      </c>
      <c r="B2647" s="7">
        <v>44114.920416064815</v>
      </c>
      <c r="C2647" s="1" t="s">
        <v>4215</v>
      </c>
      <c r="D2647" t="s">
        <v>2634</v>
      </c>
      <c r="E2647" s="1">
        <v>5</v>
      </c>
      <c r="F2647" s="2">
        <v>10000000</v>
      </c>
      <c r="G2647" s="1" t="s">
        <v>69</v>
      </c>
      <c r="H2647" s="1" t="s">
        <v>78</v>
      </c>
      <c r="I2647" s="1" t="s">
        <v>12</v>
      </c>
      <c r="J2647" s="1" t="s">
        <v>13</v>
      </c>
      <c r="K2647" s="1" t="s">
        <v>14</v>
      </c>
      <c r="L2647" s="13" t="s">
        <v>23</v>
      </c>
      <c r="M2647" s="3">
        <v>2</v>
      </c>
    </row>
    <row r="2648" spans="1:13" hidden="1" x14ac:dyDescent="0.25">
      <c r="A2648" s="8">
        <v>2647</v>
      </c>
      <c r="B2648" s="7">
        <v>44114.920417615736</v>
      </c>
      <c r="C2648" s="1" t="s">
        <v>5476</v>
      </c>
      <c r="D2648" t="s">
        <v>2635</v>
      </c>
      <c r="E2648" s="1">
        <v>45</v>
      </c>
      <c r="F2648" s="2">
        <v>1000000000</v>
      </c>
      <c r="G2648" s="1" t="s">
        <v>35</v>
      </c>
      <c r="H2648" s="1" t="s">
        <v>36</v>
      </c>
      <c r="I2648" s="1" t="s">
        <v>12</v>
      </c>
      <c r="J2648" s="1" t="s">
        <v>13</v>
      </c>
      <c r="K2648" s="1" t="s">
        <v>14</v>
      </c>
      <c r="L2648" s="13" t="s">
        <v>15</v>
      </c>
      <c r="M2648" s="3">
        <v>3</v>
      </c>
    </row>
    <row r="2649" spans="1:13" hidden="1" x14ac:dyDescent="0.25">
      <c r="A2649" s="8">
        <v>2648</v>
      </c>
      <c r="B2649" s="7">
        <v>44114.920418275462</v>
      </c>
      <c r="C2649" s="1" t="s">
        <v>5477</v>
      </c>
      <c r="D2649" t="s">
        <v>2636</v>
      </c>
      <c r="E2649" s="1">
        <v>45</v>
      </c>
      <c r="F2649" s="2">
        <v>1000000</v>
      </c>
      <c r="G2649" s="1" t="s">
        <v>24</v>
      </c>
      <c r="H2649" s="1" t="s">
        <v>34</v>
      </c>
      <c r="I2649" s="1" t="s">
        <v>12</v>
      </c>
      <c r="J2649" s="1" t="s">
        <v>13</v>
      </c>
      <c r="K2649" s="1" t="s">
        <v>14</v>
      </c>
      <c r="L2649" s="13" t="s">
        <v>15</v>
      </c>
      <c r="M2649" s="3">
        <v>3</v>
      </c>
    </row>
    <row r="2650" spans="1:13" hidden="1" x14ac:dyDescent="0.25">
      <c r="A2650" s="8">
        <v>2649</v>
      </c>
      <c r="B2650" s="7">
        <v>44114.920419733797</v>
      </c>
      <c r="C2650" s="1" t="s">
        <v>5478</v>
      </c>
      <c r="D2650" t="s">
        <v>2637</v>
      </c>
      <c r="E2650" s="1">
        <v>60</v>
      </c>
      <c r="F2650" s="2">
        <v>1000000000</v>
      </c>
      <c r="G2650" s="1" t="s">
        <v>16</v>
      </c>
      <c r="H2650" s="1" t="s">
        <v>25</v>
      </c>
      <c r="I2650" s="1" t="s">
        <v>12</v>
      </c>
      <c r="J2650" s="1" t="s">
        <v>13</v>
      </c>
      <c r="K2650" s="1" t="s">
        <v>14</v>
      </c>
      <c r="L2650" s="13" t="s">
        <v>23</v>
      </c>
      <c r="M2650" s="3">
        <v>3</v>
      </c>
    </row>
    <row r="2651" spans="1:13" hidden="1" x14ac:dyDescent="0.25">
      <c r="A2651" s="8">
        <v>2650</v>
      </c>
      <c r="B2651" s="7">
        <v>44114.920419988426</v>
      </c>
      <c r="C2651" s="1" t="s">
        <v>5479</v>
      </c>
      <c r="D2651" t="s">
        <v>2638</v>
      </c>
      <c r="E2651" s="1">
        <v>1</v>
      </c>
      <c r="F2651" s="2">
        <v>1000000000</v>
      </c>
      <c r="G2651" s="1" t="s">
        <v>33</v>
      </c>
      <c r="H2651" s="1" t="s">
        <v>28</v>
      </c>
      <c r="I2651" s="1" t="s">
        <v>12</v>
      </c>
      <c r="J2651" s="1" t="s">
        <v>13</v>
      </c>
      <c r="K2651" s="1" t="s">
        <v>14</v>
      </c>
      <c r="L2651" s="13" t="s">
        <v>23</v>
      </c>
      <c r="M2651" s="3">
        <v>4</v>
      </c>
    </row>
    <row r="2652" spans="1:13" x14ac:dyDescent="0.25">
      <c r="A2652" s="8">
        <v>2651</v>
      </c>
      <c r="B2652" s="7">
        <v>44114.920420150462</v>
      </c>
      <c r="C2652" s="1" t="s">
        <v>5480</v>
      </c>
      <c r="D2652" t="s">
        <v>2639</v>
      </c>
      <c r="E2652" s="1">
        <v>45</v>
      </c>
      <c r="F2652" s="2">
        <v>1000000000</v>
      </c>
      <c r="G2652" s="1" t="s">
        <v>24</v>
      </c>
      <c r="H2652" s="1" t="s">
        <v>28</v>
      </c>
      <c r="I2652" s="1" t="s">
        <v>12</v>
      </c>
      <c r="J2652" s="1" t="s">
        <v>13</v>
      </c>
      <c r="K2652" s="1" t="s">
        <v>14</v>
      </c>
      <c r="L2652" s="13" t="s">
        <v>23</v>
      </c>
      <c r="M2652" s="3">
        <v>6</v>
      </c>
    </row>
    <row r="2653" spans="1:13" hidden="1" x14ac:dyDescent="0.25">
      <c r="A2653" s="8">
        <v>2652</v>
      </c>
      <c r="B2653" s="7">
        <v>44114.920421990741</v>
      </c>
      <c r="C2653" s="1" t="s">
        <v>3393</v>
      </c>
      <c r="D2653" t="s">
        <v>474</v>
      </c>
      <c r="E2653" s="1">
        <v>45</v>
      </c>
      <c r="F2653" s="2">
        <v>1000000000</v>
      </c>
      <c r="G2653" s="1" t="s">
        <v>38</v>
      </c>
      <c r="H2653" s="1" t="s">
        <v>55</v>
      </c>
      <c r="I2653" s="1" t="s">
        <v>12</v>
      </c>
      <c r="J2653" s="1" t="s">
        <v>13</v>
      </c>
      <c r="K2653" s="1" t="s">
        <v>14</v>
      </c>
      <c r="L2653" s="13" t="s">
        <v>23</v>
      </c>
      <c r="M2653" s="3">
        <v>4</v>
      </c>
    </row>
    <row r="2654" spans="1:13" hidden="1" x14ac:dyDescent="0.25">
      <c r="A2654" s="8">
        <v>2653</v>
      </c>
      <c r="B2654" s="7">
        <v>44114.920422002317</v>
      </c>
      <c r="C2654" s="1" t="s">
        <v>5481</v>
      </c>
      <c r="D2654" t="s">
        <v>2640</v>
      </c>
      <c r="E2654" s="1">
        <v>1</v>
      </c>
      <c r="F2654" s="2">
        <v>1000000000</v>
      </c>
      <c r="G2654" s="1" t="s">
        <v>26</v>
      </c>
      <c r="H2654" s="1" t="s">
        <v>25</v>
      </c>
      <c r="I2654" s="1" t="s">
        <v>12</v>
      </c>
      <c r="J2654" s="1" t="s">
        <v>13</v>
      </c>
      <c r="K2654" s="1" t="s">
        <v>14</v>
      </c>
      <c r="L2654" s="13" t="s">
        <v>23</v>
      </c>
      <c r="M2654" s="3">
        <v>3</v>
      </c>
    </row>
    <row r="2655" spans="1:13" x14ac:dyDescent="0.25">
      <c r="A2655" s="8">
        <v>2654</v>
      </c>
      <c r="B2655" s="7">
        <v>44114.920422280091</v>
      </c>
      <c r="C2655" s="1" t="s">
        <v>5482</v>
      </c>
      <c r="D2655" t="s">
        <v>2641</v>
      </c>
      <c r="E2655" s="1">
        <v>85</v>
      </c>
      <c r="F2655" s="2">
        <v>1000000000</v>
      </c>
      <c r="G2655" s="1" t="s">
        <v>24</v>
      </c>
      <c r="H2655" s="1" t="s">
        <v>28</v>
      </c>
      <c r="I2655" s="1" t="s">
        <v>12</v>
      </c>
      <c r="J2655" s="1" t="s">
        <v>13</v>
      </c>
      <c r="K2655" s="1" t="s">
        <v>14</v>
      </c>
      <c r="L2655" s="13" t="s">
        <v>23</v>
      </c>
      <c r="M2655" s="3">
        <v>5</v>
      </c>
    </row>
    <row r="2656" spans="1:13" hidden="1" x14ac:dyDescent="0.25">
      <c r="A2656" s="8">
        <v>2655</v>
      </c>
      <c r="B2656" s="7">
        <v>44114.920422916664</v>
      </c>
      <c r="C2656" s="1" t="s">
        <v>5483</v>
      </c>
      <c r="D2656" t="s">
        <v>2642</v>
      </c>
      <c r="E2656" s="1">
        <v>45</v>
      </c>
      <c r="F2656" s="2">
        <v>1000000000</v>
      </c>
      <c r="G2656" s="1" t="s">
        <v>38</v>
      </c>
      <c r="H2656" s="1" t="s">
        <v>36</v>
      </c>
      <c r="I2656" s="1" t="s">
        <v>12</v>
      </c>
      <c r="J2656" s="1" t="s">
        <v>13</v>
      </c>
      <c r="K2656" s="1" t="s">
        <v>14</v>
      </c>
      <c r="L2656" s="13" t="s">
        <v>15</v>
      </c>
      <c r="M2656" s="3">
        <v>3</v>
      </c>
    </row>
    <row r="2657" spans="1:13" hidden="1" x14ac:dyDescent="0.25">
      <c r="A2657" s="8">
        <v>2656</v>
      </c>
      <c r="B2657" s="7">
        <v>44114.920422916664</v>
      </c>
      <c r="C2657" s="1" t="s">
        <v>5484</v>
      </c>
      <c r="D2657" t="s">
        <v>2643</v>
      </c>
      <c r="E2657" s="1">
        <v>45</v>
      </c>
      <c r="F2657" s="2">
        <v>1000000000</v>
      </c>
      <c r="G2657" s="1" t="s">
        <v>38</v>
      </c>
      <c r="H2657" s="1" t="s">
        <v>22</v>
      </c>
      <c r="I2657" s="1" t="s">
        <v>12</v>
      </c>
      <c r="J2657" s="1" t="s">
        <v>13</v>
      </c>
      <c r="K2657" s="1" t="s">
        <v>14</v>
      </c>
      <c r="L2657" s="13" t="s">
        <v>15</v>
      </c>
      <c r="M2657" s="3">
        <v>3</v>
      </c>
    </row>
    <row r="2658" spans="1:13" hidden="1" x14ac:dyDescent="0.25">
      <c r="A2658" s="8">
        <v>2657</v>
      </c>
      <c r="B2658" s="7">
        <v>44114.920423113421</v>
      </c>
      <c r="C2658" s="1" t="s">
        <v>5485</v>
      </c>
      <c r="D2658" t="s">
        <v>2644</v>
      </c>
      <c r="E2658" s="1">
        <v>1</v>
      </c>
      <c r="F2658" s="2">
        <v>10000000</v>
      </c>
      <c r="G2658" s="1" t="s">
        <v>80</v>
      </c>
      <c r="H2658" s="1" t="s">
        <v>44</v>
      </c>
      <c r="I2658" s="1" t="s">
        <v>12</v>
      </c>
      <c r="J2658" s="1" t="s">
        <v>13</v>
      </c>
      <c r="K2658" s="1" t="s">
        <v>14</v>
      </c>
      <c r="L2658" s="13" t="s">
        <v>15</v>
      </c>
      <c r="M2658" s="3">
        <v>1</v>
      </c>
    </row>
    <row r="2659" spans="1:13" hidden="1" x14ac:dyDescent="0.25">
      <c r="A2659" s="8">
        <v>2658</v>
      </c>
      <c r="B2659" s="7">
        <v>44114.920423935182</v>
      </c>
      <c r="C2659" s="1" t="s">
        <v>5486</v>
      </c>
      <c r="D2659" t="s">
        <v>2645</v>
      </c>
      <c r="E2659" s="1">
        <v>15</v>
      </c>
      <c r="F2659" s="2">
        <v>1000000000</v>
      </c>
      <c r="G2659" s="1" t="s">
        <v>26</v>
      </c>
      <c r="H2659" s="1" t="s">
        <v>20</v>
      </c>
      <c r="I2659" s="1" t="s">
        <v>12</v>
      </c>
      <c r="J2659" s="1" t="s">
        <v>45</v>
      </c>
      <c r="K2659" s="1" t="s">
        <v>14</v>
      </c>
      <c r="L2659" s="13" t="s">
        <v>23</v>
      </c>
      <c r="M2659" s="3">
        <v>3</v>
      </c>
    </row>
    <row r="2660" spans="1:13" hidden="1" x14ac:dyDescent="0.25">
      <c r="A2660" s="8">
        <v>2659</v>
      </c>
      <c r="B2660" s="7">
        <v>44114.920426064811</v>
      </c>
      <c r="C2660" s="1" t="s">
        <v>5487</v>
      </c>
      <c r="D2660" t="s">
        <v>2646</v>
      </c>
      <c r="E2660" s="1">
        <v>45</v>
      </c>
      <c r="F2660" s="2">
        <v>1000000000</v>
      </c>
      <c r="G2660" s="1" t="s">
        <v>26</v>
      </c>
      <c r="H2660" s="1" t="s">
        <v>25</v>
      </c>
      <c r="I2660" s="1" t="s">
        <v>12</v>
      </c>
      <c r="J2660" s="1" t="s">
        <v>13</v>
      </c>
      <c r="K2660" s="1" t="s">
        <v>14</v>
      </c>
      <c r="L2660" s="13" t="s">
        <v>23</v>
      </c>
      <c r="M2660" s="3">
        <v>4</v>
      </c>
    </row>
    <row r="2661" spans="1:13" x14ac:dyDescent="0.25">
      <c r="A2661" s="8">
        <v>2660</v>
      </c>
      <c r="B2661" s="7">
        <v>44114.920426516204</v>
      </c>
      <c r="C2661" s="1" t="s">
        <v>5488</v>
      </c>
      <c r="D2661" t="s">
        <v>2647</v>
      </c>
      <c r="E2661" s="1">
        <v>45</v>
      </c>
      <c r="F2661" s="2">
        <v>1000000000</v>
      </c>
      <c r="G2661" s="1" t="s">
        <v>24</v>
      </c>
      <c r="H2661" s="1" t="s">
        <v>28</v>
      </c>
      <c r="I2661" s="1" t="s">
        <v>12</v>
      </c>
      <c r="J2661" s="1" t="s">
        <v>13</v>
      </c>
      <c r="K2661" s="1" t="s">
        <v>14</v>
      </c>
      <c r="L2661" s="13" t="s">
        <v>15</v>
      </c>
      <c r="M2661" s="3">
        <v>5</v>
      </c>
    </row>
    <row r="2662" spans="1:13" hidden="1" x14ac:dyDescent="0.25">
      <c r="A2662" s="8">
        <v>2661</v>
      </c>
      <c r="B2662" s="7">
        <v>44114.920427002318</v>
      </c>
      <c r="C2662" s="1" t="s">
        <v>5489</v>
      </c>
      <c r="D2662" t="s">
        <v>2648</v>
      </c>
      <c r="E2662" s="1">
        <v>45</v>
      </c>
      <c r="F2662" s="2">
        <v>1000000000</v>
      </c>
      <c r="G2662" s="1" t="s">
        <v>38</v>
      </c>
      <c r="H2662" s="1" t="s">
        <v>36</v>
      </c>
      <c r="I2662" s="1" t="s">
        <v>27</v>
      </c>
      <c r="J2662" s="1" t="s">
        <v>13</v>
      </c>
      <c r="K2662" s="1" t="s">
        <v>14</v>
      </c>
      <c r="L2662" s="13" t="s">
        <v>23</v>
      </c>
      <c r="M2662" s="3">
        <v>4</v>
      </c>
    </row>
    <row r="2663" spans="1:13" hidden="1" x14ac:dyDescent="0.25">
      <c r="A2663" s="8">
        <v>2662</v>
      </c>
      <c r="B2663" s="7">
        <v>44114.920428229168</v>
      </c>
      <c r="C2663" s="1" t="s">
        <v>5490</v>
      </c>
      <c r="D2663" t="s">
        <v>2649</v>
      </c>
      <c r="E2663" s="1">
        <v>30</v>
      </c>
      <c r="F2663" s="2">
        <v>1000000000</v>
      </c>
      <c r="G2663" s="1" t="s">
        <v>37</v>
      </c>
      <c r="H2663" s="1" t="s">
        <v>70</v>
      </c>
      <c r="I2663" s="1" t="s">
        <v>12</v>
      </c>
      <c r="J2663" s="1" t="s">
        <v>13</v>
      </c>
      <c r="K2663" s="1" t="s">
        <v>14</v>
      </c>
      <c r="L2663" s="13" t="s">
        <v>15</v>
      </c>
      <c r="M2663" s="3">
        <v>2</v>
      </c>
    </row>
    <row r="2664" spans="1:13" x14ac:dyDescent="0.25">
      <c r="A2664" s="8">
        <v>2663</v>
      </c>
      <c r="B2664" s="7">
        <v>44114.920428159719</v>
      </c>
      <c r="C2664" s="1" t="s">
        <v>5491</v>
      </c>
      <c r="D2664" t="s">
        <v>2650</v>
      </c>
      <c r="E2664" s="1">
        <v>45</v>
      </c>
      <c r="F2664" s="2">
        <v>1000000000</v>
      </c>
      <c r="G2664" s="1" t="s">
        <v>24</v>
      </c>
      <c r="H2664" s="1" t="s">
        <v>22</v>
      </c>
      <c r="I2664" s="1" t="s">
        <v>12</v>
      </c>
      <c r="J2664" s="1" t="s">
        <v>13</v>
      </c>
      <c r="K2664" s="1" t="s">
        <v>14</v>
      </c>
      <c r="L2664" s="13" t="s">
        <v>23</v>
      </c>
      <c r="M2664" s="3">
        <v>5</v>
      </c>
    </row>
    <row r="2665" spans="1:13" hidden="1" x14ac:dyDescent="0.25">
      <c r="A2665" s="8">
        <v>2664</v>
      </c>
      <c r="B2665" s="7">
        <v>44114.920428032405</v>
      </c>
      <c r="C2665" s="1" t="s">
        <v>5492</v>
      </c>
      <c r="D2665" t="s">
        <v>2651</v>
      </c>
      <c r="E2665" s="1">
        <v>45</v>
      </c>
      <c r="F2665" s="2">
        <v>1000000000</v>
      </c>
      <c r="G2665" s="1" t="s">
        <v>16</v>
      </c>
      <c r="H2665" s="1" t="s">
        <v>20</v>
      </c>
      <c r="I2665" s="1" t="s">
        <v>12</v>
      </c>
      <c r="J2665" s="1" t="s">
        <v>13</v>
      </c>
      <c r="K2665" s="1" t="s">
        <v>14</v>
      </c>
      <c r="L2665" s="13" t="s">
        <v>23</v>
      </c>
      <c r="M2665" s="3">
        <v>4</v>
      </c>
    </row>
    <row r="2666" spans="1:13" x14ac:dyDescent="0.25">
      <c r="A2666" s="8">
        <v>2665</v>
      </c>
      <c r="B2666" s="7">
        <v>44114.920428229168</v>
      </c>
      <c r="C2666" s="1" t="s">
        <v>5493</v>
      </c>
      <c r="D2666" t="s">
        <v>2652</v>
      </c>
      <c r="E2666" s="1">
        <v>45</v>
      </c>
      <c r="F2666" s="2">
        <v>1000000000</v>
      </c>
      <c r="G2666" s="1" t="s">
        <v>24</v>
      </c>
      <c r="H2666" s="1" t="s">
        <v>28</v>
      </c>
      <c r="I2666" s="1" t="s">
        <v>12</v>
      </c>
      <c r="J2666" s="1" t="s">
        <v>13</v>
      </c>
      <c r="K2666" s="1" t="s">
        <v>14</v>
      </c>
      <c r="L2666" s="13" t="s">
        <v>23</v>
      </c>
      <c r="M2666" s="3">
        <v>6</v>
      </c>
    </row>
    <row r="2667" spans="1:13" x14ac:dyDescent="0.25">
      <c r="A2667" s="8">
        <v>2666</v>
      </c>
      <c r="B2667" s="7">
        <v>44114.920428078709</v>
      </c>
      <c r="C2667" s="1" t="s">
        <v>5494</v>
      </c>
      <c r="D2667" t="s">
        <v>2653</v>
      </c>
      <c r="E2667" s="1">
        <v>45</v>
      </c>
      <c r="F2667" s="2">
        <v>1000000000</v>
      </c>
      <c r="G2667" s="1" t="s">
        <v>24</v>
      </c>
      <c r="H2667" s="1" t="s">
        <v>34</v>
      </c>
      <c r="I2667" s="1" t="s">
        <v>12</v>
      </c>
      <c r="J2667" s="1" t="s">
        <v>13</v>
      </c>
      <c r="K2667" s="1" t="s">
        <v>14</v>
      </c>
      <c r="L2667" s="13" t="s">
        <v>23</v>
      </c>
      <c r="M2667" s="3">
        <v>5</v>
      </c>
    </row>
    <row r="2668" spans="1:13" hidden="1" x14ac:dyDescent="0.25">
      <c r="A2668" s="8">
        <v>2667</v>
      </c>
      <c r="B2668" s="7">
        <v>44114.920428912039</v>
      </c>
      <c r="C2668" s="1" t="s">
        <v>5495</v>
      </c>
      <c r="D2668" t="s">
        <v>2654</v>
      </c>
      <c r="E2668" s="1">
        <v>45</v>
      </c>
      <c r="F2668" s="2">
        <v>10000000</v>
      </c>
      <c r="G2668" s="1" t="s">
        <v>26</v>
      </c>
      <c r="H2668" s="1" t="s">
        <v>20</v>
      </c>
      <c r="I2668" s="1" t="s">
        <v>12</v>
      </c>
      <c r="J2668" s="1" t="s">
        <v>13</v>
      </c>
      <c r="K2668" s="1" t="s">
        <v>14</v>
      </c>
      <c r="L2668" s="13" t="s">
        <v>23</v>
      </c>
      <c r="M2668" s="3">
        <v>3</v>
      </c>
    </row>
    <row r="2669" spans="1:13" hidden="1" x14ac:dyDescent="0.25">
      <c r="A2669" s="8">
        <v>2668</v>
      </c>
      <c r="B2669" s="7">
        <v>44114.920429710648</v>
      </c>
      <c r="C2669" s="1" t="s">
        <v>5496</v>
      </c>
      <c r="D2669" t="s">
        <v>2655</v>
      </c>
      <c r="E2669" s="1">
        <v>45</v>
      </c>
      <c r="F2669" s="2">
        <v>1000000000</v>
      </c>
      <c r="G2669" s="1" t="s">
        <v>18</v>
      </c>
      <c r="H2669" s="1" t="s">
        <v>20</v>
      </c>
      <c r="I2669" s="1" t="s">
        <v>12</v>
      </c>
      <c r="J2669" s="1" t="s">
        <v>13</v>
      </c>
      <c r="K2669" s="1" t="s">
        <v>14</v>
      </c>
      <c r="L2669" s="13" t="s">
        <v>23</v>
      </c>
      <c r="M2669" s="3">
        <v>4</v>
      </c>
    </row>
    <row r="2670" spans="1:13" hidden="1" x14ac:dyDescent="0.25">
      <c r="A2670" s="8">
        <v>2669</v>
      </c>
      <c r="B2670" s="7">
        <v>44114.920431122686</v>
      </c>
      <c r="C2670" s="1" t="s">
        <v>5497</v>
      </c>
      <c r="D2670" t="s">
        <v>2656</v>
      </c>
      <c r="E2670" s="1">
        <v>45</v>
      </c>
      <c r="F2670" s="2">
        <v>1000000000</v>
      </c>
      <c r="G2670" s="1" t="s">
        <v>38</v>
      </c>
      <c r="H2670" s="1" t="s">
        <v>22</v>
      </c>
      <c r="I2670" s="1" t="s">
        <v>12</v>
      </c>
      <c r="J2670" s="1" t="s">
        <v>13</v>
      </c>
      <c r="K2670" s="1" t="s">
        <v>14</v>
      </c>
      <c r="L2670" s="13" t="s">
        <v>23</v>
      </c>
      <c r="M2670" s="3">
        <v>4</v>
      </c>
    </row>
    <row r="2671" spans="1:13" x14ac:dyDescent="0.25">
      <c r="A2671" s="8">
        <v>2670</v>
      </c>
      <c r="B2671" s="7">
        <v>44114.920432071754</v>
      </c>
      <c r="C2671" s="1" t="s">
        <v>5498</v>
      </c>
      <c r="D2671" t="s">
        <v>2657</v>
      </c>
      <c r="E2671" s="1">
        <v>45</v>
      </c>
      <c r="F2671" s="2">
        <v>1000000000</v>
      </c>
      <c r="G2671" s="1" t="s">
        <v>24</v>
      </c>
      <c r="H2671" s="1" t="s">
        <v>28</v>
      </c>
      <c r="I2671" s="1" t="s">
        <v>12</v>
      </c>
      <c r="J2671" s="1" t="s">
        <v>13</v>
      </c>
      <c r="K2671" s="1" t="s">
        <v>14</v>
      </c>
      <c r="L2671" s="13" t="s">
        <v>15</v>
      </c>
      <c r="M2671" s="3">
        <v>5</v>
      </c>
    </row>
    <row r="2672" spans="1:13" x14ac:dyDescent="0.25">
      <c r="A2672" s="8">
        <v>2671</v>
      </c>
      <c r="B2672" s="7">
        <v>44114.920432534724</v>
      </c>
      <c r="C2672" s="1" t="s">
        <v>5499</v>
      </c>
      <c r="D2672" t="s">
        <v>2658</v>
      </c>
      <c r="E2672" s="1">
        <v>45</v>
      </c>
      <c r="F2672" s="2">
        <v>1000000000</v>
      </c>
      <c r="G2672" s="1" t="s">
        <v>24</v>
      </c>
      <c r="H2672" s="1" t="s">
        <v>28</v>
      </c>
      <c r="I2672" s="1" t="s">
        <v>12</v>
      </c>
      <c r="J2672" s="1" t="s">
        <v>13</v>
      </c>
      <c r="K2672" s="1" t="s">
        <v>14</v>
      </c>
      <c r="L2672" s="13" t="s">
        <v>15</v>
      </c>
      <c r="M2672" s="3">
        <v>5</v>
      </c>
    </row>
    <row r="2673" spans="1:13" hidden="1" x14ac:dyDescent="0.25">
      <c r="A2673" s="8">
        <v>2672</v>
      </c>
      <c r="B2673" s="7">
        <v>44114.920436111111</v>
      </c>
      <c r="C2673" s="1" t="s">
        <v>3036</v>
      </c>
      <c r="D2673" t="s">
        <v>114</v>
      </c>
      <c r="E2673" s="1">
        <v>1</v>
      </c>
      <c r="F2673" s="2">
        <v>10000000</v>
      </c>
      <c r="G2673" s="1" t="s">
        <v>48</v>
      </c>
      <c r="H2673" s="1" t="s">
        <v>34</v>
      </c>
      <c r="I2673" s="1" t="s">
        <v>12</v>
      </c>
      <c r="J2673" s="1" t="s">
        <v>13</v>
      </c>
      <c r="K2673" s="1" t="s">
        <v>14</v>
      </c>
      <c r="L2673" s="13" t="s">
        <v>23</v>
      </c>
      <c r="M2673" s="3">
        <v>2</v>
      </c>
    </row>
    <row r="2674" spans="1:13" hidden="1" x14ac:dyDescent="0.25">
      <c r="A2674" s="8">
        <v>2673</v>
      </c>
      <c r="B2674" s="7">
        <v>44114.920437361114</v>
      </c>
      <c r="C2674" s="1" t="s">
        <v>5500</v>
      </c>
      <c r="D2674" t="s">
        <v>2659</v>
      </c>
      <c r="E2674" s="1">
        <v>10000</v>
      </c>
      <c r="F2674" s="2">
        <v>1000000</v>
      </c>
      <c r="G2674" s="1" t="s">
        <v>16</v>
      </c>
      <c r="H2674" s="1" t="s">
        <v>20</v>
      </c>
      <c r="I2674" s="1" t="s">
        <v>12</v>
      </c>
      <c r="J2674" s="1" t="s">
        <v>13</v>
      </c>
      <c r="K2674" s="1" t="s">
        <v>14</v>
      </c>
      <c r="L2674" s="13" t="s">
        <v>23</v>
      </c>
      <c r="M2674" s="3">
        <v>2</v>
      </c>
    </row>
    <row r="2675" spans="1:13" hidden="1" x14ac:dyDescent="0.25">
      <c r="A2675" s="8">
        <v>2674</v>
      </c>
      <c r="B2675" s="7">
        <v>44114.920440347225</v>
      </c>
      <c r="C2675" s="1" t="s">
        <v>5501</v>
      </c>
      <c r="D2675" t="s">
        <v>2660</v>
      </c>
      <c r="E2675" s="1">
        <v>50</v>
      </c>
      <c r="F2675" s="2">
        <v>1000000000</v>
      </c>
      <c r="G2675" s="1" t="s">
        <v>26</v>
      </c>
      <c r="H2675" s="1" t="s">
        <v>44</v>
      </c>
      <c r="I2675" s="1" t="s">
        <v>12</v>
      </c>
      <c r="J2675" s="1" t="s">
        <v>13</v>
      </c>
      <c r="K2675" s="1" t="s">
        <v>14</v>
      </c>
      <c r="L2675" s="13" t="s">
        <v>15</v>
      </c>
      <c r="M2675" s="3">
        <v>2</v>
      </c>
    </row>
    <row r="2676" spans="1:13" hidden="1" x14ac:dyDescent="0.25">
      <c r="A2676" s="8">
        <v>2675</v>
      </c>
      <c r="B2676" s="7">
        <v>44114.920444675925</v>
      </c>
      <c r="C2676" s="1" t="s">
        <v>5502</v>
      </c>
      <c r="D2676" t="s">
        <v>2661</v>
      </c>
      <c r="E2676" s="1">
        <v>45</v>
      </c>
      <c r="F2676" s="2">
        <v>10000000</v>
      </c>
      <c r="G2676" s="1" t="s">
        <v>38</v>
      </c>
      <c r="H2676" s="1" t="s">
        <v>22</v>
      </c>
      <c r="I2676" s="1" t="s">
        <v>12</v>
      </c>
      <c r="J2676" s="1" t="s">
        <v>13</v>
      </c>
      <c r="K2676" s="1" t="s">
        <v>14</v>
      </c>
      <c r="L2676" s="13" t="s">
        <v>15</v>
      </c>
      <c r="M2676" s="3">
        <v>2</v>
      </c>
    </row>
    <row r="2677" spans="1:13" hidden="1" x14ac:dyDescent="0.25">
      <c r="A2677" s="8">
        <v>2676</v>
      </c>
      <c r="B2677" s="7">
        <v>44114.920446064818</v>
      </c>
      <c r="C2677" s="1" t="s">
        <v>5503</v>
      </c>
      <c r="D2677" t="s">
        <v>2662</v>
      </c>
      <c r="E2677" s="1">
        <v>1</v>
      </c>
      <c r="F2677" s="2">
        <v>1000000000</v>
      </c>
      <c r="G2677" s="1" t="s">
        <v>16</v>
      </c>
      <c r="H2677" s="1" t="s">
        <v>20</v>
      </c>
      <c r="I2677" s="1" t="s">
        <v>12</v>
      </c>
      <c r="J2677" s="1" t="s">
        <v>13</v>
      </c>
      <c r="K2677" s="1" t="s">
        <v>14</v>
      </c>
      <c r="L2677" s="13" t="s">
        <v>23</v>
      </c>
      <c r="M2677" s="3">
        <v>3</v>
      </c>
    </row>
    <row r="2678" spans="1:13" x14ac:dyDescent="0.25">
      <c r="A2678" s="8">
        <v>2677</v>
      </c>
      <c r="B2678" s="7">
        <v>44114.920445995369</v>
      </c>
      <c r="C2678" s="1" t="s">
        <v>5504</v>
      </c>
      <c r="D2678" t="s">
        <v>2663</v>
      </c>
      <c r="E2678" s="1">
        <v>1</v>
      </c>
      <c r="F2678" s="2">
        <v>1000000000</v>
      </c>
      <c r="G2678" s="1" t="s">
        <v>24</v>
      </c>
      <c r="H2678" s="1" t="s">
        <v>28</v>
      </c>
      <c r="I2678" s="1" t="s">
        <v>12</v>
      </c>
      <c r="J2678" s="1" t="s">
        <v>13</v>
      </c>
      <c r="K2678" s="1" t="s">
        <v>14</v>
      </c>
      <c r="L2678" s="13" t="s">
        <v>23</v>
      </c>
      <c r="M2678" s="3">
        <v>5</v>
      </c>
    </row>
    <row r="2679" spans="1:13" hidden="1" x14ac:dyDescent="0.25">
      <c r="A2679" s="8">
        <v>2678</v>
      </c>
      <c r="B2679" s="7">
        <v>44114.920446388889</v>
      </c>
      <c r="C2679" s="1" t="s">
        <v>5505</v>
      </c>
      <c r="D2679" t="s">
        <v>2664</v>
      </c>
      <c r="E2679" s="1">
        <v>45</v>
      </c>
      <c r="F2679" s="2">
        <v>1000000000</v>
      </c>
      <c r="G2679" s="1" t="s">
        <v>38</v>
      </c>
      <c r="H2679" s="1" t="s">
        <v>36</v>
      </c>
      <c r="I2679" s="1" t="s">
        <v>12</v>
      </c>
      <c r="J2679" s="1" t="s">
        <v>13</v>
      </c>
      <c r="K2679" s="1" t="s">
        <v>14</v>
      </c>
      <c r="L2679" s="13" t="s">
        <v>15</v>
      </c>
      <c r="M2679" s="3">
        <v>3</v>
      </c>
    </row>
    <row r="2680" spans="1:13" hidden="1" x14ac:dyDescent="0.25">
      <c r="A2680" s="8">
        <v>2679</v>
      </c>
      <c r="B2680" s="7">
        <v>44114.920447175929</v>
      </c>
      <c r="C2680" s="1" t="s">
        <v>5506</v>
      </c>
      <c r="D2680" t="s">
        <v>2665</v>
      </c>
      <c r="E2680" s="1">
        <v>45</v>
      </c>
      <c r="F2680" s="2">
        <v>1000000000</v>
      </c>
      <c r="G2680" s="1" t="s">
        <v>17</v>
      </c>
      <c r="H2680" s="1" t="s">
        <v>25</v>
      </c>
      <c r="I2680" s="1" t="s">
        <v>12</v>
      </c>
      <c r="J2680" s="1" t="s">
        <v>13</v>
      </c>
      <c r="K2680" s="1" t="s">
        <v>14</v>
      </c>
      <c r="L2680" s="13" t="s">
        <v>23</v>
      </c>
      <c r="M2680" s="3">
        <v>4</v>
      </c>
    </row>
    <row r="2681" spans="1:13" hidden="1" x14ac:dyDescent="0.25">
      <c r="A2681" s="8">
        <v>2680</v>
      </c>
      <c r="B2681" s="7">
        <v>44114.920447245371</v>
      </c>
      <c r="C2681" s="1" t="s">
        <v>5507</v>
      </c>
      <c r="D2681" t="s">
        <v>2666</v>
      </c>
      <c r="E2681" s="1">
        <v>50</v>
      </c>
      <c r="F2681" s="2">
        <v>100000000</v>
      </c>
      <c r="G2681" s="1" t="s">
        <v>24</v>
      </c>
      <c r="H2681" s="1" t="s">
        <v>28</v>
      </c>
      <c r="I2681" s="1" t="s">
        <v>12</v>
      </c>
      <c r="J2681" s="1" t="s">
        <v>13</v>
      </c>
      <c r="K2681" s="1" t="s">
        <v>14</v>
      </c>
      <c r="L2681" s="13" t="s">
        <v>23</v>
      </c>
      <c r="M2681" s="3">
        <v>4</v>
      </c>
    </row>
    <row r="2682" spans="1:13" hidden="1" x14ac:dyDescent="0.25">
      <c r="A2682" s="8">
        <v>2681</v>
      </c>
      <c r="B2682" s="7">
        <v>44114.92044721065</v>
      </c>
      <c r="C2682" s="1" t="s">
        <v>5508</v>
      </c>
      <c r="D2682" t="s">
        <v>2667</v>
      </c>
      <c r="E2682" s="1">
        <v>45</v>
      </c>
      <c r="F2682" s="2">
        <v>1000000000</v>
      </c>
      <c r="G2682" s="1" t="s">
        <v>46</v>
      </c>
      <c r="H2682" s="1" t="s">
        <v>25</v>
      </c>
      <c r="I2682" s="1" t="s">
        <v>12</v>
      </c>
      <c r="J2682" s="1" t="s">
        <v>13</v>
      </c>
      <c r="K2682" s="1" t="s">
        <v>14</v>
      </c>
      <c r="L2682" s="13" t="s">
        <v>23</v>
      </c>
      <c r="M2682" s="3">
        <v>4</v>
      </c>
    </row>
    <row r="2683" spans="1:13" hidden="1" x14ac:dyDescent="0.25">
      <c r="A2683" s="8">
        <v>2682</v>
      </c>
      <c r="B2683" s="7">
        <v>44114.920448263889</v>
      </c>
      <c r="C2683" s="1" t="s">
        <v>5509</v>
      </c>
      <c r="D2683" t="s">
        <v>2668</v>
      </c>
      <c r="E2683" s="1">
        <v>50</v>
      </c>
      <c r="F2683" s="2">
        <v>1000000000</v>
      </c>
      <c r="G2683" s="1" t="s">
        <v>26</v>
      </c>
      <c r="H2683" s="1" t="s">
        <v>25</v>
      </c>
      <c r="I2683" s="1" t="s">
        <v>12</v>
      </c>
      <c r="J2683" s="1" t="s">
        <v>45</v>
      </c>
      <c r="K2683" s="1" t="s">
        <v>14</v>
      </c>
      <c r="L2683" s="13" t="s">
        <v>23</v>
      </c>
      <c r="M2683" s="3">
        <v>3</v>
      </c>
    </row>
    <row r="2684" spans="1:13" hidden="1" x14ac:dyDescent="0.25">
      <c r="A2684" s="8">
        <v>2683</v>
      </c>
      <c r="B2684" s="7">
        <v>44114.92044829861</v>
      </c>
      <c r="C2684" s="1" t="s">
        <v>4200</v>
      </c>
      <c r="D2684" t="s">
        <v>2669</v>
      </c>
      <c r="E2684" s="1">
        <v>45</v>
      </c>
      <c r="F2684" s="2">
        <v>1000000000</v>
      </c>
      <c r="G2684" s="1" t="s">
        <v>24</v>
      </c>
      <c r="H2684" s="1" t="s">
        <v>77</v>
      </c>
      <c r="I2684" s="1" t="s">
        <v>12</v>
      </c>
      <c r="J2684" s="1" t="s">
        <v>13</v>
      </c>
      <c r="K2684" s="1" t="s">
        <v>14</v>
      </c>
      <c r="L2684" s="13" t="s">
        <v>15</v>
      </c>
      <c r="M2684" s="3">
        <v>4</v>
      </c>
    </row>
    <row r="2685" spans="1:13" x14ac:dyDescent="0.25">
      <c r="A2685" s="8">
        <v>2684</v>
      </c>
      <c r="B2685" s="7">
        <v>44114.92044829861</v>
      </c>
      <c r="C2685" s="1" t="s">
        <v>5510</v>
      </c>
      <c r="D2685" t="s">
        <v>2670</v>
      </c>
      <c r="E2685" s="1">
        <v>45</v>
      </c>
      <c r="F2685" s="2">
        <v>1000000000</v>
      </c>
      <c r="G2685" s="1" t="s">
        <v>24</v>
      </c>
      <c r="H2685" s="1" t="s">
        <v>25</v>
      </c>
      <c r="I2685" s="1" t="s">
        <v>12</v>
      </c>
      <c r="J2685" s="1" t="s">
        <v>13</v>
      </c>
      <c r="K2685" s="1" t="s">
        <v>14</v>
      </c>
      <c r="L2685" s="13" t="s">
        <v>23</v>
      </c>
      <c r="M2685" s="3">
        <v>5</v>
      </c>
    </row>
    <row r="2686" spans="1:13" hidden="1" x14ac:dyDescent="0.25">
      <c r="A2686" s="8">
        <v>2685</v>
      </c>
      <c r="B2686" s="7">
        <v>44114.920450150465</v>
      </c>
      <c r="C2686" s="1" t="s">
        <v>5511</v>
      </c>
      <c r="D2686" t="s">
        <v>2671</v>
      </c>
      <c r="E2686" s="1">
        <v>45</v>
      </c>
      <c r="F2686" s="2">
        <v>1000000000</v>
      </c>
      <c r="G2686" s="1" t="s">
        <v>33</v>
      </c>
      <c r="H2686" s="1" t="s">
        <v>64</v>
      </c>
      <c r="I2686" s="1" t="s">
        <v>12</v>
      </c>
      <c r="J2686" s="1" t="s">
        <v>45</v>
      </c>
      <c r="K2686" s="1" t="s">
        <v>14</v>
      </c>
      <c r="L2686" s="13" t="s">
        <v>23</v>
      </c>
      <c r="M2686" s="3">
        <v>4</v>
      </c>
    </row>
    <row r="2687" spans="1:13" hidden="1" x14ac:dyDescent="0.25">
      <c r="A2687" s="8">
        <v>2686</v>
      </c>
      <c r="B2687" s="7">
        <v>44114.920452337959</v>
      </c>
      <c r="C2687" s="1" t="s">
        <v>5512</v>
      </c>
      <c r="D2687" t="s">
        <v>2672</v>
      </c>
      <c r="E2687" s="1">
        <v>10000000</v>
      </c>
      <c r="F2687" s="2">
        <v>1000000000</v>
      </c>
      <c r="G2687" s="1" t="s">
        <v>16</v>
      </c>
      <c r="H2687" s="1" t="s">
        <v>20</v>
      </c>
      <c r="I2687" s="1" t="s">
        <v>12</v>
      </c>
      <c r="J2687" s="1" t="s">
        <v>13</v>
      </c>
      <c r="K2687" s="1" t="s">
        <v>14</v>
      </c>
      <c r="L2687" s="13" t="s">
        <v>23</v>
      </c>
      <c r="M2687" s="3">
        <v>3</v>
      </c>
    </row>
    <row r="2688" spans="1:13" hidden="1" x14ac:dyDescent="0.25">
      <c r="A2688" s="8">
        <v>2687</v>
      </c>
      <c r="B2688" s="7">
        <v>44114.920453194442</v>
      </c>
      <c r="C2688" s="1" t="s">
        <v>5513</v>
      </c>
      <c r="D2688" t="s">
        <v>2673</v>
      </c>
      <c r="E2688" s="1">
        <v>10</v>
      </c>
      <c r="F2688" s="2">
        <v>1000000000</v>
      </c>
      <c r="G2688" s="1" t="s">
        <v>43</v>
      </c>
      <c r="H2688" s="1" t="s">
        <v>34</v>
      </c>
      <c r="I2688" s="1" t="s">
        <v>12</v>
      </c>
      <c r="J2688" s="1" t="s">
        <v>13</v>
      </c>
      <c r="K2688" s="1" t="s">
        <v>14</v>
      </c>
      <c r="L2688" s="13" t="s">
        <v>23</v>
      </c>
      <c r="M2688" s="3">
        <v>3</v>
      </c>
    </row>
    <row r="2689" spans="1:13" hidden="1" x14ac:dyDescent="0.25">
      <c r="A2689" s="8">
        <v>2688</v>
      </c>
      <c r="B2689" s="7">
        <v>44114.920453229162</v>
      </c>
      <c r="C2689" s="1" t="s">
        <v>5514</v>
      </c>
      <c r="D2689" t="s">
        <v>2674</v>
      </c>
      <c r="E2689" s="1">
        <v>45</v>
      </c>
      <c r="F2689" s="2">
        <v>1000000000</v>
      </c>
      <c r="G2689" s="1" t="s">
        <v>18</v>
      </c>
      <c r="H2689" s="1" t="s">
        <v>34</v>
      </c>
      <c r="I2689" s="1" t="s">
        <v>12</v>
      </c>
      <c r="J2689" s="1" t="s">
        <v>13</v>
      </c>
      <c r="K2689" s="1" t="s">
        <v>14</v>
      </c>
      <c r="L2689" s="13" t="s">
        <v>23</v>
      </c>
      <c r="M2689" s="3">
        <v>4</v>
      </c>
    </row>
    <row r="2690" spans="1:13" hidden="1" x14ac:dyDescent="0.25">
      <c r="A2690" s="8">
        <v>2689</v>
      </c>
      <c r="B2690" s="7">
        <v>44114.920454143517</v>
      </c>
      <c r="C2690" s="1" t="s">
        <v>5515</v>
      </c>
      <c r="D2690" t="s">
        <v>2675</v>
      </c>
      <c r="E2690" s="1">
        <v>45</v>
      </c>
      <c r="F2690" s="2">
        <v>1000000000</v>
      </c>
      <c r="G2690" s="1" t="s">
        <v>43</v>
      </c>
      <c r="H2690" s="1" t="s">
        <v>30</v>
      </c>
      <c r="I2690" s="1" t="s">
        <v>12</v>
      </c>
      <c r="J2690" s="1" t="s">
        <v>13</v>
      </c>
      <c r="K2690" s="1" t="s">
        <v>14</v>
      </c>
      <c r="L2690" s="13" t="s">
        <v>23</v>
      </c>
      <c r="M2690" s="3">
        <v>4</v>
      </c>
    </row>
    <row r="2691" spans="1:13" hidden="1" x14ac:dyDescent="0.25">
      <c r="A2691" s="8">
        <v>2690</v>
      </c>
      <c r="B2691" s="7">
        <v>44114.920455219908</v>
      </c>
      <c r="C2691" s="1" t="s">
        <v>5516</v>
      </c>
      <c r="D2691" t="s">
        <v>2676</v>
      </c>
      <c r="E2691" s="1">
        <v>45</v>
      </c>
      <c r="F2691" s="2">
        <v>100000000</v>
      </c>
      <c r="G2691" s="1" t="s">
        <v>26</v>
      </c>
      <c r="H2691" s="1" t="s">
        <v>25</v>
      </c>
      <c r="I2691" s="1" t="s">
        <v>12</v>
      </c>
      <c r="J2691" s="1" t="s">
        <v>13</v>
      </c>
      <c r="K2691" s="1" t="s">
        <v>14</v>
      </c>
      <c r="L2691" s="13" t="s">
        <v>23</v>
      </c>
      <c r="M2691" s="3">
        <v>3</v>
      </c>
    </row>
    <row r="2692" spans="1:13" x14ac:dyDescent="0.25">
      <c r="A2692" s="8">
        <v>2691</v>
      </c>
      <c r="B2692" s="7">
        <v>44114.920456030093</v>
      </c>
      <c r="C2692" s="1" t="s">
        <v>5517</v>
      </c>
      <c r="D2692" t="s">
        <v>2677</v>
      </c>
      <c r="E2692" s="1">
        <v>45</v>
      </c>
      <c r="F2692" s="2">
        <v>1000000000</v>
      </c>
      <c r="G2692" s="1" t="s">
        <v>24</v>
      </c>
      <c r="H2692" s="1" t="s">
        <v>34</v>
      </c>
      <c r="I2692" s="1" t="s">
        <v>12</v>
      </c>
      <c r="J2692" s="1" t="s">
        <v>13</v>
      </c>
      <c r="K2692" s="1" t="s">
        <v>14</v>
      </c>
      <c r="L2692" s="13" t="s">
        <v>23</v>
      </c>
      <c r="M2692" s="3">
        <v>5</v>
      </c>
    </row>
    <row r="2693" spans="1:13" hidden="1" x14ac:dyDescent="0.25">
      <c r="A2693" s="8">
        <v>2692</v>
      </c>
      <c r="B2693" s="7">
        <v>44114.92045607639</v>
      </c>
      <c r="C2693" s="1" t="s">
        <v>5518</v>
      </c>
      <c r="D2693" t="s">
        <v>2678</v>
      </c>
      <c r="E2693" s="1">
        <v>45</v>
      </c>
      <c r="F2693" s="2">
        <v>1000000000</v>
      </c>
      <c r="G2693" s="1" t="s">
        <v>21</v>
      </c>
      <c r="H2693" s="1" t="s">
        <v>28</v>
      </c>
      <c r="I2693" s="1" t="s">
        <v>12</v>
      </c>
      <c r="J2693" s="1" t="s">
        <v>13</v>
      </c>
      <c r="K2693" s="1" t="s">
        <v>14</v>
      </c>
      <c r="L2693" s="13" t="s">
        <v>15</v>
      </c>
      <c r="M2693" s="3">
        <v>4</v>
      </c>
    </row>
    <row r="2694" spans="1:13" hidden="1" x14ac:dyDescent="0.25">
      <c r="A2694" s="8">
        <v>2693</v>
      </c>
      <c r="B2694" s="7">
        <v>44114.920459004628</v>
      </c>
      <c r="C2694" s="1" t="s">
        <v>5519</v>
      </c>
      <c r="D2694" t="s">
        <v>2679</v>
      </c>
      <c r="E2694" s="1">
        <v>45</v>
      </c>
      <c r="F2694" s="2">
        <v>1000000000</v>
      </c>
      <c r="G2694" s="1" t="s">
        <v>46</v>
      </c>
      <c r="H2694" s="1" t="s">
        <v>25</v>
      </c>
      <c r="I2694" s="1" t="s">
        <v>12</v>
      </c>
      <c r="J2694" s="1" t="s">
        <v>13</v>
      </c>
      <c r="K2694" s="1" t="s">
        <v>14</v>
      </c>
      <c r="L2694" s="13" t="s">
        <v>23</v>
      </c>
      <c r="M2694" s="3">
        <v>4</v>
      </c>
    </row>
    <row r="2695" spans="1:13" hidden="1" x14ac:dyDescent="0.25">
      <c r="A2695" s="8">
        <v>2694</v>
      </c>
      <c r="B2695" s="7">
        <v>44114.920459594912</v>
      </c>
      <c r="C2695" s="1" t="s">
        <v>5520</v>
      </c>
      <c r="D2695" t="s">
        <v>2680</v>
      </c>
      <c r="E2695" s="1">
        <v>35</v>
      </c>
      <c r="F2695" s="2">
        <v>1000000000</v>
      </c>
      <c r="G2695" s="1" t="s">
        <v>18</v>
      </c>
      <c r="H2695" s="1" t="s">
        <v>60</v>
      </c>
      <c r="I2695" s="1" t="s">
        <v>12</v>
      </c>
      <c r="J2695" s="1" t="s">
        <v>13</v>
      </c>
      <c r="K2695" s="1" t="s">
        <v>14</v>
      </c>
      <c r="L2695" s="13" t="s">
        <v>23</v>
      </c>
      <c r="M2695" s="3">
        <v>3</v>
      </c>
    </row>
    <row r="2696" spans="1:13" x14ac:dyDescent="0.25">
      <c r="A2696" s="8">
        <v>2695</v>
      </c>
      <c r="B2696" s="7">
        <v>44114.920460023146</v>
      </c>
      <c r="C2696" s="1" t="s">
        <v>5521</v>
      </c>
      <c r="D2696" t="s">
        <v>2681</v>
      </c>
      <c r="E2696" s="1">
        <v>45</v>
      </c>
      <c r="F2696" s="2">
        <v>1000000000</v>
      </c>
      <c r="G2696" s="1" t="s">
        <v>24</v>
      </c>
      <c r="H2696" s="1" t="s">
        <v>34</v>
      </c>
      <c r="I2696" s="1" t="s">
        <v>12</v>
      </c>
      <c r="J2696" s="1" t="s">
        <v>13</v>
      </c>
      <c r="K2696" s="1" t="s">
        <v>14</v>
      </c>
      <c r="L2696" s="13" t="s">
        <v>23</v>
      </c>
      <c r="M2696" s="3">
        <v>5</v>
      </c>
    </row>
    <row r="2697" spans="1:13" hidden="1" x14ac:dyDescent="0.25">
      <c r="A2697" s="8">
        <v>2696</v>
      </c>
      <c r="B2697" s="7">
        <v>44114.920460416666</v>
      </c>
      <c r="C2697" s="1" t="s">
        <v>5522</v>
      </c>
      <c r="D2697" t="s">
        <v>2682</v>
      </c>
      <c r="E2697" s="1">
        <v>45</v>
      </c>
      <c r="F2697" s="2">
        <v>1000000000</v>
      </c>
      <c r="G2697" s="1" t="s">
        <v>38</v>
      </c>
      <c r="H2697" s="1" t="s">
        <v>11</v>
      </c>
      <c r="I2697" s="1" t="s">
        <v>12</v>
      </c>
      <c r="J2697" s="1" t="s">
        <v>13</v>
      </c>
      <c r="K2697" s="1" t="s">
        <v>14</v>
      </c>
      <c r="L2697" s="13" t="s">
        <v>15</v>
      </c>
      <c r="M2697" s="3">
        <v>3</v>
      </c>
    </row>
    <row r="2698" spans="1:13" hidden="1" x14ac:dyDescent="0.25">
      <c r="A2698" s="8">
        <v>2697</v>
      </c>
      <c r="B2698" s="7">
        <v>44114.920460995374</v>
      </c>
      <c r="C2698" s="1" t="s">
        <v>5523</v>
      </c>
      <c r="D2698" t="s">
        <v>2683</v>
      </c>
      <c r="E2698" s="1">
        <v>1</v>
      </c>
      <c r="F2698" s="2">
        <v>1000000000</v>
      </c>
      <c r="G2698" s="1" t="s">
        <v>58</v>
      </c>
      <c r="H2698" s="1" t="s">
        <v>59</v>
      </c>
      <c r="I2698" s="1" t="s">
        <v>49</v>
      </c>
      <c r="J2698" s="1" t="s">
        <v>13</v>
      </c>
      <c r="K2698" s="1" t="s">
        <v>14</v>
      </c>
      <c r="L2698" s="13" t="s">
        <v>23</v>
      </c>
      <c r="M2698" s="3">
        <v>3</v>
      </c>
    </row>
    <row r="2699" spans="1:13" hidden="1" x14ac:dyDescent="0.25">
      <c r="A2699" s="8">
        <v>2698</v>
      </c>
      <c r="B2699" s="7">
        <v>44114.920461331014</v>
      </c>
      <c r="C2699" s="1" t="s">
        <v>5524</v>
      </c>
      <c r="D2699" t="s">
        <v>2684</v>
      </c>
      <c r="E2699" s="1">
        <v>45</v>
      </c>
      <c r="F2699" s="2">
        <v>1000000000</v>
      </c>
      <c r="G2699" s="1" t="s">
        <v>26</v>
      </c>
      <c r="H2699" s="1" t="s">
        <v>25</v>
      </c>
      <c r="I2699" s="1" t="s">
        <v>12</v>
      </c>
      <c r="J2699" s="1" t="s">
        <v>13</v>
      </c>
      <c r="K2699" s="1" t="s">
        <v>14</v>
      </c>
      <c r="L2699" s="13" t="s">
        <v>23</v>
      </c>
      <c r="M2699" s="3">
        <v>4</v>
      </c>
    </row>
    <row r="2700" spans="1:13" hidden="1" x14ac:dyDescent="0.25">
      <c r="A2700" s="8">
        <v>2699</v>
      </c>
      <c r="B2700" s="7">
        <v>44114.920461076385</v>
      </c>
      <c r="C2700" s="1" t="s">
        <v>5525</v>
      </c>
      <c r="D2700" t="s">
        <v>2685</v>
      </c>
      <c r="E2700" s="1">
        <v>45</v>
      </c>
      <c r="F2700" s="2">
        <v>10000000000</v>
      </c>
      <c r="G2700" s="1" t="s">
        <v>24</v>
      </c>
      <c r="H2700" s="1" t="s">
        <v>28</v>
      </c>
      <c r="I2700" s="1" t="s">
        <v>12</v>
      </c>
      <c r="J2700" s="1" t="s">
        <v>13</v>
      </c>
      <c r="K2700" s="1" t="s">
        <v>14</v>
      </c>
      <c r="L2700" s="13" t="s">
        <v>15</v>
      </c>
      <c r="M2700" s="3">
        <v>4</v>
      </c>
    </row>
    <row r="2701" spans="1:13" hidden="1" x14ac:dyDescent="0.25">
      <c r="A2701" s="8">
        <v>2700</v>
      </c>
      <c r="B2701" s="7">
        <v>44114.920462048613</v>
      </c>
      <c r="C2701" s="1" t="s">
        <v>5526</v>
      </c>
      <c r="D2701" t="s">
        <v>2686</v>
      </c>
      <c r="E2701" s="1">
        <v>20</v>
      </c>
      <c r="F2701" s="2">
        <v>10000000</v>
      </c>
      <c r="G2701" s="1" t="s">
        <v>38</v>
      </c>
      <c r="H2701" s="1" t="s">
        <v>22</v>
      </c>
      <c r="I2701" s="1" t="s">
        <v>12</v>
      </c>
      <c r="J2701" s="1" t="s">
        <v>13</v>
      </c>
      <c r="K2701" s="1" t="s">
        <v>14</v>
      </c>
      <c r="L2701" s="13" t="s">
        <v>23</v>
      </c>
      <c r="M2701" s="3">
        <v>2</v>
      </c>
    </row>
    <row r="2702" spans="1:13" hidden="1" x14ac:dyDescent="0.25">
      <c r="A2702" s="8">
        <v>2701</v>
      </c>
      <c r="B2702" s="7">
        <v>44114.920464374998</v>
      </c>
      <c r="C2702" s="1" t="s">
        <v>5527</v>
      </c>
      <c r="D2702" t="s">
        <v>2687</v>
      </c>
      <c r="E2702" s="1">
        <v>45</v>
      </c>
      <c r="F2702" s="2">
        <v>1000000000</v>
      </c>
      <c r="G2702" s="1" t="s">
        <v>18</v>
      </c>
      <c r="H2702" s="1" t="s">
        <v>25</v>
      </c>
      <c r="I2702" s="1" t="s">
        <v>12</v>
      </c>
      <c r="J2702" s="1" t="s">
        <v>13</v>
      </c>
      <c r="K2702" s="1" t="s">
        <v>14</v>
      </c>
      <c r="L2702" s="13" t="s">
        <v>15</v>
      </c>
      <c r="M2702" s="3">
        <v>3</v>
      </c>
    </row>
    <row r="2703" spans="1:13" hidden="1" x14ac:dyDescent="0.25">
      <c r="A2703" s="8">
        <v>2702</v>
      </c>
      <c r="B2703" s="7">
        <v>44114.920467222226</v>
      </c>
      <c r="C2703" s="1" t="s">
        <v>5528</v>
      </c>
      <c r="D2703" t="s">
        <v>2688</v>
      </c>
      <c r="E2703" s="1">
        <v>45</v>
      </c>
      <c r="F2703" s="2">
        <v>1000000000</v>
      </c>
      <c r="G2703" s="1" t="s">
        <v>53</v>
      </c>
      <c r="H2703" s="1" t="s">
        <v>28</v>
      </c>
      <c r="I2703" s="1" t="s">
        <v>12</v>
      </c>
      <c r="J2703" s="1" t="s">
        <v>13</v>
      </c>
      <c r="K2703" s="1" t="s">
        <v>14</v>
      </c>
      <c r="L2703" s="13" t="s">
        <v>15</v>
      </c>
      <c r="M2703" s="3">
        <v>4</v>
      </c>
    </row>
    <row r="2704" spans="1:13" hidden="1" x14ac:dyDescent="0.25">
      <c r="A2704" s="8">
        <v>2703</v>
      </c>
      <c r="B2704" s="7">
        <v>44114.920468368058</v>
      </c>
      <c r="C2704" s="1" t="s">
        <v>5529</v>
      </c>
      <c r="D2704" t="s">
        <v>2689</v>
      </c>
      <c r="E2704" s="1">
        <v>18</v>
      </c>
      <c r="F2704" s="2">
        <v>1000000000</v>
      </c>
      <c r="G2704" s="1" t="s">
        <v>21</v>
      </c>
      <c r="H2704" s="1" t="s">
        <v>36</v>
      </c>
      <c r="I2704" s="1" t="s">
        <v>52</v>
      </c>
      <c r="J2704" s="1" t="s">
        <v>13</v>
      </c>
      <c r="K2704" s="1" t="s">
        <v>14</v>
      </c>
      <c r="L2704" s="13" t="s">
        <v>15</v>
      </c>
      <c r="M2704" s="3">
        <v>2</v>
      </c>
    </row>
    <row r="2705" spans="1:13" hidden="1" x14ac:dyDescent="0.25">
      <c r="A2705" s="8">
        <v>2704</v>
      </c>
      <c r="B2705" s="7">
        <v>44114.920469467594</v>
      </c>
      <c r="C2705" s="1" t="s">
        <v>5530</v>
      </c>
      <c r="D2705" t="s">
        <v>2690</v>
      </c>
      <c r="E2705" s="1">
        <v>45</v>
      </c>
      <c r="F2705" s="2">
        <v>1000000000</v>
      </c>
      <c r="G2705" s="1" t="s">
        <v>24</v>
      </c>
      <c r="H2705" s="1" t="s">
        <v>34</v>
      </c>
      <c r="I2705" s="1" t="s">
        <v>12</v>
      </c>
      <c r="J2705" s="1" t="s">
        <v>13</v>
      </c>
      <c r="K2705" s="1" t="s">
        <v>14</v>
      </c>
      <c r="L2705" s="13" t="s">
        <v>15</v>
      </c>
      <c r="M2705" s="3">
        <v>4</v>
      </c>
    </row>
    <row r="2706" spans="1:13" hidden="1" x14ac:dyDescent="0.25">
      <c r="A2706" s="8">
        <v>2705</v>
      </c>
      <c r="B2706" s="7">
        <v>44114.920471041667</v>
      </c>
      <c r="C2706" s="1" t="s">
        <v>5531</v>
      </c>
      <c r="D2706" t="s">
        <v>2691</v>
      </c>
      <c r="E2706" s="1">
        <v>45</v>
      </c>
      <c r="F2706" s="2">
        <v>1000000000</v>
      </c>
      <c r="G2706" s="1" t="s">
        <v>32</v>
      </c>
      <c r="H2706" s="1" t="s">
        <v>25</v>
      </c>
      <c r="I2706" s="1" t="s">
        <v>39</v>
      </c>
      <c r="J2706" s="1" t="s">
        <v>13</v>
      </c>
      <c r="K2706" s="1" t="s">
        <v>14</v>
      </c>
      <c r="L2706" s="13" t="s">
        <v>23</v>
      </c>
      <c r="M2706" s="3">
        <v>4</v>
      </c>
    </row>
    <row r="2707" spans="1:13" hidden="1" x14ac:dyDescent="0.25">
      <c r="A2707" s="8">
        <v>2706</v>
      </c>
      <c r="B2707" s="7">
        <v>44114.92047143518</v>
      </c>
      <c r="C2707" s="1" t="s">
        <v>4363</v>
      </c>
      <c r="D2707" t="s">
        <v>2692</v>
      </c>
      <c r="E2707" s="1">
        <v>50</v>
      </c>
      <c r="F2707" s="2">
        <v>1000000000</v>
      </c>
      <c r="G2707" s="1" t="s">
        <v>26</v>
      </c>
      <c r="H2707" s="1" t="s">
        <v>25</v>
      </c>
      <c r="I2707" s="1" t="s">
        <v>12</v>
      </c>
      <c r="J2707" s="1" t="s">
        <v>13</v>
      </c>
      <c r="K2707" s="1" t="s">
        <v>14</v>
      </c>
      <c r="L2707" s="13" t="s">
        <v>23</v>
      </c>
      <c r="M2707" s="3">
        <v>3</v>
      </c>
    </row>
    <row r="2708" spans="1:13" hidden="1" x14ac:dyDescent="0.25">
      <c r="A2708" s="8">
        <v>2707</v>
      </c>
      <c r="B2708" s="7">
        <v>44114.920472557875</v>
      </c>
      <c r="C2708" s="1" t="s">
        <v>5532</v>
      </c>
      <c r="D2708" t="s">
        <v>2693</v>
      </c>
      <c r="E2708" s="1">
        <v>45</v>
      </c>
      <c r="F2708" s="2">
        <v>1000000000</v>
      </c>
      <c r="G2708" s="1" t="s">
        <v>58</v>
      </c>
      <c r="H2708" s="1" t="s">
        <v>79</v>
      </c>
      <c r="I2708" s="1" t="s">
        <v>12</v>
      </c>
      <c r="J2708" s="1" t="s">
        <v>13</v>
      </c>
      <c r="K2708" s="1" t="s">
        <v>14</v>
      </c>
      <c r="L2708" s="13" t="s">
        <v>23</v>
      </c>
      <c r="M2708" s="3">
        <v>4</v>
      </c>
    </row>
    <row r="2709" spans="1:13" hidden="1" x14ac:dyDescent="0.25">
      <c r="A2709" s="8">
        <v>2708</v>
      </c>
      <c r="B2709" s="7">
        <v>44114.920473379629</v>
      </c>
      <c r="C2709" s="1" t="s">
        <v>5533</v>
      </c>
      <c r="D2709" t="s">
        <v>2694</v>
      </c>
      <c r="E2709" s="1">
        <v>45</v>
      </c>
      <c r="F2709" s="2">
        <v>1000000000</v>
      </c>
      <c r="G2709" s="1" t="s">
        <v>24</v>
      </c>
      <c r="H2709" s="1" t="s">
        <v>19</v>
      </c>
      <c r="I2709" s="1" t="s">
        <v>12</v>
      </c>
      <c r="J2709" s="1" t="s">
        <v>13</v>
      </c>
      <c r="K2709" s="1" t="s">
        <v>14</v>
      </c>
      <c r="L2709" s="13" t="s">
        <v>15</v>
      </c>
      <c r="M2709" s="3">
        <v>4</v>
      </c>
    </row>
    <row r="2710" spans="1:13" hidden="1" x14ac:dyDescent="0.25">
      <c r="A2710" s="8">
        <v>2709</v>
      </c>
      <c r="B2710" s="7">
        <v>44114.920473483799</v>
      </c>
      <c r="C2710" s="1" t="s">
        <v>5534</v>
      </c>
      <c r="D2710" t="s">
        <v>2695</v>
      </c>
      <c r="E2710" s="1">
        <v>45</v>
      </c>
      <c r="F2710" s="2">
        <v>1000000000</v>
      </c>
      <c r="G2710" s="1" t="s">
        <v>33</v>
      </c>
      <c r="H2710" s="1" t="s">
        <v>28</v>
      </c>
      <c r="I2710" s="1" t="s">
        <v>12</v>
      </c>
      <c r="J2710" s="1" t="s">
        <v>13</v>
      </c>
      <c r="K2710" s="1" t="s">
        <v>14</v>
      </c>
      <c r="L2710" s="13" t="s">
        <v>15</v>
      </c>
      <c r="M2710" s="3">
        <v>4</v>
      </c>
    </row>
    <row r="2711" spans="1:13" x14ac:dyDescent="0.25">
      <c r="A2711" s="8">
        <v>2710</v>
      </c>
      <c r="B2711" s="7">
        <v>44114.920473310187</v>
      </c>
      <c r="C2711" s="1" t="s">
        <v>5535</v>
      </c>
      <c r="D2711" t="s">
        <v>2696</v>
      </c>
      <c r="E2711" s="1">
        <v>45</v>
      </c>
      <c r="F2711" s="2">
        <v>1000000000</v>
      </c>
      <c r="G2711" s="1" t="s">
        <v>24</v>
      </c>
      <c r="H2711" s="1" t="s">
        <v>28</v>
      </c>
      <c r="I2711" s="1" t="s">
        <v>12</v>
      </c>
      <c r="J2711" s="1" t="s">
        <v>13</v>
      </c>
      <c r="K2711" s="1" t="s">
        <v>14</v>
      </c>
      <c r="L2711" s="13" t="s">
        <v>23</v>
      </c>
      <c r="M2711" s="3">
        <v>6</v>
      </c>
    </row>
    <row r="2712" spans="1:13" hidden="1" x14ac:dyDescent="0.25">
      <c r="A2712" s="8">
        <v>2711</v>
      </c>
      <c r="B2712" s="7">
        <v>44114.920474699073</v>
      </c>
      <c r="C2712" s="1" t="s">
        <v>5536</v>
      </c>
      <c r="D2712" t="s">
        <v>2697</v>
      </c>
      <c r="E2712" s="1">
        <v>10</v>
      </c>
      <c r="F2712" s="2">
        <v>100000000</v>
      </c>
      <c r="G2712" s="1" t="s">
        <v>16</v>
      </c>
      <c r="H2712" s="1" t="s">
        <v>20</v>
      </c>
      <c r="I2712" s="1" t="s">
        <v>12</v>
      </c>
      <c r="J2712" s="1" t="s">
        <v>13</v>
      </c>
      <c r="K2712" s="1" t="s">
        <v>14</v>
      </c>
      <c r="L2712" s="13" t="s">
        <v>23</v>
      </c>
      <c r="M2712" s="3">
        <v>2</v>
      </c>
    </row>
    <row r="2713" spans="1:13" hidden="1" x14ac:dyDescent="0.25">
      <c r="A2713" s="8">
        <v>2712</v>
      </c>
      <c r="B2713" s="7">
        <v>44114.920478298613</v>
      </c>
      <c r="C2713" s="1" t="s">
        <v>5537</v>
      </c>
      <c r="D2713" t="s">
        <v>2698</v>
      </c>
      <c r="E2713" s="1">
        <v>45</v>
      </c>
      <c r="F2713" s="2">
        <v>1000000000</v>
      </c>
      <c r="G2713" s="1" t="s">
        <v>26</v>
      </c>
      <c r="H2713" s="1" t="s">
        <v>25</v>
      </c>
      <c r="I2713" s="1" t="s">
        <v>12</v>
      </c>
      <c r="J2713" s="1" t="s">
        <v>13</v>
      </c>
      <c r="K2713" s="1" t="s">
        <v>14</v>
      </c>
      <c r="L2713" s="13" t="s">
        <v>15</v>
      </c>
      <c r="M2713" s="3">
        <v>3</v>
      </c>
    </row>
    <row r="2714" spans="1:13" x14ac:dyDescent="0.25">
      <c r="A2714" s="8">
        <v>2713</v>
      </c>
      <c r="B2714" s="7">
        <v>44114.920478287037</v>
      </c>
      <c r="C2714" s="1" t="s">
        <v>5538</v>
      </c>
      <c r="D2714" t="s">
        <v>2699</v>
      </c>
      <c r="E2714" s="1">
        <v>50</v>
      </c>
      <c r="F2714" s="2">
        <v>1000000000</v>
      </c>
      <c r="G2714" s="1" t="s">
        <v>24</v>
      </c>
      <c r="H2714" s="1" t="s">
        <v>28</v>
      </c>
      <c r="I2714" s="1" t="s">
        <v>12</v>
      </c>
      <c r="J2714" s="1" t="s">
        <v>13</v>
      </c>
      <c r="K2714" s="1" t="s">
        <v>14</v>
      </c>
      <c r="L2714" s="13" t="s">
        <v>23</v>
      </c>
      <c r="M2714" s="3">
        <v>5</v>
      </c>
    </row>
    <row r="2715" spans="1:13" hidden="1" x14ac:dyDescent="0.25">
      <c r="A2715" s="8">
        <v>2714</v>
      </c>
      <c r="B2715" s="7">
        <v>44114.920479039356</v>
      </c>
      <c r="C2715" s="1" t="s">
        <v>5539</v>
      </c>
      <c r="D2715" t="s">
        <v>2700</v>
      </c>
      <c r="E2715" s="1">
        <v>40</v>
      </c>
      <c r="F2715" s="2">
        <v>1000000000</v>
      </c>
      <c r="G2715" s="1" t="s">
        <v>21</v>
      </c>
      <c r="H2715" s="1" t="s">
        <v>36</v>
      </c>
      <c r="I2715" s="1" t="s">
        <v>12</v>
      </c>
      <c r="J2715" s="1" t="s">
        <v>13</v>
      </c>
      <c r="K2715" s="1" t="s">
        <v>14</v>
      </c>
      <c r="L2715" s="13" t="s">
        <v>15</v>
      </c>
      <c r="M2715" s="3">
        <v>2</v>
      </c>
    </row>
    <row r="2716" spans="1:13" x14ac:dyDescent="0.25">
      <c r="A2716" s="8">
        <v>2715</v>
      </c>
      <c r="B2716" s="7">
        <v>44114.920480208333</v>
      </c>
      <c r="C2716" s="1" t="s">
        <v>5540</v>
      </c>
      <c r="D2716" t="s">
        <v>2701</v>
      </c>
      <c r="E2716" s="1">
        <v>45</v>
      </c>
      <c r="F2716" s="2">
        <v>1000000000</v>
      </c>
      <c r="G2716" s="1" t="s">
        <v>24</v>
      </c>
      <c r="H2716" s="1" t="s">
        <v>28</v>
      </c>
      <c r="I2716" s="1" t="s">
        <v>12</v>
      </c>
      <c r="J2716" s="1" t="s">
        <v>13</v>
      </c>
      <c r="K2716" s="1" t="s">
        <v>14</v>
      </c>
      <c r="L2716" s="13" t="s">
        <v>23</v>
      </c>
      <c r="M2716" s="3">
        <v>6</v>
      </c>
    </row>
    <row r="2717" spans="1:13" hidden="1" x14ac:dyDescent="0.25">
      <c r="A2717" s="8">
        <v>2716</v>
      </c>
      <c r="B2717" s="7">
        <v>44114.920480393514</v>
      </c>
      <c r="C2717" s="1" t="s">
        <v>5541</v>
      </c>
      <c r="D2717" t="s">
        <v>2702</v>
      </c>
      <c r="E2717" s="1">
        <v>19</v>
      </c>
      <c r="F2717" s="2">
        <v>1000000000</v>
      </c>
      <c r="G2717" s="1" t="s">
        <v>66</v>
      </c>
      <c r="H2717" s="1" t="s">
        <v>51</v>
      </c>
      <c r="I2717" s="1" t="s">
        <v>12</v>
      </c>
      <c r="J2717" s="1" t="s">
        <v>13</v>
      </c>
      <c r="K2717" s="1" t="s">
        <v>14</v>
      </c>
      <c r="L2717" s="13" t="s">
        <v>23</v>
      </c>
      <c r="M2717" s="3">
        <v>3</v>
      </c>
    </row>
    <row r="2718" spans="1:13" hidden="1" x14ac:dyDescent="0.25">
      <c r="A2718" s="8">
        <v>2717</v>
      </c>
      <c r="B2718" s="7">
        <v>44114.920482488422</v>
      </c>
      <c r="C2718" s="1" t="s">
        <v>5542</v>
      </c>
      <c r="D2718" t="s">
        <v>2703</v>
      </c>
      <c r="E2718" s="1">
        <v>45</v>
      </c>
      <c r="F2718" s="2">
        <v>1000000000</v>
      </c>
      <c r="G2718" s="1" t="s">
        <v>26</v>
      </c>
      <c r="H2718" s="1" t="s">
        <v>25</v>
      </c>
      <c r="I2718" s="1" t="s">
        <v>12</v>
      </c>
      <c r="J2718" s="1" t="s">
        <v>13</v>
      </c>
      <c r="K2718" s="1" t="s">
        <v>14</v>
      </c>
      <c r="L2718" s="13" t="s">
        <v>15</v>
      </c>
      <c r="M2718" s="3">
        <v>3</v>
      </c>
    </row>
    <row r="2719" spans="1:13" x14ac:dyDescent="0.25">
      <c r="A2719" s="8">
        <v>2718</v>
      </c>
      <c r="B2719" s="7">
        <v>44114.920482592592</v>
      </c>
      <c r="C2719" s="1" t="s">
        <v>5543</v>
      </c>
      <c r="D2719" t="s">
        <v>2704</v>
      </c>
      <c r="E2719" s="1">
        <v>45</v>
      </c>
      <c r="F2719" s="2">
        <v>1000000000</v>
      </c>
      <c r="G2719" s="1" t="s">
        <v>24</v>
      </c>
      <c r="H2719" s="1" t="s">
        <v>28</v>
      </c>
      <c r="I2719" s="1" t="s">
        <v>12</v>
      </c>
      <c r="J2719" s="1" t="s">
        <v>13</v>
      </c>
      <c r="K2719" s="1" t="s">
        <v>14</v>
      </c>
      <c r="L2719" s="13" t="s">
        <v>23</v>
      </c>
      <c r="M2719" s="3">
        <v>6</v>
      </c>
    </row>
    <row r="2720" spans="1:13" hidden="1" x14ac:dyDescent="0.25">
      <c r="A2720" s="8">
        <v>2719</v>
      </c>
      <c r="B2720" s="7">
        <v>44114.92048450232</v>
      </c>
      <c r="C2720" s="1" t="s">
        <v>5544</v>
      </c>
      <c r="D2720" t="s">
        <v>2705</v>
      </c>
      <c r="E2720" s="1">
        <v>150000000</v>
      </c>
      <c r="F2720" s="2">
        <v>1000000000</v>
      </c>
      <c r="G2720" s="1" t="s">
        <v>21</v>
      </c>
      <c r="H2720" s="1" t="s">
        <v>28</v>
      </c>
      <c r="I2720" s="1" t="s">
        <v>12</v>
      </c>
      <c r="J2720" s="1" t="s">
        <v>13</v>
      </c>
      <c r="K2720" s="1" t="s">
        <v>14</v>
      </c>
      <c r="L2720" s="13" t="s">
        <v>23</v>
      </c>
      <c r="M2720" s="3">
        <v>4</v>
      </c>
    </row>
    <row r="2721" spans="1:13" hidden="1" x14ac:dyDescent="0.25">
      <c r="A2721" s="8">
        <v>2720</v>
      </c>
      <c r="B2721" s="7">
        <v>44114.920484849536</v>
      </c>
      <c r="C2721" s="1" t="s">
        <v>4130</v>
      </c>
      <c r="D2721" t="s">
        <v>2706</v>
      </c>
      <c r="E2721" s="1">
        <v>45</v>
      </c>
      <c r="F2721" s="2">
        <v>1000000000</v>
      </c>
      <c r="G2721" s="1" t="s">
        <v>46</v>
      </c>
      <c r="H2721" s="1" t="s">
        <v>54</v>
      </c>
      <c r="I2721" s="1" t="s">
        <v>27</v>
      </c>
      <c r="J2721" s="1" t="s">
        <v>13</v>
      </c>
      <c r="K2721" s="1" t="s">
        <v>14</v>
      </c>
      <c r="L2721" s="13" t="s">
        <v>23</v>
      </c>
      <c r="M2721" s="3">
        <v>4</v>
      </c>
    </row>
    <row r="2722" spans="1:13" hidden="1" x14ac:dyDescent="0.25">
      <c r="A2722" s="8">
        <v>2721</v>
      </c>
      <c r="B2722" s="7">
        <v>44114.920485185183</v>
      </c>
      <c r="C2722" s="1" t="s">
        <v>5545</v>
      </c>
      <c r="D2722" t="s">
        <v>2707</v>
      </c>
      <c r="E2722" s="1">
        <v>5</v>
      </c>
      <c r="F2722" s="2">
        <v>1000000000</v>
      </c>
      <c r="G2722" s="1" t="s">
        <v>38</v>
      </c>
      <c r="H2722" s="1" t="s">
        <v>36</v>
      </c>
      <c r="I2722" s="1" t="s">
        <v>12</v>
      </c>
      <c r="J2722" s="1" t="s">
        <v>13</v>
      </c>
      <c r="K2722" s="1" t="s">
        <v>14</v>
      </c>
      <c r="L2722" s="13" t="s">
        <v>23</v>
      </c>
      <c r="M2722" s="3">
        <v>3</v>
      </c>
    </row>
    <row r="2723" spans="1:13" hidden="1" x14ac:dyDescent="0.25">
      <c r="A2723" s="8">
        <v>2722</v>
      </c>
      <c r="B2723" s="7">
        <v>44114.920484988426</v>
      </c>
      <c r="C2723" s="1" t="s">
        <v>5546</v>
      </c>
      <c r="D2723" t="s">
        <v>2708</v>
      </c>
      <c r="E2723" s="1">
        <v>50</v>
      </c>
      <c r="F2723" s="2">
        <v>10000000000</v>
      </c>
      <c r="G2723" s="1" t="s">
        <v>26</v>
      </c>
      <c r="H2723" s="1" t="s">
        <v>17</v>
      </c>
      <c r="I2723" s="1" t="s">
        <v>12</v>
      </c>
      <c r="J2723" s="1" t="s">
        <v>13</v>
      </c>
      <c r="K2723" s="1" t="s">
        <v>14</v>
      </c>
      <c r="L2723" s="13" t="s">
        <v>23</v>
      </c>
      <c r="M2723" s="3">
        <v>2</v>
      </c>
    </row>
    <row r="2724" spans="1:13" hidden="1" x14ac:dyDescent="0.25">
      <c r="A2724" s="8">
        <v>2723</v>
      </c>
      <c r="B2724" s="7">
        <v>44114.920486134259</v>
      </c>
      <c r="C2724" s="1" t="s">
        <v>5547</v>
      </c>
      <c r="D2724" t="s">
        <v>2709</v>
      </c>
      <c r="E2724" s="1">
        <v>45</v>
      </c>
      <c r="F2724" s="2">
        <v>1000000000</v>
      </c>
      <c r="G2724" s="1" t="s">
        <v>18</v>
      </c>
      <c r="H2724" s="1" t="s">
        <v>30</v>
      </c>
      <c r="I2724" s="1" t="s">
        <v>12</v>
      </c>
      <c r="J2724" s="1" t="s">
        <v>13</v>
      </c>
      <c r="K2724" s="1" t="s">
        <v>14</v>
      </c>
      <c r="L2724" s="13" t="s">
        <v>23</v>
      </c>
      <c r="M2724" s="3">
        <v>4</v>
      </c>
    </row>
    <row r="2725" spans="1:13" hidden="1" x14ac:dyDescent="0.25">
      <c r="A2725" s="8">
        <v>2724</v>
      </c>
      <c r="B2725" s="7">
        <v>44114.92048630787</v>
      </c>
      <c r="C2725" s="1" t="s">
        <v>5548</v>
      </c>
      <c r="D2725" t="s">
        <v>707</v>
      </c>
      <c r="E2725" s="1">
        <v>40</v>
      </c>
      <c r="F2725" s="2">
        <v>1000000000</v>
      </c>
      <c r="G2725" s="1" t="s">
        <v>18</v>
      </c>
      <c r="H2725" s="1" t="s">
        <v>19</v>
      </c>
      <c r="I2725" s="1" t="s">
        <v>12</v>
      </c>
      <c r="J2725" s="1" t="s">
        <v>13</v>
      </c>
      <c r="K2725" s="1" t="s">
        <v>14</v>
      </c>
      <c r="L2725" s="13" t="s">
        <v>15</v>
      </c>
      <c r="M2725" s="3">
        <v>2</v>
      </c>
    </row>
    <row r="2726" spans="1:13" hidden="1" x14ac:dyDescent="0.25">
      <c r="A2726" s="8">
        <v>2725</v>
      </c>
      <c r="B2726" s="7">
        <v>44114.920486215276</v>
      </c>
      <c r="C2726" s="1" t="s">
        <v>5549</v>
      </c>
      <c r="D2726" t="s">
        <v>2710</v>
      </c>
      <c r="E2726" s="1">
        <v>45</v>
      </c>
      <c r="F2726" s="2">
        <v>1000000000</v>
      </c>
      <c r="G2726" s="1" t="s">
        <v>38</v>
      </c>
      <c r="H2726" s="1" t="s">
        <v>36</v>
      </c>
      <c r="I2726" s="1" t="s">
        <v>12</v>
      </c>
      <c r="J2726" s="1" t="s">
        <v>13</v>
      </c>
      <c r="K2726" s="1" t="s">
        <v>14</v>
      </c>
      <c r="L2726" s="13" t="s">
        <v>23</v>
      </c>
      <c r="M2726" s="3">
        <v>4</v>
      </c>
    </row>
    <row r="2727" spans="1:13" hidden="1" x14ac:dyDescent="0.25">
      <c r="A2727" s="8">
        <v>2726</v>
      </c>
      <c r="B2727" s="7">
        <v>44114.920487395837</v>
      </c>
      <c r="C2727" s="1" t="s">
        <v>5550</v>
      </c>
      <c r="D2727" t="s">
        <v>2711</v>
      </c>
      <c r="E2727" s="1">
        <v>45</v>
      </c>
      <c r="F2727" s="2">
        <v>1000000000</v>
      </c>
      <c r="G2727" s="1" t="s">
        <v>21</v>
      </c>
      <c r="H2727" s="1" t="s">
        <v>36</v>
      </c>
      <c r="I2727" s="1" t="s">
        <v>12</v>
      </c>
      <c r="J2727" s="1" t="s">
        <v>13</v>
      </c>
      <c r="K2727" s="1" t="s">
        <v>14</v>
      </c>
      <c r="L2727" s="13" t="s">
        <v>23</v>
      </c>
      <c r="M2727" s="3">
        <v>4</v>
      </c>
    </row>
    <row r="2728" spans="1:13" hidden="1" x14ac:dyDescent="0.25">
      <c r="A2728" s="8">
        <v>2727</v>
      </c>
      <c r="B2728" s="7">
        <v>44114.920488611111</v>
      </c>
      <c r="C2728" s="1" t="s">
        <v>5551</v>
      </c>
      <c r="D2728" t="s">
        <v>2712</v>
      </c>
      <c r="E2728" s="1">
        <v>50</v>
      </c>
      <c r="F2728" s="2">
        <v>100000000</v>
      </c>
      <c r="G2728" s="1" t="s">
        <v>38</v>
      </c>
      <c r="H2728" s="1" t="s">
        <v>22</v>
      </c>
      <c r="I2728" s="1" t="s">
        <v>12</v>
      </c>
      <c r="J2728" s="1" t="s">
        <v>13</v>
      </c>
      <c r="K2728" s="1" t="s">
        <v>14</v>
      </c>
      <c r="L2728" s="13" t="s">
        <v>23</v>
      </c>
      <c r="M2728" s="3">
        <v>2</v>
      </c>
    </row>
    <row r="2729" spans="1:13" x14ac:dyDescent="0.25">
      <c r="A2729" s="8">
        <v>2728</v>
      </c>
      <c r="B2729" s="7">
        <v>44114.920490000004</v>
      </c>
      <c r="C2729" s="1" t="s">
        <v>5552</v>
      </c>
      <c r="D2729" t="s">
        <v>2713</v>
      </c>
      <c r="E2729" s="1">
        <v>45</v>
      </c>
      <c r="F2729" s="2">
        <v>1000000000</v>
      </c>
      <c r="G2729" s="1" t="s">
        <v>24</v>
      </c>
      <c r="H2729" s="1" t="s">
        <v>28</v>
      </c>
      <c r="I2729" s="1" t="s">
        <v>12</v>
      </c>
      <c r="J2729" s="1" t="s">
        <v>13</v>
      </c>
      <c r="K2729" s="1" t="s">
        <v>14</v>
      </c>
      <c r="L2729" s="13" t="s">
        <v>15</v>
      </c>
      <c r="M2729" s="3">
        <v>5</v>
      </c>
    </row>
    <row r="2730" spans="1:13" hidden="1" x14ac:dyDescent="0.25">
      <c r="A2730" s="8">
        <v>2729</v>
      </c>
      <c r="B2730" s="7">
        <v>44114.920491203702</v>
      </c>
      <c r="C2730" s="1" t="s">
        <v>5553</v>
      </c>
      <c r="D2730" t="s">
        <v>2714</v>
      </c>
      <c r="E2730" s="1">
        <v>45</v>
      </c>
      <c r="F2730" s="2">
        <v>1000000000</v>
      </c>
      <c r="G2730" s="1" t="s">
        <v>38</v>
      </c>
      <c r="H2730" s="1" t="s">
        <v>22</v>
      </c>
      <c r="I2730" s="1" t="s">
        <v>12</v>
      </c>
      <c r="J2730" s="1" t="s">
        <v>13</v>
      </c>
      <c r="K2730" s="1" t="s">
        <v>14</v>
      </c>
      <c r="L2730" s="13" t="s">
        <v>15</v>
      </c>
      <c r="M2730" s="3">
        <v>3</v>
      </c>
    </row>
    <row r="2731" spans="1:13" hidden="1" x14ac:dyDescent="0.25">
      <c r="A2731" s="8">
        <v>2730</v>
      </c>
      <c r="B2731" s="7">
        <v>44114.920491712968</v>
      </c>
      <c r="C2731" s="1" t="s">
        <v>5554</v>
      </c>
      <c r="D2731" t="s">
        <v>2715</v>
      </c>
      <c r="E2731" s="1">
        <v>40</v>
      </c>
      <c r="F2731" s="2">
        <v>1000000000</v>
      </c>
      <c r="G2731" s="1" t="s">
        <v>26</v>
      </c>
      <c r="H2731" s="1" t="s">
        <v>25</v>
      </c>
      <c r="I2731" s="1" t="s">
        <v>12</v>
      </c>
      <c r="J2731" s="1" t="s">
        <v>13</v>
      </c>
      <c r="K2731" s="1" t="s">
        <v>14</v>
      </c>
      <c r="L2731" s="13" t="s">
        <v>23</v>
      </c>
      <c r="M2731" s="3">
        <v>3</v>
      </c>
    </row>
    <row r="2732" spans="1:13" hidden="1" x14ac:dyDescent="0.25">
      <c r="A2732" s="8">
        <v>2731</v>
      </c>
      <c r="B2732" s="7">
        <v>44114.920492870369</v>
      </c>
      <c r="C2732" s="1" t="s">
        <v>5555</v>
      </c>
      <c r="D2732" t="s">
        <v>2716</v>
      </c>
      <c r="E2732" s="1">
        <v>45</v>
      </c>
      <c r="F2732" s="2">
        <v>1000000000</v>
      </c>
      <c r="G2732" s="1" t="s">
        <v>18</v>
      </c>
      <c r="H2732" s="1" t="s">
        <v>30</v>
      </c>
      <c r="I2732" s="1" t="s">
        <v>12</v>
      </c>
      <c r="J2732" s="1" t="s">
        <v>13</v>
      </c>
      <c r="K2732" s="1" t="s">
        <v>14</v>
      </c>
      <c r="L2732" s="13" t="s">
        <v>23</v>
      </c>
      <c r="M2732" s="3">
        <v>4</v>
      </c>
    </row>
    <row r="2733" spans="1:13" hidden="1" x14ac:dyDescent="0.25">
      <c r="A2733" s="8">
        <v>2732</v>
      </c>
      <c r="B2733" s="7">
        <v>44114.920492824072</v>
      </c>
      <c r="C2733" s="1" t="s">
        <v>5556</v>
      </c>
      <c r="D2733" t="s">
        <v>2717</v>
      </c>
      <c r="E2733" s="1">
        <v>40</v>
      </c>
      <c r="F2733" s="2">
        <v>1000000000</v>
      </c>
      <c r="G2733" s="1" t="s">
        <v>24</v>
      </c>
      <c r="H2733" s="1" t="s">
        <v>41</v>
      </c>
      <c r="I2733" s="1" t="s">
        <v>12</v>
      </c>
      <c r="J2733" s="1" t="s">
        <v>13</v>
      </c>
      <c r="K2733" s="1" t="s">
        <v>14</v>
      </c>
      <c r="L2733" s="13" t="s">
        <v>23</v>
      </c>
      <c r="M2733" s="3">
        <v>4</v>
      </c>
    </row>
    <row r="2734" spans="1:13" hidden="1" x14ac:dyDescent="0.25">
      <c r="A2734" s="8">
        <v>2733</v>
      </c>
      <c r="B2734" s="7">
        <v>44114.920493391204</v>
      </c>
      <c r="C2734" s="1" t="s">
        <v>4468</v>
      </c>
      <c r="D2734" t="s">
        <v>1575</v>
      </c>
      <c r="E2734" s="1">
        <v>45</v>
      </c>
      <c r="F2734" s="2">
        <v>10000000000</v>
      </c>
      <c r="G2734" s="1" t="s">
        <v>18</v>
      </c>
      <c r="H2734" s="1" t="s">
        <v>25</v>
      </c>
      <c r="I2734" s="1" t="s">
        <v>12</v>
      </c>
      <c r="J2734" s="1" t="s">
        <v>13</v>
      </c>
      <c r="K2734" s="1" t="s">
        <v>14</v>
      </c>
      <c r="L2734" s="13" t="s">
        <v>23</v>
      </c>
      <c r="M2734" s="3">
        <v>3</v>
      </c>
    </row>
    <row r="2735" spans="1:13" hidden="1" x14ac:dyDescent="0.25">
      <c r="A2735" s="8">
        <v>2734</v>
      </c>
      <c r="B2735" s="7">
        <v>44114.920493645834</v>
      </c>
      <c r="C2735" s="1" t="s">
        <v>5557</v>
      </c>
      <c r="D2735" t="s">
        <v>2718</v>
      </c>
      <c r="E2735" s="1">
        <v>15</v>
      </c>
      <c r="F2735" s="2">
        <v>1000000000</v>
      </c>
      <c r="G2735" s="1" t="s">
        <v>24</v>
      </c>
      <c r="H2735" s="1" t="s">
        <v>30</v>
      </c>
      <c r="I2735" s="1" t="s">
        <v>12</v>
      </c>
      <c r="J2735" s="1" t="s">
        <v>13</v>
      </c>
      <c r="K2735" s="1" t="s">
        <v>14</v>
      </c>
      <c r="L2735" s="13" t="s">
        <v>15</v>
      </c>
      <c r="M2735" s="3">
        <v>3</v>
      </c>
    </row>
    <row r="2736" spans="1:13" x14ac:dyDescent="0.25">
      <c r="A2736" s="8">
        <v>2735</v>
      </c>
      <c r="B2736" s="7">
        <v>44114.92049394676</v>
      </c>
      <c r="C2736" s="1" t="s">
        <v>5558</v>
      </c>
      <c r="D2736" t="s">
        <v>2719</v>
      </c>
      <c r="E2736" s="1">
        <v>45</v>
      </c>
      <c r="F2736" s="2">
        <v>1000000000</v>
      </c>
      <c r="G2736" s="1" t="s">
        <v>24</v>
      </c>
      <c r="H2736" s="1" t="s">
        <v>28</v>
      </c>
      <c r="I2736" s="1" t="s">
        <v>12</v>
      </c>
      <c r="J2736" s="1" t="s">
        <v>13</v>
      </c>
      <c r="K2736" s="1" t="s">
        <v>14</v>
      </c>
      <c r="L2736" s="13" t="s">
        <v>23</v>
      </c>
      <c r="M2736" s="3">
        <v>6</v>
      </c>
    </row>
    <row r="2737" spans="1:13" hidden="1" x14ac:dyDescent="0.25">
      <c r="A2737" s="8">
        <v>2736</v>
      </c>
      <c r="B2737" s="7">
        <v>44114.92049423611</v>
      </c>
      <c r="C2737" s="1" t="s">
        <v>5559</v>
      </c>
      <c r="D2737" t="s">
        <v>2720</v>
      </c>
      <c r="E2737" s="1">
        <v>45</v>
      </c>
      <c r="F2737" s="2">
        <v>1000000000</v>
      </c>
      <c r="G2737" s="1" t="s">
        <v>18</v>
      </c>
      <c r="H2737" s="1" t="s">
        <v>20</v>
      </c>
      <c r="I2737" s="1" t="s">
        <v>12</v>
      </c>
      <c r="J2737" s="1" t="s">
        <v>45</v>
      </c>
      <c r="K2737" s="1" t="s">
        <v>14</v>
      </c>
      <c r="L2737" s="13" t="s">
        <v>15</v>
      </c>
      <c r="M2737" s="3">
        <v>3</v>
      </c>
    </row>
    <row r="2738" spans="1:13" hidden="1" x14ac:dyDescent="0.25">
      <c r="A2738" s="8">
        <v>2737</v>
      </c>
      <c r="B2738" s="7">
        <v>44114.920495312501</v>
      </c>
      <c r="C2738" s="1" t="s">
        <v>5560</v>
      </c>
      <c r="D2738" t="s">
        <v>2721</v>
      </c>
      <c r="E2738" s="1">
        <v>40</v>
      </c>
      <c r="F2738" s="2">
        <v>1000000000</v>
      </c>
      <c r="G2738" s="1" t="s">
        <v>21</v>
      </c>
      <c r="H2738" s="1" t="s">
        <v>51</v>
      </c>
      <c r="I2738" s="1" t="s">
        <v>12</v>
      </c>
      <c r="J2738" s="1" t="s">
        <v>13</v>
      </c>
      <c r="K2738" s="1" t="s">
        <v>14</v>
      </c>
      <c r="L2738" s="13" t="s">
        <v>15</v>
      </c>
      <c r="M2738" s="3">
        <v>2</v>
      </c>
    </row>
    <row r="2739" spans="1:13" x14ac:dyDescent="0.25">
      <c r="A2739" s="8">
        <v>2738</v>
      </c>
      <c r="B2739" s="7">
        <v>44114.920496388891</v>
      </c>
      <c r="C2739" s="1" t="s">
        <v>5561</v>
      </c>
      <c r="D2739" t="s">
        <v>2722</v>
      </c>
      <c r="E2739" s="1">
        <v>45</v>
      </c>
      <c r="F2739" s="2">
        <v>1000000000</v>
      </c>
      <c r="G2739" s="1" t="s">
        <v>24</v>
      </c>
      <c r="H2739" s="1" t="s">
        <v>28</v>
      </c>
      <c r="I2739" s="1" t="s">
        <v>12</v>
      </c>
      <c r="J2739" s="1" t="s">
        <v>13</v>
      </c>
      <c r="K2739" s="1" t="s">
        <v>14</v>
      </c>
      <c r="L2739" s="13" t="s">
        <v>15</v>
      </c>
      <c r="M2739" s="3">
        <v>5</v>
      </c>
    </row>
    <row r="2740" spans="1:13" hidden="1" x14ac:dyDescent="0.25">
      <c r="A2740" s="8">
        <v>2739</v>
      </c>
      <c r="B2740" s="7">
        <v>44114.920497638886</v>
      </c>
      <c r="C2740" s="1" t="s">
        <v>3140</v>
      </c>
      <c r="D2740" t="s">
        <v>218</v>
      </c>
      <c r="E2740" s="1">
        <v>45</v>
      </c>
      <c r="F2740" s="2">
        <v>1000000000</v>
      </c>
      <c r="G2740" s="1" t="s">
        <v>26</v>
      </c>
      <c r="H2740" s="1" t="s">
        <v>19</v>
      </c>
      <c r="I2740" s="1" t="s">
        <v>12</v>
      </c>
      <c r="J2740" s="1" t="s">
        <v>13</v>
      </c>
      <c r="K2740" s="1" t="s">
        <v>14</v>
      </c>
      <c r="L2740" s="13" t="s">
        <v>15</v>
      </c>
      <c r="M2740" s="3">
        <v>3</v>
      </c>
    </row>
    <row r="2741" spans="1:13" hidden="1" x14ac:dyDescent="0.25">
      <c r="A2741" s="8">
        <v>2740</v>
      </c>
      <c r="B2741" s="7">
        <v>44114.920497638886</v>
      </c>
      <c r="C2741" s="1" t="s">
        <v>5562</v>
      </c>
      <c r="D2741" t="s">
        <v>2723</v>
      </c>
      <c r="E2741" s="1">
        <v>1</v>
      </c>
      <c r="F2741" s="2">
        <v>10000000000</v>
      </c>
      <c r="G2741" s="1" t="s">
        <v>40</v>
      </c>
      <c r="H2741" s="1" t="s">
        <v>81</v>
      </c>
      <c r="I2741" s="1" t="s">
        <v>12</v>
      </c>
      <c r="J2741" s="1" t="s">
        <v>13</v>
      </c>
      <c r="K2741" s="1" t="s">
        <v>14</v>
      </c>
      <c r="L2741" s="13" t="s">
        <v>23</v>
      </c>
      <c r="M2741" s="3">
        <v>2</v>
      </c>
    </row>
    <row r="2742" spans="1:13" hidden="1" x14ac:dyDescent="0.25">
      <c r="A2742" s="8">
        <v>2741</v>
      </c>
      <c r="B2742" s="7">
        <v>44114.92049773148</v>
      </c>
      <c r="C2742" s="1" t="s">
        <v>5563</v>
      </c>
      <c r="D2742" t="s">
        <v>2724</v>
      </c>
      <c r="E2742" s="1">
        <v>30</v>
      </c>
      <c r="F2742" s="2">
        <v>1000000000</v>
      </c>
      <c r="G2742" s="1" t="s">
        <v>24</v>
      </c>
      <c r="H2742" s="1" t="s">
        <v>54</v>
      </c>
      <c r="I2742" s="1" t="s">
        <v>12</v>
      </c>
      <c r="J2742" s="1" t="s">
        <v>13</v>
      </c>
      <c r="K2742" s="1" t="s">
        <v>14</v>
      </c>
      <c r="L2742" s="13" t="s">
        <v>15</v>
      </c>
      <c r="M2742" s="3">
        <v>3</v>
      </c>
    </row>
    <row r="2743" spans="1:13" x14ac:dyDescent="0.25">
      <c r="A2743" s="8">
        <v>2742</v>
      </c>
      <c r="B2743" s="7">
        <v>44114.920498993059</v>
      </c>
      <c r="C2743" s="1" t="s">
        <v>5564</v>
      </c>
      <c r="D2743" t="s">
        <v>2725</v>
      </c>
      <c r="E2743" s="1">
        <v>45</v>
      </c>
      <c r="F2743" s="2">
        <v>1000000000</v>
      </c>
      <c r="G2743" s="1" t="s">
        <v>24</v>
      </c>
      <c r="H2743" s="1" t="s">
        <v>34</v>
      </c>
      <c r="I2743" s="1" t="s">
        <v>12</v>
      </c>
      <c r="J2743" s="1" t="s">
        <v>13</v>
      </c>
      <c r="K2743" s="1" t="s">
        <v>14</v>
      </c>
      <c r="L2743" s="13" t="s">
        <v>23</v>
      </c>
      <c r="M2743" s="3">
        <v>5</v>
      </c>
    </row>
    <row r="2744" spans="1:13" x14ac:dyDescent="0.25">
      <c r="A2744" s="8">
        <v>2743</v>
      </c>
      <c r="B2744" s="7">
        <v>44114.920499444444</v>
      </c>
      <c r="C2744" s="1" t="s">
        <v>5565</v>
      </c>
      <c r="D2744" t="s">
        <v>2726</v>
      </c>
      <c r="E2744" s="1">
        <v>45</v>
      </c>
      <c r="F2744" s="2">
        <v>1000000000</v>
      </c>
      <c r="G2744" s="1" t="s">
        <v>24</v>
      </c>
      <c r="H2744" s="1" t="s">
        <v>55</v>
      </c>
      <c r="I2744" s="1" t="s">
        <v>52</v>
      </c>
      <c r="J2744" s="1" t="s">
        <v>13</v>
      </c>
      <c r="K2744" s="1" t="s">
        <v>14</v>
      </c>
      <c r="L2744" s="13" t="s">
        <v>23</v>
      </c>
      <c r="M2744" s="3">
        <v>5</v>
      </c>
    </row>
    <row r="2745" spans="1:13" hidden="1" x14ac:dyDescent="0.25">
      <c r="A2745" s="8">
        <v>2744</v>
      </c>
      <c r="B2745" s="7">
        <v>44114.92049971065</v>
      </c>
      <c r="C2745" s="1" t="s">
        <v>5566</v>
      </c>
      <c r="D2745" t="s">
        <v>612</v>
      </c>
      <c r="E2745" s="1">
        <v>45</v>
      </c>
      <c r="F2745" s="2">
        <v>1000000000</v>
      </c>
      <c r="G2745" s="1" t="s">
        <v>46</v>
      </c>
      <c r="H2745" s="1" t="s">
        <v>34</v>
      </c>
      <c r="I2745" s="1" t="s">
        <v>12</v>
      </c>
      <c r="J2745" s="1" t="s">
        <v>13</v>
      </c>
      <c r="K2745" s="1" t="s">
        <v>14</v>
      </c>
      <c r="L2745" s="13" t="s">
        <v>23</v>
      </c>
      <c r="M2745" s="3">
        <v>4</v>
      </c>
    </row>
    <row r="2746" spans="1:13" hidden="1" x14ac:dyDescent="0.25">
      <c r="A2746" s="8">
        <v>2745</v>
      </c>
      <c r="B2746" s="7">
        <v>44114.920499861109</v>
      </c>
      <c r="C2746" s="1" t="s">
        <v>5567</v>
      </c>
      <c r="D2746" t="s">
        <v>2727</v>
      </c>
      <c r="E2746" s="1">
        <v>15</v>
      </c>
      <c r="F2746" s="2">
        <v>1000000000</v>
      </c>
      <c r="G2746" s="1" t="s">
        <v>26</v>
      </c>
      <c r="H2746" s="1" t="s">
        <v>25</v>
      </c>
      <c r="I2746" s="1" t="s">
        <v>12</v>
      </c>
      <c r="J2746" s="1" t="s">
        <v>13</v>
      </c>
      <c r="K2746" s="1" t="s">
        <v>14</v>
      </c>
      <c r="L2746" s="13" t="s">
        <v>23</v>
      </c>
      <c r="M2746" s="3">
        <v>3</v>
      </c>
    </row>
    <row r="2747" spans="1:13" hidden="1" x14ac:dyDescent="0.25">
      <c r="A2747" s="8">
        <v>2746</v>
      </c>
      <c r="B2747" s="7">
        <v>44114.92050010417</v>
      </c>
      <c r="C2747" s="1" t="s">
        <v>5568</v>
      </c>
      <c r="D2747" t="s">
        <v>507</v>
      </c>
      <c r="E2747" s="1">
        <v>45</v>
      </c>
      <c r="F2747" s="2">
        <v>1000000000</v>
      </c>
      <c r="G2747" s="1" t="s">
        <v>26</v>
      </c>
      <c r="H2747" s="1" t="s">
        <v>36</v>
      </c>
      <c r="I2747" s="1" t="s">
        <v>12</v>
      </c>
      <c r="J2747" s="1" t="s">
        <v>13</v>
      </c>
      <c r="K2747" s="1" t="s">
        <v>14</v>
      </c>
      <c r="L2747" s="13" t="s">
        <v>23</v>
      </c>
      <c r="M2747" s="3">
        <v>4</v>
      </c>
    </row>
    <row r="2748" spans="1:13" x14ac:dyDescent="0.25">
      <c r="A2748" s="8">
        <v>2747</v>
      </c>
      <c r="B2748" s="7">
        <v>44114.920499733795</v>
      </c>
      <c r="C2748" s="1" t="s">
        <v>5569</v>
      </c>
      <c r="D2748" t="s">
        <v>2728</v>
      </c>
      <c r="E2748" s="1">
        <v>85</v>
      </c>
      <c r="F2748" s="2">
        <v>1000000000</v>
      </c>
      <c r="G2748" s="1" t="s">
        <v>24</v>
      </c>
      <c r="H2748" s="1" t="s">
        <v>28</v>
      </c>
      <c r="I2748" s="1" t="s">
        <v>12</v>
      </c>
      <c r="J2748" s="1" t="s">
        <v>13</v>
      </c>
      <c r="K2748" s="1" t="s">
        <v>14</v>
      </c>
      <c r="L2748" s="13" t="s">
        <v>23</v>
      </c>
      <c r="M2748" s="3">
        <v>5</v>
      </c>
    </row>
    <row r="2749" spans="1:13" hidden="1" x14ac:dyDescent="0.25">
      <c r="A2749" s="8">
        <v>2748</v>
      </c>
      <c r="B2749" s="7">
        <v>44114.920501122688</v>
      </c>
      <c r="C2749" s="1" t="s">
        <v>5570</v>
      </c>
      <c r="D2749" t="s">
        <v>2729</v>
      </c>
      <c r="E2749" s="1">
        <v>45</v>
      </c>
      <c r="F2749" s="2">
        <v>1000000000</v>
      </c>
      <c r="G2749" s="1" t="s">
        <v>21</v>
      </c>
      <c r="H2749" s="1" t="s">
        <v>62</v>
      </c>
      <c r="I2749" s="1" t="s">
        <v>12</v>
      </c>
      <c r="J2749" s="1" t="s">
        <v>13</v>
      </c>
      <c r="K2749" s="1" t="s">
        <v>14</v>
      </c>
      <c r="L2749" s="13" t="s">
        <v>23</v>
      </c>
      <c r="M2749" s="3">
        <v>4</v>
      </c>
    </row>
    <row r="2750" spans="1:13" hidden="1" x14ac:dyDescent="0.25">
      <c r="A2750" s="8">
        <v>2749</v>
      </c>
      <c r="B2750" s="7">
        <v>44114.920502291665</v>
      </c>
      <c r="C2750" s="1" t="s">
        <v>5571</v>
      </c>
      <c r="D2750" t="s">
        <v>2730</v>
      </c>
      <c r="E2750" s="1">
        <v>45</v>
      </c>
      <c r="F2750" s="2">
        <v>1000000000</v>
      </c>
      <c r="G2750" s="1" t="s">
        <v>38</v>
      </c>
      <c r="H2750" s="1" t="s">
        <v>28</v>
      </c>
      <c r="I2750" s="1" t="s">
        <v>12</v>
      </c>
      <c r="J2750" s="1" t="s">
        <v>13</v>
      </c>
      <c r="K2750" s="1" t="s">
        <v>14</v>
      </c>
      <c r="L2750" s="13" t="s">
        <v>15</v>
      </c>
      <c r="M2750" s="3">
        <v>4</v>
      </c>
    </row>
    <row r="2751" spans="1:13" hidden="1" x14ac:dyDescent="0.25">
      <c r="A2751" s="8">
        <v>2750</v>
      </c>
      <c r="B2751" s="7">
        <v>44114.920501967594</v>
      </c>
      <c r="C2751" s="1" t="s">
        <v>5572</v>
      </c>
      <c r="D2751" t="s">
        <v>2731</v>
      </c>
      <c r="E2751" s="1">
        <v>50</v>
      </c>
      <c r="F2751" s="2">
        <v>1000000</v>
      </c>
      <c r="G2751" s="1" t="s">
        <v>24</v>
      </c>
      <c r="H2751" s="1" t="s">
        <v>30</v>
      </c>
      <c r="I2751" s="1" t="s">
        <v>12</v>
      </c>
      <c r="J2751" s="1" t="s">
        <v>13</v>
      </c>
      <c r="K2751" s="1" t="s">
        <v>14</v>
      </c>
      <c r="L2751" s="13" t="s">
        <v>15</v>
      </c>
      <c r="M2751" s="3">
        <v>2</v>
      </c>
    </row>
    <row r="2752" spans="1:13" hidden="1" x14ac:dyDescent="0.25">
      <c r="A2752" s="8">
        <v>2751</v>
      </c>
      <c r="B2752" s="7">
        <v>44114.920504062495</v>
      </c>
      <c r="C2752" s="1" t="s">
        <v>5573</v>
      </c>
      <c r="D2752" t="s">
        <v>2732</v>
      </c>
      <c r="E2752" s="1">
        <v>45</v>
      </c>
      <c r="F2752" s="2">
        <v>1000000000</v>
      </c>
      <c r="G2752" s="1" t="s">
        <v>18</v>
      </c>
      <c r="H2752" s="1" t="s">
        <v>25</v>
      </c>
      <c r="I2752" s="1" t="s">
        <v>49</v>
      </c>
      <c r="J2752" s="1" t="s">
        <v>13</v>
      </c>
      <c r="K2752" s="1" t="s">
        <v>14</v>
      </c>
      <c r="L2752" s="13" t="s">
        <v>23</v>
      </c>
      <c r="M2752" s="3">
        <v>4</v>
      </c>
    </row>
    <row r="2753" spans="1:13" hidden="1" x14ac:dyDescent="0.25">
      <c r="A2753" s="8">
        <v>2752</v>
      </c>
      <c r="B2753" s="7">
        <v>44114.920504166672</v>
      </c>
      <c r="C2753" s="1" t="s">
        <v>5574</v>
      </c>
      <c r="D2753" t="s">
        <v>2733</v>
      </c>
      <c r="E2753" s="1">
        <v>45</v>
      </c>
      <c r="F2753" s="2">
        <v>10000000000</v>
      </c>
      <c r="G2753" s="1" t="s">
        <v>32</v>
      </c>
      <c r="H2753" s="1" t="s">
        <v>19</v>
      </c>
      <c r="I2753" s="1" t="s">
        <v>12</v>
      </c>
      <c r="J2753" s="1" t="s">
        <v>13</v>
      </c>
      <c r="K2753" s="1" t="s">
        <v>14</v>
      </c>
      <c r="L2753" s="13" t="s">
        <v>23</v>
      </c>
      <c r="M2753" s="3">
        <v>3</v>
      </c>
    </row>
    <row r="2754" spans="1:13" hidden="1" x14ac:dyDescent="0.25">
      <c r="A2754" s="8">
        <v>2753</v>
      </c>
      <c r="B2754" s="7">
        <v>44114.920504745372</v>
      </c>
      <c r="C2754" s="1" t="s">
        <v>5575</v>
      </c>
      <c r="D2754" t="s">
        <v>2734</v>
      </c>
      <c r="E2754" s="1">
        <v>10</v>
      </c>
      <c r="F2754" s="2">
        <v>10000000</v>
      </c>
      <c r="G2754" s="1" t="s">
        <v>38</v>
      </c>
      <c r="H2754" s="1" t="s">
        <v>61</v>
      </c>
      <c r="I2754" s="1" t="s">
        <v>12</v>
      </c>
      <c r="J2754" s="1" t="s">
        <v>45</v>
      </c>
      <c r="K2754" s="1" t="s">
        <v>14</v>
      </c>
      <c r="L2754" s="13" t="s">
        <v>23</v>
      </c>
      <c r="M2754" s="3">
        <v>2</v>
      </c>
    </row>
    <row r="2755" spans="1:13" x14ac:dyDescent="0.25">
      <c r="A2755" s="8">
        <v>2754</v>
      </c>
      <c r="B2755" s="7">
        <v>44114.920505358794</v>
      </c>
      <c r="C2755" s="1" t="s">
        <v>5576</v>
      </c>
      <c r="D2755" t="s">
        <v>2735</v>
      </c>
      <c r="E2755" s="1">
        <v>45</v>
      </c>
      <c r="F2755" s="2">
        <v>1000000000</v>
      </c>
      <c r="G2755" s="1" t="s">
        <v>24</v>
      </c>
      <c r="H2755" s="1" t="s">
        <v>65</v>
      </c>
      <c r="I2755" s="1" t="s">
        <v>12</v>
      </c>
      <c r="J2755" s="1" t="s">
        <v>13</v>
      </c>
      <c r="K2755" s="1" t="s">
        <v>14</v>
      </c>
      <c r="L2755" s="13" t="s">
        <v>23</v>
      </c>
      <c r="M2755" s="3">
        <v>5</v>
      </c>
    </row>
    <row r="2756" spans="1:13" hidden="1" x14ac:dyDescent="0.25">
      <c r="A2756" s="8">
        <v>2755</v>
      </c>
      <c r="B2756" s="7">
        <v>44114.920505416667</v>
      </c>
      <c r="C2756" s="1" t="s">
        <v>5577</v>
      </c>
      <c r="D2756" t="s">
        <v>2472</v>
      </c>
      <c r="E2756" s="1">
        <v>45</v>
      </c>
      <c r="F2756" s="2">
        <v>1000000000</v>
      </c>
      <c r="G2756" s="1" t="s">
        <v>35</v>
      </c>
      <c r="H2756" s="1" t="s">
        <v>55</v>
      </c>
      <c r="I2756" s="1" t="s">
        <v>12</v>
      </c>
      <c r="J2756" s="1" t="s">
        <v>13</v>
      </c>
      <c r="K2756" s="1" t="s">
        <v>14</v>
      </c>
      <c r="L2756" s="13" t="s">
        <v>23</v>
      </c>
      <c r="M2756" s="3">
        <v>4</v>
      </c>
    </row>
    <row r="2757" spans="1:13" hidden="1" x14ac:dyDescent="0.25">
      <c r="A2757" s="8">
        <v>2756</v>
      </c>
      <c r="B2757" s="7">
        <v>44114.920506932875</v>
      </c>
      <c r="C2757" s="1" t="s">
        <v>3234</v>
      </c>
      <c r="D2757" t="s">
        <v>2736</v>
      </c>
      <c r="E2757" s="1">
        <v>50</v>
      </c>
      <c r="F2757" s="2">
        <v>1000000000</v>
      </c>
      <c r="G2757" s="1" t="s">
        <v>24</v>
      </c>
      <c r="H2757" s="1" t="s">
        <v>60</v>
      </c>
      <c r="I2757" s="1" t="s">
        <v>52</v>
      </c>
      <c r="J2757" s="1" t="s">
        <v>13</v>
      </c>
      <c r="K2757" s="1" t="s">
        <v>14</v>
      </c>
      <c r="L2757" s="13" t="s">
        <v>23</v>
      </c>
      <c r="M2757" s="3">
        <v>4</v>
      </c>
    </row>
    <row r="2758" spans="1:13" hidden="1" x14ac:dyDescent="0.25">
      <c r="A2758" s="8">
        <v>2757</v>
      </c>
      <c r="B2758" s="7">
        <v>44114.920508032403</v>
      </c>
      <c r="C2758" s="1" t="s">
        <v>5578</v>
      </c>
      <c r="D2758" t="s">
        <v>2737</v>
      </c>
      <c r="E2758" s="1">
        <v>45</v>
      </c>
      <c r="F2758" s="2">
        <v>1000000000</v>
      </c>
      <c r="G2758" s="1" t="s">
        <v>40</v>
      </c>
      <c r="H2758" s="1" t="s">
        <v>36</v>
      </c>
      <c r="I2758" s="1" t="s">
        <v>12</v>
      </c>
      <c r="J2758" s="1" t="s">
        <v>13</v>
      </c>
      <c r="K2758" s="1" t="s">
        <v>14</v>
      </c>
      <c r="L2758" s="13" t="s">
        <v>15</v>
      </c>
      <c r="M2758" s="3">
        <v>3</v>
      </c>
    </row>
    <row r="2759" spans="1:13" hidden="1" x14ac:dyDescent="0.25">
      <c r="A2759" s="8">
        <v>2758</v>
      </c>
      <c r="B2759" s="7">
        <v>44114.920510266209</v>
      </c>
      <c r="C2759" s="1" t="s">
        <v>5579</v>
      </c>
      <c r="D2759" t="s">
        <v>2738</v>
      </c>
      <c r="E2759" s="1">
        <v>35000000</v>
      </c>
      <c r="F2759" s="2">
        <v>1000000000</v>
      </c>
      <c r="G2759" s="1" t="s">
        <v>26</v>
      </c>
      <c r="H2759" s="1" t="s">
        <v>62</v>
      </c>
      <c r="I2759" s="1" t="s">
        <v>12</v>
      </c>
      <c r="J2759" s="1" t="s">
        <v>13</v>
      </c>
      <c r="K2759" s="1" t="s">
        <v>14</v>
      </c>
      <c r="L2759" s="13" t="s">
        <v>15</v>
      </c>
      <c r="M2759" s="3">
        <v>2</v>
      </c>
    </row>
    <row r="2760" spans="1:13" hidden="1" x14ac:dyDescent="0.25">
      <c r="A2760" s="8">
        <v>2759</v>
      </c>
      <c r="B2760" s="7">
        <v>44114.920511539356</v>
      </c>
      <c r="C2760" s="1" t="s">
        <v>5580</v>
      </c>
      <c r="D2760" t="s">
        <v>2739</v>
      </c>
      <c r="E2760" s="1">
        <v>45</v>
      </c>
      <c r="F2760" s="2">
        <v>10000000000</v>
      </c>
      <c r="G2760" s="1" t="s">
        <v>24</v>
      </c>
      <c r="H2760" s="1" t="s">
        <v>51</v>
      </c>
      <c r="I2760" s="1" t="s">
        <v>12</v>
      </c>
      <c r="J2760" s="1" t="s">
        <v>13</v>
      </c>
      <c r="K2760" s="1" t="s">
        <v>14</v>
      </c>
      <c r="L2760" s="13" t="s">
        <v>15</v>
      </c>
      <c r="M2760" s="3">
        <v>3</v>
      </c>
    </row>
    <row r="2761" spans="1:13" x14ac:dyDescent="0.25">
      <c r="A2761" s="8">
        <v>2760</v>
      </c>
      <c r="B2761" s="7">
        <v>44114.920512581019</v>
      </c>
      <c r="C2761" s="1" t="s">
        <v>5581</v>
      </c>
      <c r="D2761" t="s">
        <v>2740</v>
      </c>
      <c r="E2761" s="1">
        <v>45</v>
      </c>
      <c r="F2761" s="2">
        <v>1000000000</v>
      </c>
      <c r="G2761" s="1" t="s">
        <v>24</v>
      </c>
      <c r="H2761" s="1" t="s">
        <v>34</v>
      </c>
      <c r="I2761" s="1" t="s">
        <v>12</v>
      </c>
      <c r="J2761" s="1" t="s">
        <v>13</v>
      </c>
      <c r="K2761" s="1" t="s">
        <v>14</v>
      </c>
      <c r="L2761" s="13" t="s">
        <v>23</v>
      </c>
      <c r="M2761" s="3">
        <v>5</v>
      </c>
    </row>
    <row r="2762" spans="1:13" hidden="1" x14ac:dyDescent="0.25">
      <c r="A2762" s="8">
        <v>2761</v>
      </c>
      <c r="B2762" s="7">
        <v>44114.920513078701</v>
      </c>
      <c r="C2762" s="1" t="s">
        <v>5582</v>
      </c>
      <c r="D2762" t="s">
        <v>2741</v>
      </c>
      <c r="E2762" s="1">
        <v>50</v>
      </c>
      <c r="F2762" s="2">
        <v>1000000000</v>
      </c>
      <c r="G2762" s="1" t="s">
        <v>26</v>
      </c>
      <c r="H2762" s="1" t="s">
        <v>25</v>
      </c>
      <c r="I2762" s="1" t="s">
        <v>12</v>
      </c>
      <c r="J2762" s="1" t="s">
        <v>13</v>
      </c>
      <c r="K2762" s="1" t="s">
        <v>14</v>
      </c>
      <c r="L2762" s="13" t="s">
        <v>23</v>
      </c>
      <c r="M2762" s="3">
        <v>3</v>
      </c>
    </row>
    <row r="2763" spans="1:13" hidden="1" x14ac:dyDescent="0.25">
      <c r="A2763" s="8">
        <v>2762</v>
      </c>
      <c r="B2763" s="7">
        <v>44114.920513263889</v>
      </c>
      <c r="C2763" s="1" t="s">
        <v>5583</v>
      </c>
      <c r="D2763" t="s">
        <v>2742</v>
      </c>
      <c r="E2763" s="1">
        <v>5</v>
      </c>
      <c r="F2763" s="2">
        <v>10000000</v>
      </c>
      <c r="G2763" s="1" t="s">
        <v>74</v>
      </c>
      <c r="H2763" s="1" t="s">
        <v>20</v>
      </c>
      <c r="I2763" s="1" t="s">
        <v>12</v>
      </c>
      <c r="J2763" s="1" t="s">
        <v>13</v>
      </c>
      <c r="K2763" s="1" t="s">
        <v>14</v>
      </c>
      <c r="L2763" s="13" t="s">
        <v>23</v>
      </c>
      <c r="M2763" s="3">
        <v>2</v>
      </c>
    </row>
    <row r="2764" spans="1:13" hidden="1" x14ac:dyDescent="0.25">
      <c r="A2764" s="8">
        <v>2763</v>
      </c>
      <c r="B2764" s="7">
        <v>44114.920514004625</v>
      </c>
      <c r="C2764" s="1" t="s">
        <v>5584</v>
      </c>
      <c r="D2764" t="s">
        <v>2743</v>
      </c>
      <c r="E2764" s="1">
        <v>45</v>
      </c>
      <c r="F2764" s="2">
        <v>1000000000</v>
      </c>
      <c r="G2764" s="1" t="s">
        <v>46</v>
      </c>
      <c r="H2764" s="1" t="s">
        <v>22</v>
      </c>
      <c r="I2764" s="1" t="s">
        <v>12</v>
      </c>
      <c r="J2764" s="1" t="s">
        <v>13</v>
      </c>
      <c r="K2764" s="1" t="s">
        <v>14</v>
      </c>
      <c r="L2764" s="13" t="s">
        <v>15</v>
      </c>
      <c r="M2764" s="3">
        <v>3</v>
      </c>
    </row>
    <row r="2765" spans="1:13" hidden="1" x14ac:dyDescent="0.25">
      <c r="A2765" s="8">
        <v>2764</v>
      </c>
      <c r="B2765" s="7">
        <v>44114.920514189813</v>
      </c>
      <c r="C2765" s="1" t="s">
        <v>5585</v>
      </c>
      <c r="D2765" t="s">
        <v>2744</v>
      </c>
      <c r="E2765" s="1">
        <v>45</v>
      </c>
      <c r="F2765" s="2">
        <v>1000000000</v>
      </c>
      <c r="G2765" s="1" t="s">
        <v>18</v>
      </c>
      <c r="H2765" s="1" t="s">
        <v>34</v>
      </c>
      <c r="I2765" s="1" t="s">
        <v>12</v>
      </c>
      <c r="J2765" s="1" t="s">
        <v>13</v>
      </c>
      <c r="K2765" s="1" t="s">
        <v>14</v>
      </c>
      <c r="L2765" s="13" t="s">
        <v>15</v>
      </c>
      <c r="M2765" s="3">
        <v>3</v>
      </c>
    </row>
    <row r="2766" spans="1:13" hidden="1" x14ac:dyDescent="0.25">
      <c r="A2766" s="8">
        <v>2765</v>
      </c>
      <c r="B2766" s="7">
        <v>44114.920517233797</v>
      </c>
      <c r="C2766" s="1" t="s">
        <v>5586</v>
      </c>
      <c r="D2766" t="s">
        <v>2745</v>
      </c>
      <c r="E2766" s="1">
        <v>30</v>
      </c>
      <c r="F2766" s="2">
        <v>1000000000</v>
      </c>
      <c r="G2766" s="1" t="s">
        <v>18</v>
      </c>
      <c r="H2766" s="1" t="s">
        <v>54</v>
      </c>
      <c r="I2766" s="1" t="s">
        <v>12</v>
      </c>
      <c r="J2766" s="1" t="s">
        <v>13</v>
      </c>
      <c r="K2766" s="1" t="s">
        <v>14</v>
      </c>
      <c r="L2766" s="13" t="s">
        <v>15</v>
      </c>
      <c r="M2766" s="3">
        <v>2</v>
      </c>
    </row>
    <row r="2767" spans="1:13" x14ac:dyDescent="0.25">
      <c r="A2767" s="8">
        <v>2766</v>
      </c>
      <c r="B2767" s="7">
        <v>44114.920517696759</v>
      </c>
      <c r="C2767" s="1" t="s">
        <v>5587</v>
      </c>
      <c r="D2767" t="s">
        <v>2746</v>
      </c>
      <c r="E2767" s="1">
        <v>45</v>
      </c>
      <c r="F2767" s="2">
        <v>1000000000</v>
      </c>
      <c r="G2767" s="1" t="s">
        <v>24</v>
      </c>
      <c r="H2767" s="1" t="s">
        <v>28</v>
      </c>
      <c r="I2767" s="1" t="s">
        <v>12</v>
      </c>
      <c r="J2767" s="1" t="s">
        <v>13</v>
      </c>
      <c r="K2767" s="1" t="s">
        <v>14</v>
      </c>
      <c r="L2767" s="13" t="s">
        <v>23</v>
      </c>
      <c r="M2767" s="3">
        <v>6</v>
      </c>
    </row>
    <row r="2768" spans="1:13" hidden="1" x14ac:dyDescent="0.25">
      <c r="A2768" s="8">
        <v>2767</v>
      </c>
      <c r="B2768" s="7">
        <v>44114.920517638893</v>
      </c>
      <c r="C2768" s="1" t="s">
        <v>5588</v>
      </c>
      <c r="D2768" t="s">
        <v>2747</v>
      </c>
      <c r="E2768" s="1">
        <v>50</v>
      </c>
      <c r="F2768" s="2">
        <v>1000000000</v>
      </c>
      <c r="G2768" s="1" t="s">
        <v>69</v>
      </c>
      <c r="H2768" s="1" t="s">
        <v>57</v>
      </c>
      <c r="I2768" s="1" t="s">
        <v>12</v>
      </c>
      <c r="J2768" s="1" t="s">
        <v>13</v>
      </c>
      <c r="K2768" s="1" t="s">
        <v>14</v>
      </c>
      <c r="L2768" s="13" t="s">
        <v>23</v>
      </c>
      <c r="M2768" s="3">
        <v>3</v>
      </c>
    </row>
    <row r="2769" spans="1:13" hidden="1" x14ac:dyDescent="0.25">
      <c r="A2769" s="8">
        <v>2768</v>
      </c>
      <c r="B2769" s="7">
        <v>44114.92051773148</v>
      </c>
      <c r="C2769" s="1" t="s">
        <v>5589</v>
      </c>
      <c r="D2769" t="s">
        <v>2748</v>
      </c>
      <c r="E2769" s="1">
        <v>45</v>
      </c>
      <c r="F2769" s="2">
        <v>1000000000</v>
      </c>
      <c r="G2769" s="1" t="s">
        <v>24</v>
      </c>
      <c r="H2769" s="1" t="s">
        <v>25</v>
      </c>
      <c r="I2769" s="1" t="s">
        <v>12</v>
      </c>
      <c r="J2769" s="1" t="s">
        <v>63</v>
      </c>
      <c r="K2769" s="1" t="s">
        <v>14</v>
      </c>
      <c r="L2769" s="13" t="s">
        <v>23</v>
      </c>
      <c r="M2769" s="3">
        <v>5</v>
      </c>
    </row>
    <row r="2770" spans="1:13" x14ac:dyDescent="0.25">
      <c r="A2770" s="8">
        <v>2769</v>
      </c>
      <c r="B2770" s="7">
        <v>44114.920518182873</v>
      </c>
      <c r="C2770" s="1" t="s">
        <v>5590</v>
      </c>
      <c r="D2770" t="s">
        <v>2749</v>
      </c>
      <c r="E2770" s="1">
        <v>45</v>
      </c>
      <c r="F2770" s="2">
        <v>1000000000</v>
      </c>
      <c r="G2770" s="1" t="s">
        <v>24</v>
      </c>
      <c r="H2770" s="1" t="s">
        <v>28</v>
      </c>
      <c r="I2770" s="1" t="s">
        <v>12</v>
      </c>
      <c r="J2770" s="1" t="s">
        <v>13</v>
      </c>
      <c r="K2770" s="1" t="s">
        <v>14</v>
      </c>
      <c r="L2770" s="13" t="s">
        <v>15</v>
      </c>
      <c r="M2770" s="3">
        <v>5</v>
      </c>
    </row>
    <row r="2771" spans="1:13" hidden="1" x14ac:dyDescent="0.25">
      <c r="A2771" s="8">
        <v>2770</v>
      </c>
      <c r="B2771" s="7">
        <v>44114.920518969906</v>
      </c>
      <c r="C2771" s="1" t="s">
        <v>5591</v>
      </c>
      <c r="D2771" t="s">
        <v>2750</v>
      </c>
      <c r="E2771" s="1">
        <v>50</v>
      </c>
      <c r="F2771" s="2">
        <v>1000000000</v>
      </c>
      <c r="G2771" s="1" t="s">
        <v>46</v>
      </c>
      <c r="H2771" s="1" t="s">
        <v>19</v>
      </c>
      <c r="I2771" s="1" t="s">
        <v>12</v>
      </c>
      <c r="J2771" s="1" t="s">
        <v>13</v>
      </c>
      <c r="K2771" s="1" t="s">
        <v>14</v>
      </c>
      <c r="L2771" s="13" t="s">
        <v>23</v>
      </c>
      <c r="M2771" s="3">
        <v>3</v>
      </c>
    </row>
    <row r="2772" spans="1:13" hidden="1" x14ac:dyDescent="0.25">
      <c r="A2772" s="8">
        <v>2771</v>
      </c>
      <c r="B2772" s="7">
        <v>44114.920523020832</v>
      </c>
      <c r="C2772" s="1" t="s">
        <v>5592</v>
      </c>
      <c r="D2772" t="s">
        <v>2751</v>
      </c>
      <c r="E2772" s="1">
        <v>60</v>
      </c>
      <c r="F2772" s="2">
        <v>10000000</v>
      </c>
      <c r="G2772" s="1" t="s">
        <v>43</v>
      </c>
      <c r="H2772" s="1" t="s">
        <v>28</v>
      </c>
      <c r="I2772" s="1" t="s">
        <v>12</v>
      </c>
      <c r="J2772" s="1" t="s">
        <v>13</v>
      </c>
      <c r="K2772" s="1" t="s">
        <v>14</v>
      </c>
      <c r="L2772" s="13" t="s">
        <v>15</v>
      </c>
      <c r="M2772" s="3">
        <v>2</v>
      </c>
    </row>
    <row r="2773" spans="1:13" hidden="1" x14ac:dyDescent="0.25">
      <c r="A2773" s="8">
        <v>2772</v>
      </c>
      <c r="B2773" s="7">
        <v>44114.920522997687</v>
      </c>
      <c r="C2773" s="1" t="s">
        <v>5593</v>
      </c>
      <c r="D2773" t="s">
        <v>2752</v>
      </c>
      <c r="E2773" s="1">
        <v>20</v>
      </c>
      <c r="F2773" s="2">
        <v>1000000000</v>
      </c>
      <c r="G2773" s="1" t="s">
        <v>33</v>
      </c>
      <c r="H2773" s="1" t="s">
        <v>42</v>
      </c>
      <c r="I2773" s="1" t="s">
        <v>12</v>
      </c>
      <c r="J2773" s="1" t="s">
        <v>13</v>
      </c>
      <c r="K2773" s="1" t="s">
        <v>14</v>
      </c>
      <c r="L2773" s="13" t="s">
        <v>15</v>
      </c>
      <c r="M2773" s="3">
        <v>2</v>
      </c>
    </row>
    <row r="2774" spans="1:13" hidden="1" x14ac:dyDescent="0.25">
      <c r="A2774" s="8">
        <v>2773</v>
      </c>
      <c r="B2774" s="7">
        <v>44114.920523217588</v>
      </c>
      <c r="C2774" s="1" t="s">
        <v>5594</v>
      </c>
      <c r="D2774" t="s">
        <v>2753</v>
      </c>
      <c r="E2774" s="1">
        <v>45</v>
      </c>
      <c r="F2774" s="2">
        <v>10000000000</v>
      </c>
      <c r="G2774" s="1" t="s">
        <v>50</v>
      </c>
      <c r="H2774" s="1" t="s">
        <v>22</v>
      </c>
      <c r="I2774" s="1" t="s">
        <v>12</v>
      </c>
      <c r="J2774" s="1" t="s">
        <v>13</v>
      </c>
      <c r="K2774" s="1" t="s">
        <v>14</v>
      </c>
      <c r="L2774" s="13" t="s">
        <v>23</v>
      </c>
      <c r="M2774" s="3">
        <v>3</v>
      </c>
    </row>
    <row r="2775" spans="1:13" hidden="1" x14ac:dyDescent="0.25">
      <c r="A2775" s="8">
        <v>2774</v>
      </c>
      <c r="B2775" s="7">
        <v>44114.92052378472</v>
      </c>
      <c r="C2775" s="1" t="s">
        <v>5595</v>
      </c>
      <c r="D2775" t="s">
        <v>2754</v>
      </c>
      <c r="E2775" s="1">
        <v>15</v>
      </c>
      <c r="F2775" s="2">
        <v>1000000000</v>
      </c>
      <c r="G2775" s="1" t="s">
        <v>38</v>
      </c>
      <c r="H2775" s="1" t="s">
        <v>36</v>
      </c>
      <c r="I2775" s="1" t="s">
        <v>12</v>
      </c>
      <c r="J2775" s="1" t="s">
        <v>13</v>
      </c>
      <c r="K2775" s="1" t="s">
        <v>14</v>
      </c>
      <c r="L2775" s="13" t="s">
        <v>23</v>
      </c>
      <c r="M2775" s="3">
        <v>3</v>
      </c>
    </row>
    <row r="2776" spans="1:13" x14ac:dyDescent="0.25">
      <c r="A2776" s="8">
        <v>2775</v>
      </c>
      <c r="B2776" s="7">
        <v>44114.920524212968</v>
      </c>
      <c r="C2776" s="1" t="s">
        <v>5596</v>
      </c>
      <c r="D2776" t="s">
        <v>2755</v>
      </c>
      <c r="E2776" s="1">
        <v>45</v>
      </c>
      <c r="F2776" s="2">
        <v>1000000000</v>
      </c>
      <c r="G2776" s="1" t="s">
        <v>24</v>
      </c>
      <c r="H2776" s="1" t="s">
        <v>28</v>
      </c>
      <c r="I2776" s="1" t="s">
        <v>12</v>
      </c>
      <c r="J2776" s="1" t="s">
        <v>13</v>
      </c>
      <c r="K2776" s="1" t="s">
        <v>14</v>
      </c>
      <c r="L2776" s="13" t="s">
        <v>23</v>
      </c>
      <c r="M2776" s="3">
        <v>6</v>
      </c>
    </row>
    <row r="2777" spans="1:13" x14ac:dyDescent="0.25">
      <c r="A2777" s="8">
        <v>2776</v>
      </c>
      <c r="B2777" s="7">
        <v>44114.920524351852</v>
      </c>
      <c r="C2777" s="1" t="s">
        <v>5571</v>
      </c>
      <c r="D2777" t="s">
        <v>2756</v>
      </c>
      <c r="E2777" s="1">
        <v>45</v>
      </c>
      <c r="F2777" s="2">
        <v>1000000000</v>
      </c>
      <c r="G2777" s="1" t="s">
        <v>24</v>
      </c>
      <c r="H2777" s="1" t="s">
        <v>30</v>
      </c>
      <c r="I2777" s="1" t="s">
        <v>12</v>
      </c>
      <c r="J2777" s="1" t="s">
        <v>13</v>
      </c>
      <c r="K2777" s="1" t="s">
        <v>14</v>
      </c>
      <c r="L2777" s="13" t="s">
        <v>23</v>
      </c>
      <c r="M2777" s="3">
        <v>5</v>
      </c>
    </row>
    <row r="2778" spans="1:13" hidden="1" x14ac:dyDescent="0.25">
      <c r="A2778" s="8">
        <v>2777</v>
      </c>
      <c r="B2778" s="7">
        <v>44114.920529872688</v>
      </c>
      <c r="C2778" s="1" t="s">
        <v>5597</v>
      </c>
      <c r="D2778" t="s">
        <v>2757</v>
      </c>
      <c r="E2778" s="1">
        <v>45</v>
      </c>
      <c r="F2778" s="2">
        <v>100000000</v>
      </c>
      <c r="G2778" s="1" t="s">
        <v>33</v>
      </c>
      <c r="H2778" s="1" t="s">
        <v>57</v>
      </c>
      <c r="I2778" s="1" t="s">
        <v>12</v>
      </c>
      <c r="J2778" s="1" t="s">
        <v>13</v>
      </c>
      <c r="K2778" s="1" t="s">
        <v>14</v>
      </c>
      <c r="L2778" s="13" t="s">
        <v>23</v>
      </c>
      <c r="M2778" s="3">
        <v>3</v>
      </c>
    </row>
    <row r="2779" spans="1:13" hidden="1" x14ac:dyDescent="0.25">
      <c r="A2779" s="8">
        <v>2778</v>
      </c>
      <c r="B2779" s="7">
        <v>44114.920530925927</v>
      </c>
      <c r="C2779" s="1" t="s">
        <v>5598</v>
      </c>
      <c r="D2779" t="s">
        <v>2758</v>
      </c>
      <c r="E2779" s="1">
        <v>15</v>
      </c>
      <c r="F2779" s="2">
        <v>1000000000</v>
      </c>
      <c r="G2779" s="1" t="s">
        <v>37</v>
      </c>
      <c r="H2779" s="1" t="s">
        <v>36</v>
      </c>
      <c r="I2779" s="1" t="s">
        <v>12</v>
      </c>
      <c r="J2779" s="1" t="s">
        <v>13</v>
      </c>
      <c r="K2779" s="1" t="s">
        <v>14</v>
      </c>
      <c r="L2779" s="13" t="s">
        <v>15</v>
      </c>
      <c r="M2779" s="3">
        <v>2</v>
      </c>
    </row>
    <row r="2780" spans="1:13" x14ac:dyDescent="0.25">
      <c r="A2780" s="8">
        <v>2779</v>
      </c>
      <c r="B2780" s="7">
        <v>44114.920531099538</v>
      </c>
      <c r="C2780" s="1" t="s">
        <v>5599</v>
      </c>
      <c r="D2780" t="s">
        <v>2759</v>
      </c>
      <c r="E2780" s="1">
        <v>45</v>
      </c>
      <c r="F2780" s="2">
        <v>1000000000</v>
      </c>
      <c r="G2780" s="1" t="s">
        <v>24</v>
      </c>
      <c r="H2780" s="1" t="s">
        <v>34</v>
      </c>
      <c r="I2780" s="1" t="s">
        <v>12</v>
      </c>
      <c r="J2780" s="1" t="s">
        <v>13</v>
      </c>
      <c r="K2780" s="1" t="s">
        <v>14</v>
      </c>
      <c r="L2780" s="13" t="s">
        <v>23</v>
      </c>
      <c r="M2780" s="3">
        <v>5</v>
      </c>
    </row>
    <row r="2781" spans="1:13" x14ac:dyDescent="0.25">
      <c r="A2781" s="8">
        <v>2780</v>
      </c>
      <c r="B2781" s="7">
        <v>44114.920531377313</v>
      </c>
      <c r="C2781" s="1" t="s">
        <v>5600</v>
      </c>
      <c r="D2781" t="s">
        <v>2760</v>
      </c>
      <c r="E2781" s="1">
        <v>45</v>
      </c>
      <c r="F2781" s="2">
        <v>1000000000</v>
      </c>
      <c r="G2781" s="1" t="s">
        <v>24</v>
      </c>
      <c r="H2781" s="1" t="s">
        <v>34</v>
      </c>
      <c r="I2781" s="1" t="s">
        <v>12</v>
      </c>
      <c r="J2781" s="1" t="s">
        <v>13</v>
      </c>
      <c r="K2781" s="1" t="s">
        <v>14</v>
      </c>
      <c r="L2781" s="13" t="s">
        <v>23</v>
      </c>
      <c r="M2781" s="3">
        <v>5</v>
      </c>
    </row>
    <row r="2782" spans="1:13" hidden="1" x14ac:dyDescent="0.25">
      <c r="A2782" s="8">
        <v>2781</v>
      </c>
      <c r="B2782" s="7">
        <v>44114.920532094911</v>
      </c>
      <c r="C2782" s="1" t="s">
        <v>5601</v>
      </c>
      <c r="D2782" t="s">
        <v>2761</v>
      </c>
      <c r="E2782" s="1">
        <v>10</v>
      </c>
      <c r="F2782" s="2">
        <v>10000000000</v>
      </c>
      <c r="G2782" s="1" t="s">
        <v>38</v>
      </c>
      <c r="H2782" s="1" t="s">
        <v>22</v>
      </c>
      <c r="I2782" s="1" t="s">
        <v>12</v>
      </c>
      <c r="J2782" s="1" t="s">
        <v>13</v>
      </c>
      <c r="K2782" s="1" t="s">
        <v>14</v>
      </c>
      <c r="L2782" s="13" t="s">
        <v>23</v>
      </c>
      <c r="M2782" s="3">
        <v>2</v>
      </c>
    </row>
    <row r="2783" spans="1:13" hidden="1" x14ac:dyDescent="0.25">
      <c r="A2783" s="8">
        <v>2782</v>
      </c>
      <c r="B2783" s="7">
        <v>44114.920532199074</v>
      </c>
      <c r="C2783" s="1" t="s">
        <v>5602</v>
      </c>
      <c r="D2783" t="s">
        <v>2762</v>
      </c>
      <c r="E2783" s="1">
        <v>45</v>
      </c>
      <c r="F2783" s="2">
        <v>1000000000</v>
      </c>
      <c r="G2783" s="1" t="s">
        <v>26</v>
      </c>
      <c r="H2783" s="1" t="s">
        <v>25</v>
      </c>
      <c r="I2783" s="1" t="s">
        <v>12</v>
      </c>
      <c r="J2783" s="1" t="s">
        <v>13</v>
      </c>
      <c r="K2783" s="1" t="s">
        <v>14</v>
      </c>
      <c r="L2783" s="13" t="s">
        <v>23</v>
      </c>
      <c r="M2783" s="3">
        <v>4</v>
      </c>
    </row>
    <row r="2784" spans="1:13" hidden="1" x14ac:dyDescent="0.25">
      <c r="A2784" s="8">
        <v>2783</v>
      </c>
      <c r="B2784" s="7">
        <v>44114.920532094911</v>
      </c>
      <c r="C2784" s="1" t="s">
        <v>5603</v>
      </c>
      <c r="D2784" t="s">
        <v>2763</v>
      </c>
      <c r="E2784" s="1">
        <v>45</v>
      </c>
      <c r="F2784" s="2">
        <v>1000000000</v>
      </c>
      <c r="G2784" s="1" t="s">
        <v>33</v>
      </c>
      <c r="H2784" s="1" t="s">
        <v>25</v>
      </c>
      <c r="I2784" s="1" t="s">
        <v>12</v>
      </c>
      <c r="J2784" s="1" t="s">
        <v>13</v>
      </c>
      <c r="K2784" s="1" t="s">
        <v>14</v>
      </c>
      <c r="L2784" s="13" t="s">
        <v>23</v>
      </c>
      <c r="M2784" s="3">
        <v>4</v>
      </c>
    </row>
    <row r="2785" spans="1:13" x14ac:dyDescent="0.25">
      <c r="A2785" s="8">
        <v>2784</v>
      </c>
      <c r="B2785" s="7">
        <v>44114.920534849538</v>
      </c>
      <c r="C2785" s="1" t="s">
        <v>5604</v>
      </c>
      <c r="D2785" t="s">
        <v>2764</v>
      </c>
      <c r="E2785" s="1">
        <v>45</v>
      </c>
      <c r="F2785" s="2">
        <v>1000000000</v>
      </c>
      <c r="G2785" s="1" t="s">
        <v>24</v>
      </c>
      <c r="H2785" s="1" t="s">
        <v>28</v>
      </c>
      <c r="I2785" s="1" t="s">
        <v>39</v>
      </c>
      <c r="J2785" s="1" t="s">
        <v>13</v>
      </c>
      <c r="K2785" s="1" t="s">
        <v>14</v>
      </c>
      <c r="L2785" s="13" t="s">
        <v>23</v>
      </c>
      <c r="M2785" s="3">
        <v>6</v>
      </c>
    </row>
    <row r="2786" spans="1:13" hidden="1" x14ac:dyDescent="0.25">
      <c r="A2786" s="8">
        <v>2785</v>
      </c>
      <c r="B2786" s="7">
        <v>44114.920536168982</v>
      </c>
      <c r="C2786" s="1" t="s">
        <v>3924</v>
      </c>
      <c r="D2786" t="s">
        <v>2765</v>
      </c>
      <c r="E2786" s="1">
        <v>18</v>
      </c>
      <c r="F2786" s="2">
        <v>10000000</v>
      </c>
      <c r="G2786" s="1" t="s">
        <v>16</v>
      </c>
      <c r="H2786" s="1" t="s">
        <v>20</v>
      </c>
      <c r="I2786" s="1" t="s">
        <v>12</v>
      </c>
      <c r="J2786" s="1" t="s">
        <v>13</v>
      </c>
      <c r="K2786" s="1" t="s">
        <v>14</v>
      </c>
      <c r="L2786" s="13" t="s">
        <v>23</v>
      </c>
      <c r="M2786" s="3">
        <v>2</v>
      </c>
    </row>
    <row r="2787" spans="1:13" hidden="1" x14ac:dyDescent="0.25">
      <c r="A2787" s="8">
        <v>2786</v>
      </c>
      <c r="B2787" s="7">
        <v>44114.92053614583</v>
      </c>
      <c r="C2787" s="1" t="s">
        <v>5605</v>
      </c>
      <c r="D2787" t="s">
        <v>2766</v>
      </c>
      <c r="E2787" s="1">
        <v>450000000</v>
      </c>
      <c r="F2787" s="2">
        <v>1000000000</v>
      </c>
      <c r="G2787" s="1" t="s">
        <v>16</v>
      </c>
      <c r="H2787" s="1" t="s">
        <v>19</v>
      </c>
      <c r="I2787" s="1" t="s">
        <v>12</v>
      </c>
      <c r="J2787" s="1" t="s">
        <v>13</v>
      </c>
      <c r="K2787" s="1" t="s">
        <v>14</v>
      </c>
      <c r="L2787" s="13" t="s">
        <v>23</v>
      </c>
      <c r="M2787" s="3">
        <v>3</v>
      </c>
    </row>
    <row r="2788" spans="1:13" hidden="1" x14ac:dyDescent="0.25">
      <c r="A2788" s="8">
        <v>2787</v>
      </c>
      <c r="B2788" s="7">
        <v>44114.920537557875</v>
      </c>
      <c r="C2788" s="1" t="s">
        <v>3678</v>
      </c>
      <c r="D2788" t="s">
        <v>763</v>
      </c>
      <c r="E2788" s="1">
        <v>80</v>
      </c>
      <c r="F2788" s="2">
        <v>1000000000</v>
      </c>
      <c r="G2788" s="1" t="s">
        <v>38</v>
      </c>
      <c r="H2788" s="1" t="s">
        <v>22</v>
      </c>
      <c r="I2788" s="1" t="s">
        <v>12</v>
      </c>
      <c r="J2788" s="1" t="s">
        <v>13</v>
      </c>
      <c r="K2788" s="1" t="s">
        <v>14</v>
      </c>
      <c r="L2788" s="13" t="s">
        <v>23</v>
      </c>
      <c r="M2788" s="3">
        <v>3</v>
      </c>
    </row>
    <row r="2789" spans="1:13" hidden="1" x14ac:dyDescent="0.25">
      <c r="A2789" s="8">
        <v>2788</v>
      </c>
      <c r="B2789" s="7">
        <v>44114.920538645834</v>
      </c>
      <c r="C2789" s="1" t="s">
        <v>5606</v>
      </c>
      <c r="D2789" t="s">
        <v>2767</v>
      </c>
      <c r="E2789" s="1">
        <v>45</v>
      </c>
      <c r="F2789" s="2">
        <v>1000000000</v>
      </c>
      <c r="G2789" s="1" t="s">
        <v>24</v>
      </c>
      <c r="H2789" s="1" t="s">
        <v>54</v>
      </c>
      <c r="I2789" s="1" t="s">
        <v>12</v>
      </c>
      <c r="J2789" s="1" t="s">
        <v>13</v>
      </c>
      <c r="K2789" s="1" t="s">
        <v>14</v>
      </c>
      <c r="L2789" s="13" t="s">
        <v>15</v>
      </c>
      <c r="M2789" s="3">
        <v>4</v>
      </c>
    </row>
    <row r="2790" spans="1:13" hidden="1" x14ac:dyDescent="0.25">
      <c r="A2790" s="8">
        <v>2789</v>
      </c>
      <c r="B2790" s="7">
        <v>44114.920539664352</v>
      </c>
      <c r="C2790" s="1" t="s">
        <v>5607</v>
      </c>
      <c r="D2790" t="s">
        <v>2768</v>
      </c>
      <c r="E2790" s="1">
        <v>35</v>
      </c>
      <c r="F2790" s="2">
        <v>1000000000</v>
      </c>
      <c r="G2790" s="1" t="s">
        <v>24</v>
      </c>
      <c r="H2790" s="1" t="s">
        <v>36</v>
      </c>
      <c r="I2790" s="1" t="s">
        <v>12</v>
      </c>
      <c r="J2790" s="1" t="s">
        <v>13</v>
      </c>
      <c r="K2790" s="1" t="s">
        <v>14</v>
      </c>
      <c r="L2790" s="13" t="s">
        <v>23</v>
      </c>
      <c r="M2790" s="3">
        <v>4</v>
      </c>
    </row>
    <row r="2791" spans="1:13" x14ac:dyDescent="0.25">
      <c r="A2791" s="8">
        <v>2790</v>
      </c>
      <c r="B2791" s="7">
        <v>44114.920540254629</v>
      </c>
      <c r="C2791" s="1" t="s">
        <v>5608</v>
      </c>
      <c r="D2791" t="s">
        <v>2769</v>
      </c>
      <c r="E2791" s="1">
        <v>45</v>
      </c>
      <c r="F2791" s="2">
        <v>1000000000</v>
      </c>
      <c r="G2791" s="1" t="s">
        <v>24</v>
      </c>
      <c r="H2791" s="1" t="s">
        <v>28</v>
      </c>
      <c r="I2791" s="1" t="s">
        <v>12</v>
      </c>
      <c r="J2791" s="1" t="s">
        <v>13</v>
      </c>
      <c r="K2791" s="1" t="s">
        <v>14</v>
      </c>
      <c r="L2791" s="13" t="s">
        <v>23</v>
      </c>
      <c r="M2791" s="3">
        <v>6</v>
      </c>
    </row>
    <row r="2792" spans="1:13" hidden="1" x14ac:dyDescent="0.25">
      <c r="A2792" s="8">
        <v>2791</v>
      </c>
      <c r="B2792" s="7">
        <v>44114.920541539352</v>
      </c>
      <c r="C2792" s="1" t="s">
        <v>5609</v>
      </c>
      <c r="D2792" t="s">
        <v>2770</v>
      </c>
      <c r="E2792" s="1">
        <v>45</v>
      </c>
      <c r="F2792" s="2">
        <v>1000000000</v>
      </c>
      <c r="G2792" s="1" t="s">
        <v>24</v>
      </c>
      <c r="H2792" s="1" t="s">
        <v>34</v>
      </c>
      <c r="I2792" s="1" t="s">
        <v>12</v>
      </c>
      <c r="J2792" s="1" t="s">
        <v>13</v>
      </c>
      <c r="K2792" s="1" t="s">
        <v>14</v>
      </c>
      <c r="L2792" s="13" t="s">
        <v>15</v>
      </c>
      <c r="M2792" s="3">
        <v>4</v>
      </c>
    </row>
    <row r="2793" spans="1:13" hidden="1" x14ac:dyDescent="0.25">
      <c r="A2793" s="8">
        <v>2792</v>
      </c>
      <c r="B2793" s="7">
        <v>44114.92054175926</v>
      </c>
      <c r="C2793" s="1" t="s">
        <v>5610</v>
      </c>
      <c r="D2793" t="s">
        <v>2771</v>
      </c>
      <c r="E2793" s="1">
        <v>45</v>
      </c>
      <c r="F2793" s="2">
        <v>1000000000</v>
      </c>
      <c r="G2793" s="1" t="s">
        <v>35</v>
      </c>
      <c r="H2793" s="1" t="s">
        <v>51</v>
      </c>
      <c r="I2793" s="1" t="s">
        <v>12</v>
      </c>
      <c r="J2793" s="1" t="s">
        <v>45</v>
      </c>
      <c r="K2793" s="1" t="s">
        <v>14</v>
      </c>
      <c r="L2793" s="13" t="s">
        <v>23</v>
      </c>
      <c r="M2793" s="3">
        <v>4</v>
      </c>
    </row>
    <row r="2794" spans="1:13" hidden="1" x14ac:dyDescent="0.25">
      <c r="A2794" s="8">
        <v>2793</v>
      </c>
      <c r="B2794" s="7">
        <v>44114.920541701387</v>
      </c>
      <c r="C2794" s="1" t="s">
        <v>5611</v>
      </c>
      <c r="D2794" t="s">
        <v>2772</v>
      </c>
      <c r="E2794" s="1">
        <v>45</v>
      </c>
      <c r="F2794" s="2">
        <v>1000000000</v>
      </c>
      <c r="G2794" s="1" t="s">
        <v>24</v>
      </c>
      <c r="H2794" s="1" t="s">
        <v>34</v>
      </c>
      <c r="I2794" s="1" t="s">
        <v>12</v>
      </c>
      <c r="J2794" s="1" t="s">
        <v>13</v>
      </c>
      <c r="K2794" s="1" t="s">
        <v>14</v>
      </c>
      <c r="L2794" s="13" t="s">
        <v>15</v>
      </c>
      <c r="M2794" s="3">
        <v>4</v>
      </c>
    </row>
    <row r="2795" spans="1:13" hidden="1" x14ac:dyDescent="0.25">
      <c r="A2795" s="8">
        <v>2794</v>
      </c>
      <c r="B2795" s="7">
        <v>44114.920544849534</v>
      </c>
      <c r="C2795" s="1" t="s">
        <v>5612</v>
      </c>
      <c r="D2795" t="s">
        <v>2773</v>
      </c>
      <c r="E2795" s="1">
        <v>45</v>
      </c>
      <c r="F2795" s="2">
        <v>1000000000</v>
      </c>
      <c r="G2795" s="1" t="s">
        <v>16</v>
      </c>
      <c r="H2795" s="1" t="s">
        <v>25</v>
      </c>
      <c r="I2795" s="1" t="s">
        <v>12</v>
      </c>
      <c r="J2795" s="1" t="s">
        <v>13</v>
      </c>
      <c r="K2795" s="1" t="s">
        <v>14</v>
      </c>
      <c r="L2795" s="13" t="s">
        <v>15</v>
      </c>
      <c r="M2795" s="3">
        <v>3</v>
      </c>
    </row>
    <row r="2796" spans="1:13" hidden="1" x14ac:dyDescent="0.25">
      <c r="A2796" s="8">
        <v>2795</v>
      </c>
      <c r="B2796" s="7">
        <v>44114.920545613422</v>
      </c>
      <c r="C2796" s="1" t="s">
        <v>5613</v>
      </c>
      <c r="D2796" t="s">
        <v>2774</v>
      </c>
      <c r="E2796" s="1">
        <v>45</v>
      </c>
      <c r="F2796" s="2">
        <v>100000000</v>
      </c>
      <c r="G2796" s="1" t="s">
        <v>18</v>
      </c>
      <c r="H2796" s="1" t="s">
        <v>11</v>
      </c>
      <c r="I2796" s="1" t="s">
        <v>12</v>
      </c>
      <c r="J2796" s="1" t="s">
        <v>13</v>
      </c>
      <c r="K2796" s="1" t="s">
        <v>14</v>
      </c>
      <c r="L2796" s="13" t="s">
        <v>23</v>
      </c>
      <c r="M2796" s="3">
        <v>3</v>
      </c>
    </row>
    <row r="2797" spans="1:13" hidden="1" x14ac:dyDescent="0.25">
      <c r="A2797" s="8">
        <v>2796</v>
      </c>
      <c r="B2797" s="7">
        <v>44114.92054600695</v>
      </c>
      <c r="C2797" s="1" t="s">
        <v>5614</v>
      </c>
      <c r="D2797" t="s">
        <v>2775</v>
      </c>
      <c r="E2797" s="1">
        <v>45</v>
      </c>
      <c r="F2797" s="2">
        <v>1000000000</v>
      </c>
      <c r="G2797" s="1" t="s">
        <v>24</v>
      </c>
      <c r="H2797" s="1" t="s">
        <v>34</v>
      </c>
      <c r="I2797" s="1" t="s">
        <v>12</v>
      </c>
      <c r="J2797" s="1" t="s">
        <v>31</v>
      </c>
      <c r="K2797" s="1" t="s">
        <v>14</v>
      </c>
      <c r="L2797" s="13" t="s">
        <v>23</v>
      </c>
      <c r="M2797" s="3">
        <v>5</v>
      </c>
    </row>
    <row r="2798" spans="1:13" x14ac:dyDescent="0.25">
      <c r="A2798" s="8">
        <v>2797</v>
      </c>
      <c r="B2798" s="7">
        <v>44114.920547696762</v>
      </c>
      <c r="C2798" s="1" t="s">
        <v>5615</v>
      </c>
      <c r="D2798" t="s">
        <v>2776</v>
      </c>
      <c r="E2798" s="1">
        <v>45</v>
      </c>
      <c r="F2798" s="2">
        <v>1000000000</v>
      </c>
      <c r="G2798" s="1" t="s">
        <v>24</v>
      </c>
      <c r="H2798" s="1" t="s">
        <v>28</v>
      </c>
      <c r="I2798" s="1" t="s">
        <v>12</v>
      </c>
      <c r="J2798" s="1" t="s">
        <v>13</v>
      </c>
      <c r="K2798" s="1" t="s">
        <v>14</v>
      </c>
      <c r="L2798" s="13" t="s">
        <v>23</v>
      </c>
      <c r="M2798" s="3">
        <v>6</v>
      </c>
    </row>
    <row r="2799" spans="1:13" hidden="1" x14ac:dyDescent="0.25">
      <c r="A2799" s="8">
        <v>2798</v>
      </c>
      <c r="B2799" s="7">
        <v>44114.920548159724</v>
      </c>
      <c r="C2799" s="1" t="s">
        <v>5616</v>
      </c>
      <c r="D2799" t="s">
        <v>2777</v>
      </c>
      <c r="E2799" s="1">
        <v>500000</v>
      </c>
      <c r="F2799" s="2">
        <v>100000000</v>
      </c>
      <c r="G2799" s="1" t="s">
        <v>38</v>
      </c>
      <c r="H2799" s="1" t="s">
        <v>36</v>
      </c>
      <c r="I2799" s="1" t="s">
        <v>12</v>
      </c>
      <c r="J2799" s="1" t="s">
        <v>13</v>
      </c>
      <c r="K2799" s="1" t="s">
        <v>14</v>
      </c>
      <c r="L2799" s="13" t="s">
        <v>23</v>
      </c>
      <c r="M2799" s="3">
        <v>2</v>
      </c>
    </row>
    <row r="2800" spans="1:13" x14ac:dyDescent="0.25">
      <c r="A2800" s="8">
        <v>2799</v>
      </c>
      <c r="B2800" s="7">
        <v>44114.9205481713</v>
      </c>
      <c r="C2800" s="1" t="s">
        <v>5617</v>
      </c>
      <c r="D2800" t="s">
        <v>2778</v>
      </c>
      <c r="E2800" s="1">
        <v>45</v>
      </c>
      <c r="F2800" s="2">
        <v>1000000000</v>
      </c>
      <c r="G2800" s="1" t="s">
        <v>24</v>
      </c>
      <c r="H2800" s="1" t="s">
        <v>28</v>
      </c>
      <c r="I2800" s="1" t="s">
        <v>12</v>
      </c>
      <c r="J2800" s="1" t="s">
        <v>13</v>
      </c>
      <c r="K2800" s="1" t="s">
        <v>14</v>
      </c>
      <c r="L2800" s="13" t="s">
        <v>23</v>
      </c>
      <c r="M2800" s="3">
        <v>6</v>
      </c>
    </row>
    <row r="2801" spans="1:13" hidden="1" x14ac:dyDescent="0.25">
      <c r="A2801" s="8">
        <v>2800</v>
      </c>
      <c r="B2801" s="7">
        <v>44114.920549467592</v>
      </c>
      <c r="C2801" s="1" t="s">
        <v>5618</v>
      </c>
      <c r="D2801" t="s">
        <v>2779</v>
      </c>
      <c r="E2801" s="1">
        <v>1</v>
      </c>
      <c r="F2801" s="2">
        <v>1000000000</v>
      </c>
      <c r="G2801" s="1" t="s">
        <v>33</v>
      </c>
      <c r="H2801" s="1" t="s">
        <v>34</v>
      </c>
      <c r="I2801" s="1" t="s">
        <v>12</v>
      </c>
      <c r="J2801" s="1" t="s">
        <v>13</v>
      </c>
      <c r="K2801" s="1" t="s">
        <v>14</v>
      </c>
      <c r="L2801" s="13" t="s">
        <v>23</v>
      </c>
      <c r="M2801" s="3">
        <v>3</v>
      </c>
    </row>
    <row r="2802" spans="1:13" hidden="1" x14ac:dyDescent="0.25">
      <c r="A2802" s="8">
        <v>2801</v>
      </c>
      <c r="B2802" s="7">
        <v>44114.920550104165</v>
      </c>
      <c r="C2802" s="1" t="s">
        <v>5619</v>
      </c>
      <c r="D2802" t="s">
        <v>2780</v>
      </c>
      <c r="E2802" s="1">
        <v>10</v>
      </c>
      <c r="F2802" s="2">
        <v>10000000000</v>
      </c>
      <c r="G2802" s="1" t="s">
        <v>16</v>
      </c>
      <c r="H2802" s="1" t="s">
        <v>20</v>
      </c>
      <c r="I2802" s="1" t="s">
        <v>12</v>
      </c>
      <c r="J2802" s="1" t="s">
        <v>13</v>
      </c>
      <c r="K2802" s="1" t="s">
        <v>14</v>
      </c>
      <c r="L2802" s="13" t="s">
        <v>23</v>
      </c>
      <c r="M2802" s="3">
        <v>2</v>
      </c>
    </row>
    <row r="2803" spans="1:13" x14ac:dyDescent="0.25">
      <c r="A2803" s="8">
        <v>2802</v>
      </c>
      <c r="B2803" s="7">
        <v>44114.920550104165</v>
      </c>
      <c r="C2803" s="1" t="s">
        <v>5620</v>
      </c>
      <c r="D2803" t="s">
        <v>2781</v>
      </c>
      <c r="E2803" s="1">
        <v>45</v>
      </c>
      <c r="F2803" s="2">
        <v>1000000000</v>
      </c>
      <c r="G2803" s="1" t="s">
        <v>24</v>
      </c>
      <c r="H2803" s="1" t="s">
        <v>28</v>
      </c>
      <c r="I2803" s="1" t="s">
        <v>12</v>
      </c>
      <c r="J2803" s="1" t="s">
        <v>13</v>
      </c>
      <c r="K2803" s="1" t="s">
        <v>14</v>
      </c>
      <c r="L2803" s="13" t="s">
        <v>15</v>
      </c>
      <c r="M2803" s="3">
        <v>5</v>
      </c>
    </row>
    <row r="2804" spans="1:13" x14ac:dyDescent="0.25">
      <c r="A2804" s="8">
        <v>2803</v>
      </c>
      <c r="B2804" s="7">
        <v>44114.920552152777</v>
      </c>
      <c r="C2804" s="1" t="s">
        <v>5621</v>
      </c>
      <c r="D2804" t="s">
        <v>2782</v>
      </c>
      <c r="E2804" s="1">
        <v>15</v>
      </c>
      <c r="F2804" s="2">
        <v>1000000000</v>
      </c>
      <c r="G2804" s="1" t="s">
        <v>24</v>
      </c>
      <c r="H2804" s="1" t="s">
        <v>28</v>
      </c>
      <c r="I2804" s="1" t="s">
        <v>12</v>
      </c>
      <c r="J2804" s="1" t="s">
        <v>13</v>
      </c>
      <c r="K2804" s="1" t="s">
        <v>14</v>
      </c>
      <c r="L2804" s="13" t="s">
        <v>23</v>
      </c>
      <c r="M2804" s="3">
        <v>5</v>
      </c>
    </row>
    <row r="2805" spans="1:13" hidden="1" x14ac:dyDescent="0.25">
      <c r="A2805" s="8">
        <v>2804</v>
      </c>
      <c r="B2805" s="7">
        <v>44114.920552430558</v>
      </c>
      <c r="C2805" s="1" t="s">
        <v>5622</v>
      </c>
      <c r="D2805" t="s">
        <v>2783</v>
      </c>
      <c r="E2805" s="1">
        <v>45</v>
      </c>
      <c r="F2805" s="2">
        <v>10000000</v>
      </c>
      <c r="G2805" s="1" t="s">
        <v>16</v>
      </c>
      <c r="H2805" s="1" t="s">
        <v>20</v>
      </c>
      <c r="I2805" s="1" t="s">
        <v>12</v>
      </c>
      <c r="J2805" s="1" t="s">
        <v>13</v>
      </c>
      <c r="K2805" s="1" t="s">
        <v>14</v>
      </c>
      <c r="L2805" s="13" t="s">
        <v>23</v>
      </c>
      <c r="M2805" s="3">
        <v>3</v>
      </c>
    </row>
    <row r="2806" spans="1:13" hidden="1" x14ac:dyDescent="0.25">
      <c r="A2806" s="8">
        <v>2805</v>
      </c>
      <c r="B2806" s="7">
        <v>44114.920556701385</v>
      </c>
      <c r="C2806" s="1" t="s">
        <v>5623</v>
      </c>
      <c r="D2806" t="s">
        <v>2784</v>
      </c>
      <c r="E2806" s="1">
        <v>45</v>
      </c>
      <c r="F2806" s="2">
        <v>1000000000</v>
      </c>
      <c r="G2806" s="1" t="s">
        <v>46</v>
      </c>
      <c r="H2806" s="1" t="s">
        <v>34</v>
      </c>
      <c r="I2806" s="1" t="s">
        <v>12</v>
      </c>
      <c r="J2806" s="1" t="s">
        <v>13</v>
      </c>
      <c r="K2806" s="1" t="s">
        <v>14</v>
      </c>
      <c r="L2806" s="13" t="s">
        <v>15</v>
      </c>
      <c r="M2806" s="3">
        <v>3</v>
      </c>
    </row>
    <row r="2807" spans="1:13" hidden="1" x14ac:dyDescent="0.25">
      <c r="A2807" s="8">
        <v>2806</v>
      </c>
      <c r="B2807" s="7">
        <v>44114.92055693287</v>
      </c>
      <c r="C2807" s="1" t="s">
        <v>5624</v>
      </c>
      <c r="D2807" t="s">
        <v>2785</v>
      </c>
      <c r="E2807" s="1">
        <v>45</v>
      </c>
      <c r="F2807" s="2">
        <v>100000000</v>
      </c>
      <c r="G2807" s="1" t="s">
        <v>26</v>
      </c>
      <c r="H2807" s="1" t="s">
        <v>20</v>
      </c>
      <c r="I2807" s="1" t="s">
        <v>12</v>
      </c>
      <c r="J2807" s="1" t="s">
        <v>13</v>
      </c>
      <c r="K2807" s="1" t="s">
        <v>14</v>
      </c>
      <c r="L2807" s="13" t="s">
        <v>23</v>
      </c>
      <c r="M2807" s="3">
        <v>3</v>
      </c>
    </row>
    <row r="2808" spans="1:13" hidden="1" x14ac:dyDescent="0.25">
      <c r="A2808" s="8">
        <v>2807</v>
      </c>
      <c r="B2808" s="7">
        <v>44114.92055844907</v>
      </c>
      <c r="C2808" s="1" t="s">
        <v>5625</v>
      </c>
      <c r="D2808" t="s">
        <v>2786</v>
      </c>
      <c r="E2808" s="1">
        <v>5</v>
      </c>
      <c r="F2808" s="2">
        <v>1000000000</v>
      </c>
      <c r="G2808" s="1" t="s">
        <v>18</v>
      </c>
      <c r="H2808" s="1" t="s">
        <v>11</v>
      </c>
      <c r="I2808" s="1" t="s">
        <v>12</v>
      </c>
      <c r="J2808" s="1" t="s">
        <v>13</v>
      </c>
      <c r="K2808" s="1" t="s">
        <v>14</v>
      </c>
      <c r="L2808" s="13" t="s">
        <v>15</v>
      </c>
      <c r="M2808" s="3">
        <v>2</v>
      </c>
    </row>
    <row r="2809" spans="1:13" hidden="1" x14ac:dyDescent="0.25">
      <c r="A2809" s="8">
        <v>2808</v>
      </c>
      <c r="B2809" s="7">
        <v>44114.920558923608</v>
      </c>
      <c r="C2809" s="1" t="s">
        <v>3109</v>
      </c>
      <c r="D2809" t="s">
        <v>2787</v>
      </c>
      <c r="E2809" s="1">
        <v>20</v>
      </c>
      <c r="F2809" s="2">
        <v>1000000000</v>
      </c>
      <c r="G2809" s="1" t="s">
        <v>26</v>
      </c>
      <c r="H2809" s="1" t="s">
        <v>25</v>
      </c>
      <c r="I2809" s="1" t="s">
        <v>12</v>
      </c>
      <c r="J2809" s="1" t="s">
        <v>13</v>
      </c>
      <c r="K2809" s="1" t="s">
        <v>14</v>
      </c>
      <c r="L2809" s="13" t="s">
        <v>15</v>
      </c>
      <c r="M2809" s="3">
        <v>2</v>
      </c>
    </row>
    <row r="2810" spans="1:13" hidden="1" x14ac:dyDescent="0.25">
      <c r="A2810" s="8">
        <v>2809</v>
      </c>
      <c r="B2810" s="7">
        <v>44114.920559942126</v>
      </c>
      <c r="C2810" s="1" t="s">
        <v>3626</v>
      </c>
      <c r="D2810" t="s">
        <v>2788</v>
      </c>
      <c r="E2810" s="1">
        <v>20</v>
      </c>
      <c r="F2810" s="2">
        <v>1000000000</v>
      </c>
      <c r="G2810" s="1" t="s">
        <v>16</v>
      </c>
      <c r="H2810" s="1" t="s">
        <v>11</v>
      </c>
      <c r="I2810" s="1" t="s">
        <v>12</v>
      </c>
      <c r="J2810" s="1" t="s">
        <v>13</v>
      </c>
      <c r="K2810" s="1" t="s">
        <v>14</v>
      </c>
      <c r="L2810" s="13" t="s">
        <v>23</v>
      </c>
      <c r="M2810" s="3">
        <v>3</v>
      </c>
    </row>
    <row r="2811" spans="1:13" hidden="1" x14ac:dyDescent="0.25">
      <c r="A2811" s="8">
        <v>2810</v>
      </c>
      <c r="B2811" s="7">
        <v>44114.920558738428</v>
      </c>
      <c r="C2811" s="1" t="s">
        <v>5626</v>
      </c>
      <c r="D2811" t="s">
        <v>2789</v>
      </c>
      <c r="E2811" s="1">
        <v>45</v>
      </c>
      <c r="F2811" s="2">
        <v>10000000000</v>
      </c>
      <c r="G2811" s="1" t="s">
        <v>66</v>
      </c>
      <c r="H2811" s="1" t="s">
        <v>28</v>
      </c>
      <c r="I2811" s="1" t="s">
        <v>12</v>
      </c>
      <c r="J2811" s="1" t="s">
        <v>13</v>
      </c>
      <c r="K2811" s="1" t="s">
        <v>14</v>
      </c>
      <c r="L2811" s="13" t="s">
        <v>23</v>
      </c>
      <c r="M2811" s="3">
        <v>4</v>
      </c>
    </row>
    <row r="2812" spans="1:13" hidden="1" x14ac:dyDescent="0.25">
      <c r="A2812" s="8">
        <v>2811</v>
      </c>
      <c r="B2812" s="7">
        <v>44114.920560682869</v>
      </c>
      <c r="C2812" s="1" t="s">
        <v>5627</v>
      </c>
      <c r="D2812" t="s">
        <v>2790</v>
      </c>
      <c r="E2812" s="1">
        <v>85</v>
      </c>
      <c r="F2812" s="2">
        <v>1000000000</v>
      </c>
      <c r="G2812" s="1" t="s">
        <v>24</v>
      </c>
      <c r="H2812" s="1" t="s">
        <v>28</v>
      </c>
      <c r="I2812" s="1" t="s">
        <v>12</v>
      </c>
      <c r="J2812" s="1" t="s">
        <v>13</v>
      </c>
      <c r="K2812" s="1" t="s">
        <v>14</v>
      </c>
      <c r="L2812" s="13" t="s">
        <v>15</v>
      </c>
      <c r="M2812" s="3">
        <v>4</v>
      </c>
    </row>
    <row r="2813" spans="1:13" hidden="1" x14ac:dyDescent="0.25">
      <c r="A2813" s="8">
        <v>2812</v>
      </c>
      <c r="B2813" s="7">
        <v>44114.9205616088</v>
      </c>
      <c r="C2813" s="1" t="s">
        <v>5628</v>
      </c>
      <c r="D2813" t="s">
        <v>2791</v>
      </c>
      <c r="E2813" s="1">
        <v>50</v>
      </c>
      <c r="F2813" s="2">
        <v>1000000000</v>
      </c>
      <c r="G2813" s="1" t="s">
        <v>38</v>
      </c>
      <c r="H2813" s="1" t="s">
        <v>22</v>
      </c>
      <c r="I2813" s="1" t="s">
        <v>12</v>
      </c>
      <c r="J2813" s="1" t="s">
        <v>13</v>
      </c>
      <c r="K2813" s="1" t="s">
        <v>14</v>
      </c>
      <c r="L2813" s="13" t="s">
        <v>23</v>
      </c>
      <c r="M2813" s="3">
        <v>3</v>
      </c>
    </row>
    <row r="2814" spans="1:13" hidden="1" x14ac:dyDescent="0.25">
      <c r="A2814" s="8">
        <v>2813</v>
      </c>
      <c r="B2814" s="7">
        <v>44114.920562013889</v>
      </c>
      <c r="C2814" s="1" t="s">
        <v>5629</v>
      </c>
      <c r="D2814" t="s">
        <v>576</v>
      </c>
      <c r="E2814" s="1">
        <v>45</v>
      </c>
      <c r="F2814" s="2">
        <v>1000000000</v>
      </c>
      <c r="G2814" s="1" t="s">
        <v>33</v>
      </c>
      <c r="H2814" s="1" t="s">
        <v>54</v>
      </c>
      <c r="I2814" s="1" t="s">
        <v>12</v>
      </c>
      <c r="J2814" s="1" t="s">
        <v>13</v>
      </c>
      <c r="K2814" s="1" t="s">
        <v>14</v>
      </c>
      <c r="L2814" s="13" t="s">
        <v>23</v>
      </c>
      <c r="M2814" s="3">
        <v>4</v>
      </c>
    </row>
    <row r="2815" spans="1:13" hidden="1" x14ac:dyDescent="0.25">
      <c r="A2815" s="8">
        <v>2814</v>
      </c>
      <c r="B2815" s="7">
        <v>44114.920562777777</v>
      </c>
      <c r="C2815" s="1" t="s">
        <v>5630</v>
      </c>
      <c r="D2815" t="s">
        <v>2792</v>
      </c>
      <c r="E2815" s="1">
        <v>15</v>
      </c>
      <c r="F2815" s="2">
        <v>10000000</v>
      </c>
      <c r="G2815" s="1" t="s">
        <v>43</v>
      </c>
      <c r="H2815" s="1" t="s">
        <v>11</v>
      </c>
      <c r="I2815" s="1" t="s">
        <v>27</v>
      </c>
      <c r="J2815" s="1" t="s">
        <v>13</v>
      </c>
      <c r="K2815" s="1" t="s">
        <v>14</v>
      </c>
      <c r="L2815" s="13" t="s">
        <v>23</v>
      </c>
      <c r="M2815" s="3">
        <v>2</v>
      </c>
    </row>
    <row r="2816" spans="1:13" hidden="1" x14ac:dyDescent="0.25">
      <c r="A2816" s="8">
        <v>2815</v>
      </c>
      <c r="B2816" s="7">
        <v>44114.920563784719</v>
      </c>
      <c r="C2816" s="1" t="s">
        <v>3686</v>
      </c>
      <c r="D2816" t="s">
        <v>2793</v>
      </c>
      <c r="E2816" s="1">
        <v>50</v>
      </c>
      <c r="F2816" s="2">
        <v>1000000000</v>
      </c>
      <c r="G2816" s="1" t="s">
        <v>21</v>
      </c>
      <c r="H2816" s="1" t="s">
        <v>19</v>
      </c>
      <c r="I2816" s="1" t="s">
        <v>12</v>
      </c>
      <c r="J2816" s="1" t="s">
        <v>13</v>
      </c>
      <c r="K2816" s="1" t="s">
        <v>14</v>
      </c>
      <c r="L2816" s="13" t="s">
        <v>23</v>
      </c>
      <c r="M2816" s="3">
        <v>3</v>
      </c>
    </row>
    <row r="2817" spans="1:13" hidden="1" x14ac:dyDescent="0.25">
      <c r="A2817" s="8">
        <v>2816</v>
      </c>
      <c r="B2817" s="7">
        <v>44114.920565752313</v>
      </c>
      <c r="C2817" s="1" t="s">
        <v>5631</v>
      </c>
      <c r="D2817" t="s">
        <v>801</v>
      </c>
      <c r="E2817" s="1">
        <v>15</v>
      </c>
      <c r="F2817" s="2">
        <v>10000000000</v>
      </c>
      <c r="G2817" s="1" t="s">
        <v>38</v>
      </c>
      <c r="H2817" s="1" t="s">
        <v>22</v>
      </c>
      <c r="I2817" s="1" t="s">
        <v>12</v>
      </c>
      <c r="J2817" s="1" t="s">
        <v>13</v>
      </c>
      <c r="K2817" s="1" t="s">
        <v>14</v>
      </c>
      <c r="L2817" s="13" t="s">
        <v>23</v>
      </c>
      <c r="M2817" s="3">
        <v>2</v>
      </c>
    </row>
    <row r="2818" spans="1:13" hidden="1" x14ac:dyDescent="0.25">
      <c r="A2818" s="8">
        <v>2817</v>
      </c>
      <c r="B2818" s="7">
        <v>44114.920566898145</v>
      </c>
      <c r="C2818" s="1" t="s">
        <v>5632</v>
      </c>
      <c r="D2818" t="s">
        <v>2794</v>
      </c>
      <c r="E2818" s="1">
        <v>15</v>
      </c>
      <c r="F2818" s="2">
        <v>1000000000</v>
      </c>
      <c r="G2818" s="1" t="s">
        <v>21</v>
      </c>
      <c r="H2818" s="1" t="s">
        <v>28</v>
      </c>
      <c r="I2818" s="1" t="s">
        <v>12</v>
      </c>
      <c r="J2818" s="1" t="s">
        <v>13</v>
      </c>
      <c r="K2818" s="1" t="s">
        <v>14</v>
      </c>
      <c r="L2818" s="13" t="s">
        <v>15</v>
      </c>
      <c r="M2818" s="3">
        <v>3</v>
      </c>
    </row>
    <row r="2819" spans="1:13" hidden="1" x14ac:dyDescent="0.25">
      <c r="A2819" s="8">
        <v>2818</v>
      </c>
      <c r="B2819" s="7">
        <v>44114.920568182875</v>
      </c>
      <c r="C2819" s="1" t="s">
        <v>5633</v>
      </c>
      <c r="D2819" t="s">
        <v>2795</v>
      </c>
      <c r="E2819" s="1">
        <v>20</v>
      </c>
      <c r="F2819" s="2">
        <v>1000000000</v>
      </c>
      <c r="G2819" s="1" t="s">
        <v>35</v>
      </c>
      <c r="H2819" s="1" t="s">
        <v>28</v>
      </c>
      <c r="I2819" s="1" t="s">
        <v>12</v>
      </c>
      <c r="J2819" s="1" t="s">
        <v>13</v>
      </c>
      <c r="K2819" s="1" t="s">
        <v>14</v>
      </c>
      <c r="L2819" s="13" t="s">
        <v>23</v>
      </c>
      <c r="M2819" s="3">
        <v>4</v>
      </c>
    </row>
    <row r="2820" spans="1:13" hidden="1" x14ac:dyDescent="0.25">
      <c r="A2820" s="8">
        <v>2819</v>
      </c>
      <c r="B2820" s="7">
        <v>44114.920568148147</v>
      </c>
      <c r="C2820" s="1" t="s">
        <v>5634</v>
      </c>
      <c r="D2820" t="s">
        <v>2796</v>
      </c>
      <c r="E2820" s="1">
        <v>200</v>
      </c>
      <c r="F2820" s="2">
        <v>1000000000</v>
      </c>
      <c r="G2820" s="1" t="s">
        <v>38</v>
      </c>
      <c r="H2820" s="1" t="s">
        <v>55</v>
      </c>
      <c r="I2820" s="1" t="s">
        <v>12</v>
      </c>
      <c r="J2820" s="1" t="s">
        <v>13</v>
      </c>
      <c r="K2820" s="1" t="s">
        <v>14</v>
      </c>
      <c r="L2820" s="13" t="s">
        <v>23</v>
      </c>
      <c r="M2820" s="3">
        <v>3</v>
      </c>
    </row>
    <row r="2821" spans="1:13" hidden="1" x14ac:dyDescent="0.25">
      <c r="A2821" s="8">
        <v>2820</v>
      </c>
      <c r="B2821" s="7">
        <v>44114.920569270835</v>
      </c>
      <c r="C2821" s="1" t="s">
        <v>5635</v>
      </c>
      <c r="D2821" t="s">
        <v>2797</v>
      </c>
      <c r="E2821" s="1">
        <v>5</v>
      </c>
      <c r="F2821" s="2">
        <v>10000000</v>
      </c>
      <c r="G2821" s="1" t="s">
        <v>18</v>
      </c>
      <c r="H2821" s="1" t="s">
        <v>11</v>
      </c>
      <c r="I2821" s="1" t="s">
        <v>12</v>
      </c>
      <c r="J2821" s="1" t="s">
        <v>13</v>
      </c>
      <c r="K2821" s="1" t="s">
        <v>14</v>
      </c>
      <c r="L2821" s="13" t="s">
        <v>15</v>
      </c>
      <c r="M2821" s="3">
        <v>1</v>
      </c>
    </row>
    <row r="2822" spans="1:13" hidden="1" x14ac:dyDescent="0.25">
      <c r="A2822" s="8">
        <v>2821</v>
      </c>
      <c r="B2822" s="7">
        <v>44114.920570023147</v>
      </c>
      <c r="C2822" s="1" t="s">
        <v>5636</v>
      </c>
      <c r="D2822" t="s">
        <v>2798</v>
      </c>
      <c r="E2822" s="1">
        <v>45</v>
      </c>
      <c r="F2822" s="2">
        <v>1000000000</v>
      </c>
      <c r="G2822" s="1" t="s">
        <v>38</v>
      </c>
      <c r="H2822" s="1" t="s">
        <v>36</v>
      </c>
      <c r="I2822" s="1" t="s">
        <v>12</v>
      </c>
      <c r="J2822" s="1" t="s">
        <v>13</v>
      </c>
      <c r="K2822" s="1" t="s">
        <v>14</v>
      </c>
      <c r="L2822" s="13" t="s">
        <v>23</v>
      </c>
      <c r="M2822" s="3">
        <v>4</v>
      </c>
    </row>
    <row r="2823" spans="1:13" hidden="1" x14ac:dyDescent="0.25">
      <c r="A2823" s="8">
        <v>2822</v>
      </c>
      <c r="B2823" s="7">
        <v>44114.920570937495</v>
      </c>
      <c r="C2823" s="1" t="s">
        <v>5637</v>
      </c>
      <c r="D2823" t="s">
        <v>2799</v>
      </c>
      <c r="E2823" s="1">
        <v>1</v>
      </c>
      <c r="F2823" s="2">
        <v>1000000000</v>
      </c>
      <c r="G2823" s="1" t="s">
        <v>18</v>
      </c>
      <c r="H2823" s="1" t="s">
        <v>25</v>
      </c>
      <c r="I2823" s="1" t="s">
        <v>12</v>
      </c>
      <c r="J2823" s="1" t="s">
        <v>13</v>
      </c>
      <c r="K2823" s="1" t="s">
        <v>14</v>
      </c>
      <c r="L2823" s="13" t="s">
        <v>23</v>
      </c>
      <c r="M2823" s="3">
        <v>3</v>
      </c>
    </row>
    <row r="2824" spans="1:13" hidden="1" x14ac:dyDescent="0.25">
      <c r="A2824" s="8">
        <v>2823</v>
      </c>
      <c r="B2824" s="7">
        <v>44114.920569155089</v>
      </c>
      <c r="C2824" s="1" t="s">
        <v>5638</v>
      </c>
      <c r="D2824" t="s">
        <v>2800</v>
      </c>
      <c r="E2824" s="1">
        <v>60</v>
      </c>
      <c r="F2824" s="2">
        <v>10000000</v>
      </c>
      <c r="G2824" s="1" t="s">
        <v>17</v>
      </c>
      <c r="H2824" s="1" t="s">
        <v>19</v>
      </c>
      <c r="I2824" s="1" t="s">
        <v>39</v>
      </c>
      <c r="J2824" s="1" t="s">
        <v>13</v>
      </c>
      <c r="K2824" s="1" t="s">
        <v>14</v>
      </c>
      <c r="L2824" s="13" t="s">
        <v>15</v>
      </c>
      <c r="M2824" s="3">
        <v>1</v>
      </c>
    </row>
    <row r="2825" spans="1:13" hidden="1" x14ac:dyDescent="0.25">
      <c r="A2825" s="8">
        <v>2824</v>
      </c>
      <c r="B2825" s="7">
        <v>44114.920573055555</v>
      </c>
      <c r="C2825" s="1" t="s">
        <v>5639</v>
      </c>
      <c r="D2825" t="s">
        <v>2801</v>
      </c>
      <c r="E2825" s="1">
        <v>500000</v>
      </c>
      <c r="F2825" s="2">
        <v>1000000000</v>
      </c>
      <c r="G2825" s="1" t="s">
        <v>35</v>
      </c>
      <c r="H2825" s="1" t="s">
        <v>51</v>
      </c>
      <c r="I2825" s="1" t="s">
        <v>12</v>
      </c>
      <c r="J2825" s="1" t="s">
        <v>13</v>
      </c>
      <c r="K2825" s="1" t="s">
        <v>14</v>
      </c>
      <c r="L2825" s="13" t="s">
        <v>15</v>
      </c>
      <c r="M2825" s="3">
        <v>2</v>
      </c>
    </row>
    <row r="2826" spans="1:13" x14ac:dyDescent="0.25">
      <c r="A2826" s="8">
        <v>2825</v>
      </c>
      <c r="B2826" s="7">
        <v>44114.920573530093</v>
      </c>
      <c r="C2826" s="1" t="s">
        <v>5640</v>
      </c>
      <c r="D2826" t="s">
        <v>2802</v>
      </c>
      <c r="E2826" s="1">
        <v>45</v>
      </c>
      <c r="F2826" s="2">
        <v>1000000000</v>
      </c>
      <c r="G2826" s="1" t="s">
        <v>24</v>
      </c>
      <c r="H2826" s="1" t="s">
        <v>28</v>
      </c>
      <c r="I2826" s="1" t="s">
        <v>12</v>
      </c>
      <c r="J2826" s="1" t="s">
        <v>13</v>
      </c>
      <c r="K2826" s="1" t="s">
        <v>14</v>
      </c>
      <c r="L2826" s="13" t="s">
        <v>15</v>
      </c>
      <c r="M2826" s="3">
        <v>5</v>
      </c>
    </row>
    <row r="2827" spans="1:13" hidden="1" x14ac:dyDescent="0.25">
      <c r="A2827" s="8">
        <v>2826</v>
      </c>
      <c r="B2827" s="7">
        <v>44114.920574525459</v>
      </c>
      <c r="C2827" s="1" t="s">
        <v>5641</v>
      </c>
      <c r="D2827" t="s">
        <v>2803</v>
      </c>
      <c r="E2827" s="1">
        <v>45</v>
      </c>
      <c r="F2827" s="2">
        <v>1000000000</v>
      </c>
      <c r="G2827" s="1" t="s">
        <v>18</v>
      </c>
      <c r="H2827" s="1" t="s">
        <v>20</v>
      </c>
      <c r="I2827" s="1" t="s">
        <v>12</v>
      </c>
      <c r="J2827" s="1" t="s">
        <v>13</v>
      </c>
      <c r="K2827" s="1" t="s">
        <v>14</v>
      </c>
      <c r="L2827" s="13" t="s">
        <v>23</v>
      </c>
      <c r="M2827" s="3">
        <v>4</v>
      </c>
    </row>
    <row r="2828" spans="1:13" hidden="1" x14ac:dyDescent="0.25">
      <c r="A2828" s="8">
        <v>2827</v>
      </c>
      <c r="B2828" s="7">
        <v>44114.920574618052</v>
      </c>
      <c r="C2828" s="1" t="s">
        <v>5642</v>
      </c>
      <c r="D2828" t="s">
        <v>2804</v>
      </c>
      <c r="E2828" s="1">
        <v>45</v>
      </c>
      <c r="F2828" s="2">
        <v>1000000000</v>
      </c>
      <c r="G2828" s="1" t="s">
        <v>24</v>
      </c>
      <c r="H2828" s="1" t="s">
        <v>30</v>
      </c>
      <c r="I2828" s="1" t="s">
        <v>12</v>
      </c>
      <c r="J2828" s="1" t="s">
        <v>13</v>
      </c>
      <c r="K2828" s="1" t="s">
        <v>14</v>
      </c>
      <c r="L2828" s="13" t="s">
        <v>15</v>
      </c>
      <c r="M2828" s="3">
        <v>4</v>
      </c>
    </row>
    <row r="2829" spans="1:13" hidden="1" x14ac:dyDescent="0.25">
      <c r="A2829" s="8">
        <v>2828</v>
      </c>
      <c r="B2829" s="7">
        <v>44114.920576840275</v>
      </c>
      <c r="C2829" s="1" t="s">
        <v>5643</v>
      </c>
      <c r="D2829" t="s">
        <v>2805</v>
      </c>
      <c r="E2829" s="1">
        <v>50</v>
      </c>
      <c r="F2829" s="2">
        <v>1000000000</v>
      </c>
      <c r="G2829" s="1" t="s">
        <v>43</v>
      </c>
      <c r="H2829" s="1" t="s">
        <v>55</v>
      </c>
      <c r="I2829" s="1" t="s">
        <v>12</v>
      </c>
      <c r="J2829" s="1" t="s">
        <v>13</v>
      </c>
      <c r="K2829" s="1" t="s">
        <v>14</v>
      </c>
      <c r="L2829" s="13" t="s">
        <v>23</v>
      </c>
      <c r="M2829" s="3">
        <v>3</v>
      </c>
    </row>
    <row r="2830" spans="1:13" hidden="1" x14ac:dyDescent="0.25">
      <c r="A2830" s="8">
        <v>2829</v>
      </c>
      <c r="B2830" s="7">
        <v>44114.920576759258</v>
      </c>
      <c r="C2830" s="1" t="s">
        <v>5644</v>
      </c>
      <c r="D2830" t="s">
        <v>2806</v>
      </c>
      <c r="E2830" s="1">
        <v>45</v>
      </c>
      <c r="F2830" s="2">
        <v>1000000000</v>
      </c>
      <c r="G2830" s="1" t="s">
        <v>38</v>
      </c>
      <c r="H2830" s="1" t="s">
        <v>11</v>
      </c>
      <c r="I2830" s="1" t="s">
        <v>52</v>
      </c>
      <c r="J2830" s="1" t="s">
        <v>13</v>
      </c>
      <c r="K2830" s="1" t="s">
        <v>14</v>
      </c>
      <c r="L2830" s="13" t="s">
        <v>23</v>
      </c>
      <c r="M2830" s="3">
        <v>4</v>
      </c>
    </row>
    <row r="2831" spans="1:13" x14ac:dyDescent="0.25">
      <c r="A2831" s="8">
        <v>2830</v>
      </c>
      <c r="B2831" s="7">
        <v>44114.920577118057</v>
      </c>
      <c r="C2831" s="1" t="s">
        <v>4973</v>
      </c>
      <c r="D2831" t="s">
        <v>2807</v>
      </c>
      <c r="E2831" s="1">
        <v>45</v>
      </c>
      <c r="F2831" s="2">
        <v>1000000000</v>
      </c>
      <c r="G2831" s="1" t="s">
        <v>24</v>
      </c>
      <c r="H2831" s="1" t="s">
        <v>28</v>
      </c>
      <c r="I2831" s="1" t="s">
        <v>12</v>
      </c>
      <c r="J2831" s="1" t="s">
        <v>13</v>
      </c>
      <c r="K2831" s="1" t="s">
        <v>14</v>
      </c>
      <c r="L2831" s="13" t="s">
        <v>23</v>
      </c>
      <c r="M2831" s="3">
        <v>6</v>
      </c>
    </row>
    <row r="2832" spans="1:13" hidden="1" x14ac:dyDescent="0.25">
      <c r="A2832" s="8">
        <v>2831</v>
      </c>
      <c r="B2832" s="7">
        <v>44114.920578564816</v>
      </c>
      <c r="C2832" s="1" t="s">
        <v>5645</v>
      </c>
      <c r="D2832" t="s">
        <v>2808</v>
      </c>
      <c r="E2832" s="1">
        <v>200</v>
      </c>
      <c r="F2832" s="2">
        <v>1000000000</v>
      </c>
      <c r="G2832" s="1" t="s">
        <v>24</v>
      </c>
      <c r="H2832" s="1" t="s">
        <v>36</v>
      </c>
      <c r="I2832" s="1" t="s">
        <v>12</v>
      </c>
      <c r="J2832" s="1" t="s">
        <v>13</v>
      </c>
      <c r="K2832" s="1" t="s">
        <v>14</v>
      </c>
      <c r="L2832" s="13" t="s">
        <v>15</v>
      </c>
      <c r="M2832" s="3">
        <v>3</v>
      </c>
    </row>
    <row r="2833" spans="1:13" hidden="1" x14ac:dyDescent="0.25">
      <c r="A2833" s="8">
        <v>2832</v>
      </c>
      <c r="B2833" s="7">
        <v>44114.920578553239</v>
      </c>
      <c r="C2833" s="1" t="s">
        <v>4784</v>
      </c>
      <c r="D2833" t="s">
        <v>1906</v>
      </c>
      <c r="E2833" s="1">
        <v>45</v>
      </c>
      <c r="F2833" s="2">
        <v>1000000000</v>
      </c>
      <c r="G2833" s="1" t="s">
        <v>16</v>
      </c>
      <c r="H2833" s="1" t="s">
        <v>17</v>
      </c>
      <c r="I2833" s="1" t="s">
        <v>12</v>
      </c>
      <c r="J2833" s="1" t="s">
        <v>45</v>
      </c>
      <c r="K2833" s="1" t="s">
        <v>14</v>
      </c>
      <c r="L2833" s="13" t="s">
        <v>23</v>
      </c>
      <c r="M2833" s="3">
        <v>4</v>
      </c>
    </row>
    <row r="2834" spans="1:13" hidden="1" x14ac:dyDescent="0.25">
      <c r="A2834" s="8">
        <v>2833</v>
      </c>
      <c r="B2834" s="7">
        <v>44114.920579155092</v>
      </c>
      <c r="C2834" s="1" t="s">
        <v>5646</v>
      </c>
      <c r="D2834" t="s">
        <v>2809</v>
      </c>
      <c r="E2834" s="1">
        <v>45</v>
      </c>
      <c r="F2834" s="2">
        <v>1000000000</v>
      </c>
      <c r="G2834" s="1" t="s">
        <v>38</v>
      </c>
      <c r="H2834" s="1" t="s">
        <v>36</v>
      </c>
      <c r="I2834" s="1" t="s">
        <v>12</v>
      </c>
      <c r="J2834" s="1" t="s">
        <v>13</v>
      </c>
      <c r="K2834" s="1" t="s">
        <v>14</v>
      </c>
      <c r="L2834" s="13" t="s">
        <v>23</v>
      </c>
      <c r="M2834" s="3">
        <v>4</v>
      </c>
    </row>
    <row r="2835" spans="1:13" hidden="1" x14ac:dyDescent="0.25">
      <c r="A2835" s="8">
        <v>2834</v>
      </c>
      <c r="B2835" s="7">
        <v>44114.920579317128</v>
      </c>
      <c r="C2835" s="1" t="s">
        <v>5647</v>
      </c>
      <c r="D2835" t="s">
        <v>2810</v>
      </c>
      <c r="E2835" s="1">
        <v>45</v>
      </c>
      <c r="F2835" s="2">
        <v>1000000000</v>
      </c>
      <c r="G2835" s="1" t="s">
        <v>38</v>
      </c>
      <c r="H2835" s="1" t="s">
        <v>22</v>
      </c>
      <c r="I2835" s="1" t="s">
        <v>12</v>
      </c>
      <c r="J2835" s="1" t="s">
        <v>13</v>
      </c>
      <c r="K2835" s="1" t="s">
        <v>14</v>
      </c>
      <c r="L2835" s="13" t="s">
        <v>23</v>
      </c>
      <c r="M2835" s="3">
        <v>4</v>
      </c>
    </row>
    <row r="2836" spans="1:13" hidden="1" x14ac:dyDescent="0.25">
      <c r="A2836" s="8">
        <v>2835</v>
      </c>
      <c r="B2836" s="7">
        <v>44114.920580254635</v>
      </c>
      <c r="C2836" s="1" t="s">
        <v>5648</v>
      </c>
      <c r="D2836" t="s">
        <v>2811</v>
      </c>
      <c r="E2836" s="1">
        <v>45</v>
      </c>
      <c r="F2836" s="2">
        <v>1000000000</v>
      </c>
      <c r="G2836" s="1" t="s">
        <v>38</v>
      </c>
      <c r="H2836" s="1" t="s">
        <v>22</v>
      </c>
      <c r="I2836" s="1" t="s">
        <v>12</v>
      </c>
      <c r="J2836" s="1" t="s">
        <v>13</v>
      </c>
      <c r="K2836" s="1" t="s">
        <v>14</v>
      </c>
      <c r="L2836" s="13" t="s">
        <v>23</v>
      </c>
      <c r="M2836" s="3">
        <v>4</v>
      </c>
    </row>
    <row r="2837" spans="1:13" x14ac:dyDescent="0.25">
      <c r="A2837" s="8">
        <v>2836</v>
      </c>
      <c r="B2837" s="7">
        <v>44114.920581296297</v>
      </c>
      <c r="C2837" s="1" t="s">
        <v>5649</v>
      </c>
      <c r="D2837" t="s">
        <v>2812</v>
      </c>
      <c r="E2837" s="1">
        <v>45</v>
      </c>
      <c r="F2837" s="2">
        <v>1000000000</v>
      </c>
      <c r="G2837" s="1" t="s">
        <v>24</v>
      </c>
      <c r="H2837" s="1" t="s">
        <v>34</v>
      </c>
      <c r="I2837" s="1" t="s">
        <v>12</v>
      </c>
      <c r="J2837" s="1" t="s">
        <v>13</v>
      </c>
      <c r="K2837" s="1" t="s">
        <v>14</v>
      </c>
      <c r="L2837" s="13" t="s">
        <v>23</v>
      </c>
      <c r="M2837" s="3">
        <v>5</v>
      </c>
    </row>
    <row r="2838" spans="1:13" x14ac:dyDescent="0.25">
      <c r="A2838" s="8">
        <v>2837</v>
      </c>
      <c r="B2838" s="7">
        <v>44114.9205825463</v>
      </c>
      <c r="C2838" s="1" t="s">
        <v>5650</v>
      </c>
      <c r="D2838" t="s">
        <v>2813</v>
      </c>
      <c r="E2838" s="1">
        <v>45</v>
      </c>
      <c r="F2838" s="2">
        <v>1000000000</v>
      </c>
      <c r="G2838" s="1" t="s">
        <v>24</v>
      </c>
      <c r="H2838" s="1" t="s">
        <v>28</v>
      </c>
      <c r="I2838" s="1" t="s">
        <v>12</v>
      </c>
      <c r="J2838" s="1" t="s">
        <v>13</v>
      </c>
      <c r="K2838" s="1" t="s">
        <v>14</v>
      </c>
      <c r="L2838" s="13" t="s">
        <v>23</v>
      </c>
      <c r="M2838" s="3">
        <v>6</v>
      </c>
    </row>
    <row r="2839" spans="1:13" hidden="1" x14ac:dyDescent="0.25">
      <c r="A2839" s="8">
        <v>2838</v>
      </c>
      <c r="B2839" s="7">
        <v>44114.920583333333</v>
      </c>
      <c r="C2839" s="1" t="s">
        <v>5651</v>
      </c>
      <c r="D2839" t="s">
        <v>2814</v>
      </c>
      <c r="E2839" s="1">
        <v>45</v>
      </c>
      <c r="F2839" s="2">
        <v>1000000000</v>
      </c>
      <c r="G2839" s="1" t="s">
        <v>26</v>
      </c>
      <c r="H2839" s="1" t="s">
        <v>19</v>
      </c>
      <c r="I2839" s="1" t="s">
        <v>12</v>
      </c>
      <c r="J2839" s="1" t="s">
        <v>13</v>
      </c>
      <c r="K2839" s="1" t="s">
        <v>14</v>
      </c>
      <c r="L2839" s="13" t="s">
        <v>23</v>
      </c>
      <c r="M2839" s="3">
        <v>4</v>
      </c>
    </row>
    <row r="2840" spans="1:13" hidden="1" x14ac:dyDescent="0.25">
      <c r="A2840" s="8">
        <v>2839</v>
      </c>
      <c r="B2840" s="7">
        <v>44114.920584328705</v>
      </c>
      <c r="C2840" s="1" t="s">
        <v>5652</v>
      </c>
      <c r="D2840" t="s">
        <v>2815</v>
      </c>
      <c r="E2840" s="1">
        <v>40</v>
      </c>
      <c r="F2840" s="2">
        <v>1000000000</v>
      </c>
      <c r="G2840" s="1" t="s">
        <v>18</v>
      </c>
      <c r="H2840" s="1" t="s">
        <v>54</v>
      </c>
      <c r="I2840" s="1" t="s">
        <v>12</v>
      </c>
      <c r="J2840" s="1" t="s">
        <v>13</v>
      </c>
      <c r="K2840" s="1" t="s">
        <v>14</v>
      </c>
      <c r="L2840" s="13" t="s">
        <v>15</v>
      </c>
      <c r="M2840" s="3">
        <v>2</v>
      </c>
    </row>
    <row r="2841" spans="1:13" hidden="1" x14ac:dyDescent="0.25">
      <c r="A2841" s="8">
        <v>2840</v>
      </c>
      <c r="B2841" s="7">
        <v>44114.920584409723</v>
      </c>
      <c r="C2841" s="1" t="s">
        <v>5653</v>
      </c>
      <c r="D2841" t="s">
        <v>2816</v>
      </c>
      <c r="E2841" s="1">
        <v>45</v>
      </c>
      <c r="F2841" s="2">
        <v>1000000000</v>
      </c>
      <c r="G2841" s="1" t="s">
        <v>24</v>
      </c>
      <c r="H2841" s="1" t="s">
        <v>62</v>
      </c>
      <c r="I2841" s="1" t="s">
        <v>12</v>
      </c>
      <c r="J2841" s="1" t="s">
        <v>13</v>
      </c>
      <c r="K2841" s="1" t="s">
        <v>14</v>
      </c>
      <c r="L2841" s="13" t="s">
        <v>15</v>
      </c>
      <c r="M2841" s="3">
        <v>4</v>
      </c>
    </row>
    <row r="2842" spans="1:13" hidden="1" x14ac:dyDescent="0.25">
      <c r="A2842" s="8">
        <v>2841</v>
      </c>
      <c r="B2842" s="7">
        <v>44114.920586215274</v>
      </c>
      <c r="C2842" s="1" t="s">
        <v>5654</v>
      </c>
      <c r="D2842" t="s">
        <v>2817</v>
      </c>
      <c r="E2842" s="1">
        <v>45</v>
      </c>
      <c r="F2842" s="2">
        <v>1000000000</v>
      </c>
      <c r="G2842" s="1" t="s">
        <v>38</v>
      </c>
      <c r="H2842" s="1" t="s">
        <v>36</v>
      </c>
      <c r="I2842" s="1" t="s">
        <v>12</v>
      </c>
      <c r="J2842" s="1" t="s">
        <v>13</v>
      </c>
      <c r="K2842" s="1" t="s">
        <v>14</v>
      </c>
      <c r="L2842" s="13" t="s">
        <v>15</v>
      </c>
      <c r="M2842" s="3">
        <v>3</v>
      </c>
    </row>
    <row r="2843" spans="1:13" hidden="1" x14ac:dyDescent="0.25">
      <c r="A2843" s="8">
        <v>2842</v>
      </c>
      <c r="B2843" s="7">
        <v>44114.920586018517</v>
      </c>
      <c r="C2843" s="1" t="s">
        <v>5655</v>
      </c>
      <c r="D2843" t="s">
        <v>2818</v>
      </c>
      <c r="E2843" s="1">
        <v>2</v>
      </c>
      <c r="F2843" s="2">
        <v>1000000000</v>
      </c>
      <c r="G2843" s="1" t="s">
        <v>38</v>
      </c>
      <c r="H2843" s="1" t="s">
        <v>22</v>
      </c>
      <c r="I2843" s="1" t="s">
        <v>12</v>
      </c>
      <c r="J2843" s="1" t="s">
        <v>13</v>
      </c>
      <c r="K2843" s="1" t="s">
        <v>14</v>
      </c>
      <c r="L2843" s="13" t="s">
        <v>23</v>
      </c>
      <c r="M2843" s="3">
        <v>3</v>
      </c>
    </row>
    <row r="2844" spans="1:13" hidden="1" x14ac:dyDescent="0.25">
      <c r="A2844" s="8">
        <v>2843</v>
      </c>
      <c r="B2844" s="7">
        <v>44114.920587650464</v>
      </c>
      <c r="C2844" s="1" t="s">
        <v>5656</v>
      </c>
      <c r="D2844" t="s">
        <v>2819</v>
      </c>
      <c r="E2844" s="1">
        <v>45</v>
      </c>
      <c r="F2844" s="2">
        <v>1000000000</v>
      </c>
      <c r="G2844" s="1" t="s">
        <v>33</v>
      </c>
      <c r="H2844" s="1" t="s">
        <v>60</v>
      </c>
      <c r="I2844" s="1" t="s">
        <v>12</v>
      </c>
      <c r="J2844" s="1" t="s">
        <v>13</v>
      </c>
      <c r="K2844" s="1" t="s">
        <v>14</v>
      </c>
      <c r="L2844" s="13" t="s">
        <v>23</v>
      </c>
      <c r="M2844" s="3">
        <v>4</v>
      </c>
    </row>
    <row r="2845" spans="1:13" x14ac:dyDescent="0.25">
      <c r="A2845" s="8">
        <v>2844</v>
      </c>
      <c r="B2845" s="7">
        <v>44114.920587800923</v>
      </c>
      <c r="C2845" s="1" t="s">
        <v>5657</v>
      </c>
      <c r="D2845" t="s">
        <v>2820</v>
      </c>
      <c r="E2845" s="1">
        <v>45</v>
      </c>
      <c r="F2845" s="2">
        <v>1000000000</v>
      </c>
      <c r="G2845" s="1" t="s">
        <v>24</v>
      </c>
      <c r="H2845" s="1" t="s">
        <v>65</v>
      </c>
      <c r="I2845" s="1" t="s">
        <v>12</v>
      </c>
      <c r="J2845" s="1" t="s">
        <v>13</v>
      </c>
      <c r="K2845" s="1" t="s">
        <v>14</v>
      </c>
      <c r="L2845" s="13" t="s">
        <v>23</v>
      </c>
      <c r="M2845" s="3">
        <v>5</v>
      </c>
    </row>
    <row r="2846" spans="1:13" hidden="1" x14ac:dyDescent="0.25">
      <c r="A2846" s="8">
        <v>2845</v>
      </c>
      <c r="B2846" s="7">
        <v>44114.920588217588</v>
      </c>
      <c r="C2846" s="1" t="s">
        <v>5658</v>
      </c>
      <c r="D2846" t="s">
        <v>2821</v>
      </c>
      <c r="E2846" s="1">
        <v>45</v>
      </c>
      <c r="F2846" s="2">
        <v>1000000000</v>
      </c>
      <c r="G2846" s="1" t="s">
        <v>38</v>
      </c>
      <c r="H2846" s="1" t="s">
        <v>22</v>
      </c>
      <c r="I2846" s="1" t="s">
        <v>12</v>
      </c>
      <c r="J2846" s="1" t="s">
        <v>13</v>
      </c>
      <c r="K2846" s="1" t="s">
        <v>14</v>
      </c>
      <c r="L2846" s="13" t="s">
        <v>15</v>
      </c>
      <c r="M2846" s="3">
        <v>3</v>
      </c>
    </row>
    <row r="2847" spans="1:13" hidden="1" x14ac:dyDescent="0.25">
      <c r="A2847" s="8">
        <v>2846</v>
      </c>
      <c r="B2847" s="7">
        <v>44114.920589953705</v>
      </c>
      <c r="C2847" s="1" t="s">
        <v>5659</v>
      </c>
      <c r="D2847" t="s">
        <v>2822</v>
      </c>
      <c r="E2847" s="1">
        <v>45</v>
      </c>
      <c r="F2847" s="2">
        <v>1000000000</v>
      </c>
      <c r="G2847" s="1" t="s">
        <v>21</v>
      </c>
      <c r="H2847" s="1" t="s">
        <v>36</v>
      </c>
      <c r="I2847" s="1" t="s">
        <v>12</v>
      </c>
      <c r="J2847" s="1" t="s">
        <v>13</v>
      </c>
      <c r="K2847" s="1" t="s">
        <v>14</v>
      </c>
      <c r="L2847" s="13" t="s">
        <v>23</v>
      </c>
      <c r="M2847" s="3">
        <v>4</v>
      </c>
    </row>
    <row r="2848" spans="1:13" x14ac:dyDescent="0.25">
      <c r="A2848" s="8">
        <v>2847</v>
      </c>
      <c r="B2848" s="7">
        <v>44114.920590000002</v>
      </c>
      <c r="C2848" s="1" t="s">
        <v>4743</v>
      </c>
      <c r="D2848" t="s">
        <v>1863</v>
      </c>
      <c r="E2848" s="1">
        <v>45</v>
      </c>
      <c r="F2848" s="2">
        <v>1000000000</v>
      </c>
      <c r="G2848" s="1" t="s">
        <v>24</v>
      </c>
      <c r="H2848" s="1" t="s">
        <v>28</v>
      </c>
      <c r="I2848" s="1" t="s">
        <v>49</v>
      </c>
      <c r="J2848" s="1" t="s">
        <v>13</v>
      </c>
      <c r="K2848" s="1" t="s">
        <v>14</v>
      </c>
      <c r="L2848" s="13" t="s">
        <v>23</v>
      </c>
      <c r="M2848" s="3">
        <v>6</v>
      </c>
    </row>
    <row r="2849" spans="1:13" x14ac:dyDescent="0.25">
      <c r="A2849" s="8">
        <v>2848</v>
      </c>
      <c r="B2849" s="7">
        <v>44114.920591261573</v>
      </c>
      <c r="C2849" s="1" t="s">
        <v>5660</v>
      </c>
      <c r="D2849" t="s">
        <v>2823</v>
      </c>
      <c r="E2849" s="1">
        <v>45</v>
      </c>
      <c r="F2849" s="2">
        <v>1000000000</v>
      </c>
      <c r="G2849" s="1" t="s">
        <v>24</v>
      </c>
      <c r="H2849" s="1" t="s">
        <v>34</v>
      </c>
      <c r="I2849" s="1" t="s">
        <v>12</v>
      </c>
      <c r="J2849" s="1" t="s">
        <v>13</v>
      </c>
      <c r="K2849" s="1" t="s">
        <v>14</v>
      </c>
      <c r="L2849" s="13" t="s">
        <v>23</v>
      </c>
      <c r="M2849" s="3">
        <v>5</v>
      </c>
    </row>
    <row r="2850" spans="1:13" hidden="1" x14ac:dyDescent="0.25">
      <c r="A2850" s="8">
        <v>2849</v>
      </c>
      <c r="B2850" s="7">
        <v>44114.920593298608</v>
      </c>
      <c r="C2850" s="1" t="s">
        <v>5661</v>
      </c>
      <c r="D2850" t="s">
        <v>2824</v>
      </c>
      <c r="E2850" s="1">
        <v>45</v>
      </c>
      <c r="F2850" s="2">
        <v>1000000000</v>
      </c>
      <c r="G2850" s="1" t="s">
        <v>73</v>
      </c>
      <c r="H2850" s="1" t="s">
        <v>34</v>
      </c>
      <c r="I2850" s="1" t="s">
        <v>12</v>
      </c>
      <c r="J2850" s="1" t="s">
        <v>13</v>
      </c>
      <c r="K2850" s="1" t="s">
        <v>14</v>
      </c>
      <c r="L2850" s="13" t="s">
        <v>23</v>
      </c>
      <c r="M2850" s="3">
        <v>4</v>
      </c>
    </row>
    <row r="2851" spans="1:13" hidden="1" x14ac:dyDescent="0.25">
      <c r="A2851" s="8">
        <v>2850</v>
      </c>
      <c r="B2851" s="7">
        <v>44114.920594456024</v>
      </c>
      <c r="C2851" s="1" t="s">
        <v>5662</v>
      </c>
      <c r="D2851" t="s">
        <v>2825</v>
      </c>
      <c r="E2851" s="1">
        <v>19</v>
      </c>
      <c r="F2851" s="2">
        <v>100000000</v>
      </c>
      <c r="G2851" s="1" t="s">
        <v>24</v>
      </c>
      <c r="H2851" s="1" t="s">
        <v>28</v>
      </c>
      <c r="I2851" s="1" t="s">
        <v>12</v>
      </c>
      <c r="J2851" s="1" t="s">
        <v>13</v>
      </c>
      <c r="K2851" s="1" t="s">
        <v>14</v>
      </c>
      <c r="L2851" s="13" t="s">
        <v>23</v>
      </c>
      <c r="M2851" s="3">
        <v>4</v>
      </c>
    </row>
    <row r="2852" spans="1:13" x14ac:dyDescent="0.25">
      <c r="A2852" s="8">
        <v>2851</v>
      </c>
      <c r="B2852" s="7">
        <v>44114.920594895833</v>
      </c>
      <c r="C2852" s="1" t="s">
        <v>5663</v>
      </c>
      <c r="D2852" t="s">
        <v>2826</v>
      </c>
      <c r="E2852" s="1">
        <v>45</v>
      </c>
      <c r="F2852" s="2">
        <v>1000000000</v>
      </c>
      <c r="G2852" s="1" t="s">
        <v>24</v>
      </c>
      <c r="H2852" s="1" t="s">
        <v>28</v>
      </c>
      <c r="I2852" s="1" t="s">
        <v>12</v>
      </c>
      <c r="J2852" s="1" t="s">
        <v>13</v>
      </c>
      <c r="K2852" s="1" t="s">
        <v>14</v>
      </c>
      <c r="L2852" s="13" t="s">
        <v>15</v>
      </c>
      <c r="M2852" s="3">
        <v>5</v>
      </c>
    </row>
    <row r="2853" spans="1:13" x14ac:dyDescent="0.25">
      <c r="A2853" s="8">
        <v>2852</v>
      </c>
      <c r="B2853" s="7">
        <v>44114.920597083328</v>
      </c>
      <c r="C2853" s="1" t="s">
        <v>5664</v>
      </c>
      <c r="D2853" t="s">
        <v>2827</v>
      </c>
      <c r="E2853" s="1">
        <v>45</v>
      </c>
      <c r="F2853" s="2">
        <v>1000000000</v>
      </c>
      <c r="G2853" s="1" t="s">
        <v>24</v>
      </c>
      <c r="H2853" s="1" t="s">
        <v>34</v>
      </c>
      <c r="I2853" s="1" t="s">
        <v>12</v>
      </c>
      <c r="J2853" s="1" t="s">
        <v>13</v>
      </c>
      <c r="K2853" s="1" t="s">
        <v>14</v>
      </c>
      <c r="L2853" s="13" t="s">
        <v>23</v>
      </c>
      <c r="M2853" s="3">
        <v>5</v>
      </c>
    </row>
    <row r="2854" spans="1:13" hidden="1" x14ac:dyDescent="0.25">
      <c r="A2854" s="8">
        <v>2853</v>
      </c>
      <c r="B2854" s="7">
        <v>44114.920597777775</v>
      </c>
      <c r="C2854" s="1" t="s">
        <v>5344</v>
      </c>
      <c r="D2854" t="s">
        <v>2499</v>
      </c>
      <c r="E2854" s="1">
        <v>50</v>
      </c>
      <c r="F2854" s="2">
        <v>100000000</v>
      </c>
      <c r="G2854" s="1" t="s">
        <v>18</v>
      </c>
      <c r="H2854" s="1" t="s">
        <v>11</v>
      </c>
      <c r="I2854" s="1" t="s">
        <v>49</v>
      </c>
      <c r="J2854" s="1" t="s">
        <v>31</v>
      </c>
      <c r="K2854" s="1" t="s">
        <v>14</v>
      </c>
      <c r="L2854" s="13" t="s">
        <v>23</v>
      </c>
      <c r="M2854" s="3">
        <v>2</v>
      </c>
    </row>
    <row r="2855" spans="1:13" hidden="1" x14ac:dyDescent="0.25">
      <c r="A2855" s="8">
        <v>2854</v>
      </c>
      <c r="B2855" s="7">
        <v>44114.920599050922</v>
      </c>
      <c r="C2855" s="1" t="s">
        <v>5665</v>
      </c>
      <c r="D2855" t="s">
        <v>2828</v>
      </c>
      <c r="E2855" s="1">
        <v>45</v>
      </c>
      <c r="F2855" s="2">
        <v>1000000000</v>
      </c>
      <c r="G2855" s="1" t="s">
        <v>24</v>
      </c>
      <c r="H2855" s="1" t="s">
        <v>34</v>
      </c>
      <c r="I2855" s="1" t="s">
        <v>12</v>
      </c>
      <c r="J2855" s="1" t="s">
        <v>13</v>
      </c>
      <c r="K2855" s="1" t="s">
        <v>14</v>
      </c>
      <c r="L2855" s="13" t="s">
        <v>15</v>
      </c>
      <c r="M2855" s="3">
        <v>4</v>
      </c>
    </row>
    <row r="2856" spans="1:13" hidden="1" x14ac:dyDescent="0.25">
      <c r="A2856" s="8">
        <v>2855</v>
      </c>
      <c r="B2856" s="7">
        <v>44114.920599652774</v>
      </c>
      <c r="C2856" s="1" t="s">
        <v>5666</v>
      </c>
      <c r="D2856" t="s">
        <v>2829</v>
      </c>
      <c r="E2856" s="1">
        <v>45</v>
      </c>
      <c r="F2856" s="2">
        <v>1000000000</v>
      </c>
      <c r="G2856" s="1" t="s">
        <v>16</v>
      </c>
      <c r="H2856" s="1" t="s">
        <v>25</v>
      </c>
      <c r="I2856" s="1" t="s">
        <v>52</v>
      </c>
      <c r="J2856" s="1" t="s">
        <v>13</v>
      </c>
      <c r="K2856" s="1" t="s">
        <v>14</v>
      </c>
      <c r="L2856" s="13" t="s">
        <v>23</v>
      </c>
      <c r="M2856" s="3">
        <v>4</v>
      </c>
    </row>
    <row r="2857" spans="1:13" hidden="1" x14ac:dyDescent="0.25">
      <c r="A2857" s="8">
        <v>2856</v>
      </c>
      <c r="B2857" s="7">
        <v>44114.920603032406</v>
      </c>
      <c r="C2857" s="1" t="s">
        <v>5667</v>
      </c>
      <c r="D2857" t="s">
        <v>2830</v>
      </c>
      <c r="E2857" s="1">
        <v>1</v>
      </c>
      <c r="F2857" s="2">
        <v>1000000</v>
      </c>
      <c r="G2857" s="1" t="s">
        <v>58</v>
      </c>
      <c r="H2857" s="1" t="s">
        <v>59</v>
      </c>
      <c r="I2857" s="1" t="s">
        <v>12</v>
      </c>
      <c r="J2857" s="1" t="s">
        <v>13</v>
      </c>
      <c r="K2857" s="1" t="s">
        <v>14</v>
      </c>
      <c r="L2857" s="13" t="s">
        <v>15</v>
      </c>
      <c r="M2857" s="3">
        <v>1</v>
      </c>
    </row>
    <row r="2858" spans="1:13" x14ac:dyDescent="0.25">
      <c r="A2858" s="8">
        <v>2857</v>
      </c>
      <c r="B2858" s="7">
        <v>44114.920603252314</v>
      </c>
      <c r="C2858" s="1" t="s">
        <v>5668</v>
      </c>
      <c r="D2858" t="s">
        <v>2831</v>
      </c>
      <c r="E2858" s="1">
        <v>45</v>
      </c>
      <c r="F2858" s="2">
        <v>1000000000</v>
      </c>
      <c r="G2858" s="1" t="s">
        <v>58</v>
      </c>
      <c r="H2858" s="1" t="s">
        <v>28</v>
      </c>
      <c r="I2858" s="1" t="s">
        <v>12</v>
      </c>
      <c r="J2858" s="1" t="s">
        <v>13</v>
      </c>
      <c r="K2858" s="1" t="s">
        <v>14</v>
      </c>
      <c r="L2858" s="13" t="s">
        <v>23</v>
      </c>
      <c r="M2858" s="3">
        <v>5</v>
      </c>
    </row>
    <row r="2859" spans="1:13" hidden="1" x14ac:dyDescent="0.25">
      <c r="A2859" s="8">
        <v>2858</v>
      </c>
      <c r="B2859" s="7">
        <v>44114.920604398147</v>
      </c>
      <c r="C2859" s="1" t="s">
        <v>5669</v>
      </c>
      <c r="D2859" t="s">
        <v>2832</v>
      </c>
      <c r="E2859" s="1">
        <v>45</v>
      </c>
      <c r="F2859" s="2">
        <v>1000000000</v>
      </c>
      <c r="G2859" s="1" t="s">
        <v>24</v>
      </c>
      <c r="H2859" s="1" t="s">
        <v>34</v>
      </c>
      <c r="I2859" s="1" t="s">
        <v>12</v>
      </c>
      <c r="J2859" s="1" t="s">
        <v>13</v>
      </c>
      <c r="K2859" s="1" t="s">
        <v>14</v>
      </c>
      <c r="L2859" s="13" t="s">
        <v>15</v>
      </c>
      <c r="M2859" s="3">
        <v>4</v>
      </c>
    </row>
    <row r="2860" spans="1:13" hidden="1" x14ac:dyDescent="0.25">
      <c r="A2860" s="8">
        <v>2859</v>
      </c>
      <c r="B2860" s="7">
        <v>44114.920604837964</v>
      </c>
      <c r="C2860" s="1" t="s">
        <v>5670</v>
      </c>
      <c r="D2860" t="s">
        <v>2833</v>
      </c>
      <c r="E2860" s="1">
        <v>1</v>
      </c>
      <c r="F2860" s="2">
        <v>1000000000</v>
      </c>
      <c r="G2860" s="1" t="s">
        <v>18</v>
      </c>
      <c r="H2860" s="1" t="s">
        <v>25</v>
      </c>
      <c r="I2860" s="1" t="s">
        <v>12</v>
      </c>
      <c r="J2860" s="1" t="s">
        <v>13</v>
      </c>
      <c r="K2860" s="1" t="s">
        <v>14</v>
      </c>
      <c r="L2860" s="13" t="s">
        <v>15</v>
      </c>
      <c r="M2860" s="3">
        <v>2</v>
      </c>
    </row>
    <row r="2861" spans="1:13" hidden="1" x14ac:dyDescent="0.25">
      <c r="A2861" s="8">
        <v>2860</v>
      </c>
      <c r="B2861" s="7">
        <v>44114.920605173611</v>
      </c>
      <c r="C2861" s="1" t="s">
        <v>5671</v>
      </c>
      <c r="D2861" t="s">
        <v>2834</v>
      </c>
      <c r="E2861" s="1">
        <v>45</v>
      </c>
      <c r="F2861" s="2">
        <v>1000000000</v>
      </c>
      <c r="G2861" s="1" t="s">
        <v>24</v>
      </c>
      <c r="H2861" s="1" t="s">
        <v>20</v>
      </c>
      <c r="I2861" s="1" t="s">
        <v>12</v>
      </c>
      <c r="J2861" s="1" t="s">
        <v>13</v>
      </c>
      <c r="K2861" s="1" t="s">
        <v>14</v>
      </c>
      <c r="L2861" s="13" t="s">
        <v>15</v>
      </c>
      <c r="M2861" s="3">
        <v>4</v>
      </c>
    </row>
    <row r="2862" spans="1:13" hidden="1" x14ac:dyDescent="0.25">
      <c r="A2862" s="8">
        <v>2861</v>
      </c>
      <c r="B2862" s="7">
        <v>44114.920605266205</v>
      </c>
      <c r="C2862" s="1" t="s">
        <v>5672</v>
      </c>
      <c r="D2862" t="s">
        <v>2835</v>
      </c>
      <c r="E2862" s="1">
        <v>45</v>
      </c>
      <c r="F2862" s="2">
        <v>1000000000</v>
      </c>
      <c r="G2862" s="1" t="s">
        <v>24</v>
      </c>
      <c r="H2862" s="1" t="s">
        <v>68</v>
      </c>
      <c r="I2862" s="1" t="s">
        <v>12</v>
      </c>
      <c r="J2862" s="1" t="s">
        <v>13</v>
      </c>
      <c r="K2862" s="1" t="s">
        <v>14</v>
      </c>
      <c r="L2862" s="13" t="s">
        <v>15</v>
      </c>
      <c r="M2862" s="3">
        <v>4</v>
      </c>
    </row>
    <row r="2863" spans="1:13" hidden="1" x14ac:dyDescent="0.25">
      <c r="A2863" s="8">
        <v>2862</v>
      </c>
      <c r="B2863" s="7">
        <v>44114.920605196763</v>
      </c>
      <c r="C2863" s="1" t="s">
        <v>5673</v>
      </c>
      <c r="D2863" t="s">
        <v>2836</v>
      </c>
      <c r="E2863" s="1">
        <v>1</v>
      </c>
      <c r="F2863" s="2">
        <v>1000000000</v>
      </c>
      <c r="G2863" s="1" t="s">
        <v>35</v>
      </c>
      <c r="H2863" s="1" t="s">
        <v>62</v>
      </c>
      <c r="I2863" s="1" t="s">
        <v>27</v>
      </c>
      <c r="J2863" s="1" t="s">
        <v>13</v>
      </c>
      <c r="K2863" s="1" t="s">
        <v>14</v>
      </c>
      <c r="L2863" s="13" t="s">
        <v>23</v>
      </c>
      <c r="M2863" s="3">
        <v>3</v>
      </c>
    </row>
    <row r="2864" spans="1:13" hidden="1" x14ac:dyDescent="0.25">
      <c r="A2864" s="8">
        <v>2863</v>
      </c>
      <c r="B2864" s="7">
        <v>44114.920606979169</v>
      </c>
      <c r="C2864" s="1" t="s">
        <v>5674</v>
      </c>
      <c r="D2864" t="s">
        <v>2837</v>
      </c>
      <c r="E2864" s="1">
        <v>45</v>
      </c>
      <c r="F2864" s="2">
        <v>1000000000</v>
      </c>
      <c r="G2864" s="1" t="s">
        <v>24</v>
      </c>
      <c r="H2864" s="1" t="s">
        <v>28</v>
      </c>
      <c r="I2864" s="1" t="s">
        <v>12</v>
      </c>
      <c r="J2864" s="1" t="s">
        <v>63</v>
      </c>
      <c r="K2864" s="1" t="s">
        <v>14</v>
      </c>
      <c r="L2864" s="13" t="s">
        <v>15</v>
      </c>
      <c r="M2864" s="3">
        <v>5</v>
      </c>
    </row>
    <row r="2865" spans="1:13" hidden="1" x14ac:dyDescent="0.25">
      <c r="A2865" s="8">
        <v>2864</v>
      </c>
      <c r="B2865" s="7">
        <v>44114.920608113425</v>
      </c>
      <c r="C2865" s="1" t="s">
        <v>5675</v>
      </c>
      <c r="D2865" t="s">
        <v>2838</v>
      </c>
      <c r="E2865" s="1">
        <v>40</v>
      </c>
      <c r="F2865" s="2">
        <v>10000000</v>
      </c>
      <c r="G2865" s="1" t="s">
        <v>17</v>
      </c>
      <c r="H2865" s="1" t="s">
        <v>34</v>
      </c>
      <c r="I2865" s="1" t="s">
        <v>12</v>
      </c>
      <c r="J2865" s="1" t="s">
        <v>13</v>
      </c>
      <c r="K2865" s="1" t="s">
        <v>14</v>
      </c>
      <c r="L2865" s="13" t="s">
        <v>23</v>
      </c>
      <c r="M2865" s="3">
        <v>2</v>
      </c>
    </row>
    <row r="2866" spans="1:13" x14ac:dyDescent="0.25">
      <c r="A2866" s="8">
        <v>2865</v>
      </c>
      <c r="B2866" s="7">
        <v>44114.920608645829</v>
      </c>
      <c r="C2866" s="1" t="s">
        <v>5676</v>
      </c>
      <c r="D2866" t="s">
        <v>2839</v>
      </c>
      <c r="E2866" s="1">
        <v>45</v>
      </c>
      <c r="F2866" s="2">
        <v>1000000000</v>
      </c>
      <c r="G2866" s="1" t="s">
        <v>24</v>
      </c>
      <c r="H2866" s="1" t="s">
        <v>28</v>
      </c>
      <c r="I2866" s="1" t="s">
        <v>12</v>
      </c>
      <c r="J2866" s="1" t="s">
        <v>13</v>
      </c>
      <c r="K2866" s="1" t="s">
        <v>14</v>
      </c>
      <c r="L2866" s="13" t="s">
        <v>15</v>
      </c>
      <c r="M2866" s="3">
        <v>5</v>
      </c>
    </row>
    <row r="2867" spans="1:13" hidden="1" x14ac:dyDescent="0.25">
      <c r="A2867" s="8">
        <v>2866</v>
      </c>
      <c r="B2867" s="7">
        <v>44114.920608761575</v>
      </c>
      <c r="C2867" s="1" t="s">
        <v>5677</v>
      </c>
      <c r="D2867" t="s">
        <v>2840</v>
      </c>
      <c r="E2867" s="1">
        <v>50</v>
      </c>
      <c r="F2867" s="2">
        <v>1000000000</v>
      </c>
      <c r="G2867" s="1" t="s">
        <v>26</v>
      </c>
      <c r="H2867" s="1" t="s">
        <v>44</v>
      </c>
      <c r="I2867" s="1" t="s">
        <v>12</v>
      </c>
      <c r="J2867" s="1" t="s">
        <v>13</v>
      </c>
      <c r="K2867" s="1" t="s">
        <v>14</v>
      </c>
      <c r="L2867" s="13" t="s">
        <v>15</v>
      </c>
      <c r="M2867" s="3">
        <v>2</v>
      </c>
    </row>
    <row r="2868" spans="1:13" x14ac:dyDescent="0.25">
      <c r="A2868" s="8">
        <v>2867</v>
      </c>
      <c r="B2868" s="7">
        <v>44114.920608854169</v>
      </c>
      <c r="C2868" s="1" t="s">
        <v>5678</v>
      </c>
      <c r="D2868" t="s">
        <v>2841</v>
      </c>
      <c r="E2868" s="1">
        <v>45</v>
      </c>
      <c r="F2868" s="2">
        <v>1000000000</v>
      </c>
      <c r="G2868" s="1" t="s">
        <v>24</v>
      </c>
      <c r="H2868" s="1" t="s">
        <v>34</v>
      </c>
      <c r="I2868" s="1" t="s">
        <v>12</v>
      </c>
      <c r="J2868" s="1" t="s">
        <v>13</v>
      </c>
      <c r="K2868" s="1" t="s">
        <v>14</v>
      </c>
      <c r="L2868" s="13" t="s">
        <v>23</v>
      </c>
      <c r="M2868" s="3">
        <v>5</v>
      </c>
    </row>
    <row r="2869" spans="1:13" hidden="1" x14ac:dyDescent="0.25">
      <c r="A2869" s="8">
        <v>2868</v>
      </c>
      <c r="B2869" s="7">
        <v>44114.920610428242</v>
      </c>
      <c r="C2869" s="1" t="s">
        <v>5679</v>
      </c>
      <c r="D2869" t="s">
        <v>2842</v>
      </c>
      <c r="E2869" s="1">
        <v>40</v>
      </c>
      <c r="F2869" s="2">
        <v>1000000000</v>
      </c>
      <c r="G2869" s="1" t="s">
        <v>18</v>
      </c>
      <c r="H2869" s="1" t="s">
        <v>20</v>
      </c>
      <c r="I2869" s="1" t="s">
        <v>12</v>
      </c>
      <c r="J2869" s="1" t="s">
        <v>13</v>
      </c>
      <c r="K2869" s="1" t="s">
        <v>14</v>
      </c>
      <c r="L2869" s="13" t="s">
        <v>23</v>
      </c>
      <c r="M2869" s="3">
        <v>3</v>
      </c>
    </row>
    <row r="2870" spans="1:13" x14ac:dyDescent="0.25">
      <c r="A2870" s="8">
        <v>2869</v>
      </c>
      <c r="B2870" s="7">
        <v>44114.92061108796</v>
      </c>
      <c r="C2870" s="1" t="s">
        <v>5680</v>
      </c>
      <c r="D2870" t="s">
        <v>2843</v>
      </c>
      <c r="E2870" s="1">
        <v>45</v>
      </c>
      <c r="F2870" s="2">
        <v>1000000000</v>
      </c>
      <c r="G2870" s="1" t="s">
        <v>21</v>
      </c>
      <c r="H2870" s="1" t="s">
        <v>28</v>
      </c>
      <c r="I2870" s="1" t="s">
        <v>52</v>
      </c>
      <c r="J2870" s="1" t="s">
        <v>13</v>
      </c>
      <c r="K2870" s="1" t="s">
        <v>14</v>
      </c>
      <c r="L2870" s="13" t="s">
        <v>23</v>
      </c>
      <c r="M2870" s="3">
        <v>5</v>
      </c>
    </row>
    <row r="2871" spans="1:13" hidden="1" x14ac:dyDescent="0.25">
      <c r="A2871" s="8">
        <v>2870</v>
      </c>
      <c r="B2871" s="7">
        <v>44114.920613854163</v>
      </c>
      <c r="C2871" s="1" t="s">
        <v>5681</v>
      </c>
      <c r="D2871" t="s">
        <v>2844</v>
      </c>
      <c r="E2871" s="1">
        <v>45</v>
      </c>
      <c r="F2871" s="2">
        <v>1000000000</v>
      </c>
      <c r="G2871" s="1" t="s">
        <v>24</v>
      </c>
      <c r="H2871" s="1" t="s">
        <v>34</v>
      </c>
      <c r="I2871" s="1" t="s">
        <v>12</v>
      </c>
      <c r="J2871" s="1" t="s">
        <v>13</v>
      </c>
      <c r="K2871" s="1" t="s">
        <v>14</v>
      </c>
      <c r="L2871" s="13" t="s">
        <v>15</v>
      </c>
      <c r="M2871" s="3">
        <v>4</v>
      </c>
    </row>
    <row r="2872" spans="1:13" hidden="1" x14ac:dyDescent="0.25">
      <c r="A2872" s="8">
        <v>2871</v>
      </c>
      <c r="B2872" s="7">
        <v>44114.920614803239</v>
      </c>
      <c r="C2872" s="1" t="s">
        <v>5682</v>
      </c>
      <c r="D2872" t="s">
        <v>2845</v>
      </c>
      <c r="E2872" s="1">
        <v>45</v>
      </c>
      <c r="F2872" s="2">
        <v>1000000000</v>
      </c>
      <c r="G2872" s="1" t="s">
        <v>38</v>
      </c>
      <c r="H2872" s="1" t="s">
        <v>55</v>
      </c>
      <c r="I2872" s="1" t="s">
        <v>12</v>
      </c>
      <c r="J2872" s="1" t="s">
        <v>13</v>
      </c>
      <c r="K2872" s="1" t="s">
        <v>14</v>
      </c>
      <c r="L2872" s="13" t="s">
        <v>23</v>
      </c>
      <c r="M2872" s="3">
        <v>4</v>
      </c>
    </row>
    <row r="2873" spans="1:13" hidden="1" x14ac:dyDescent="0.25">
      <c r="A2873" s="8">
        <v>2872</v>
      </c>
      <c r="B2873" s="7">
        <v>44114.920614699076</v>
      </c>
      <c r="C2873" s="1" t="s">
        <v>5683</v>
      </c>
      <c r="D2873" t="s">
        <v>2846</v>
      </c>
      <c r="E2873" s="1">
        <v>15</v>
      </c>
      <c r="F2873" s="2">
        <v>10000000</v>
      </c>
      <c r="G2873" s="1" t="s">
        <v>33</v>
      </c>
      <c r="H2873" s="1" t="s">
        <v>34</v>
      </c>
      <c r="I2873" s="1" t="s">
        <v>12</v>
      </c>
      <c r="J2873" s="1" t="s">
        <v>13</v>
      </c>
      <c r="K2873" s="1" t="s">
        <v>14</v>
      </c>
      <c r="L2873" s="13" t="s">
        <v>23</v>
      </c>
      <c r="M2873" s="3">
        <v>2</v>
      </c>
    </row>
    <row r="2874" spans="1:13" hidden="1" x14ac:dyDescent="0.25">
      <c r="A2874" s="8">
        <v>2873</v>
      </c>
      <c r="B2874" s="7">
        <v>44114.920614826391</v>
      </c>
      <c r="C2874" s="1" t="s">
        <v>5684</v>
      </c>
      <c r="D2874" t="s">
        <v>2847</v>
      </c>
      <c r="E2874" s="1">
        <v>82</v>
      </c>
      <c r="F2874" s="2">
        <v>1000000000</v>
      </c>
      <c r="G2874" s="1" t="s">
        <v>18</v>
      </c>
      <c r="H2874" s="1" t="s">
        <v>11</v>
      </c>
      <c r="I2874" s="1" t="s">
        <v>12</v>
      </c>
      <c r="J2874" s="1" t="s">
        <v>13</v>
      </c>
      <c r="K2874" s="1" t="s">
        <v>14</v>
      </c>
      <c r="L2874" s="13" t="s">
        <v>23</v>
      </c>
      <c r="M2874" s="3">
        <v>3</v>
      </c>
    </row>
    <row r="2875" spans="1:13" hidden="1" x14ac:dyDescent="0.25">
      <c r="A2875" s="8">
        <v>2874</v>
      </c>
      <c r="B2875" s="7">
        <v>44114.920615034724</v>
      </c>
      <c r="C2875" s="1" t="s">
        <v>5685</v>
      </c>
      <c r="D2875" t="s">
        <v>2848</v>
      </c>
      <c r="E2875" s="1">
        <v>10000000</v>
      </c>
      <c r="F2875" s="2">
        <v>1000000000</v>
      </c>
      <c r="G2875" s="1" t="s">
        <v>26</v>
      </c>
      <c r="H2875" s="1" t="s">
        <v>25</v>
      </c>
      <c r="I2875" s="1" t="s">
        <v>12</v>
      </c>
      <c r="J2875" s="1" t="s">
        <v>13</v>
      </c>
      <c r="K2875" s="1" t="s">
        <v>14</v>
      </c>
      <c r="L2875" s="13" t="s">
        <v>23</v>
      </c>
      <c r="M2875" s="3">
        <v>3</v>
      </c>
    </row>
    <row r="2876" spans="1:13" hidden="1" x14ac:dyDescent="0.25">
      <c r="A2876" s="8">
        <v>2875</v>
      </c>
      <c r="B2876" s="7">
        <v>44114.92061587963</v>
      </c>
      <c r="C2876" s="1" t="s">
        <v>5686</v>
      </c>
      <c r="D2876" t="s">
        <v>2849</v>
      </c>
      <c r="E2876" s="1">
        <v>1</v>
      </c>
      <c r="F2876" s="2">
        <v>1000000000</v>
      </c>
      <c r="G2876" s="1" t="s">
        <v>24</v>
      </c>
      <c r="H2876" s="1" t="s">
        <v>51</v>
      </c>
      <c r="I2876" s="1" t="s">
        <v>12</v>
      </c>
      <c r="J2876" s="1" t="s">
        <v>13</v>
      </c>
      <c r="K2876" s="1" t="s">
        <v>14</v>
      </c>
      <c r="L2876" s="13" t="s">
        <v>15</v>
      </c>
      <c r="M2876" s="3">
        <v>3</v>
      </c>
    </row>
    <row r="2877" spans="1:13" x14ac:dyDescent="0.25">
      <c r="A2877" s="8">
        <v>2876</v>
      </c>
      <c r="B2877" s="7">
        <v>44114.920616805553</v>
      </c>
      <c r="C2877" s="1" t="s">
        <v>5687</v>
      </c>
      <c r="D2877" t="s">
        <v>2850</v>
      </c>
      <c r="E2877" s="1">
        <v>45</v>
      </c>
      <c r="F2877" s="2">
        <v>1000000000</v>
      </c>
      <c r="G2877" s="1" t="s">
        <v>24</v>
      </c>
      <c r="H2877" s="1" t="s">
        <v>81</v>
      </c>
      <c r="I2877" s="1" t="s">
        <v>12</v>
      </c>
      <c r="J2877" s="1" t="s">
        <v>13</v>
      </c>
      <c r="K2877" s="1" t="s">
        <v>14</v>
      </c>
      <c r="L2877" s="13" t="s">
        <v>23</v>
      </c>
      <c r="M2877" s="3">
        <v>5</v>
      </c>
    </row>
    <row r="2878" spans="1:13" hidden="1" x14ac:dyDescent="0.25">
      <c r="A2878" s="8">
        <v>2877</v>
      </c>
      <c r="B2878" s="7">
        <v>44114.920618611111</v>
      </c>
      <c r="C2878" s="1" t="s">
        <v>5688</v>
      </c>
      <c r="D2878" t="s">
        <v>2851</v>
      </c>
      <c r="E2878" s="1">
        <v>500000</v>
      </c>
      <c r="F2878" s="2">
        <v>1000000000</v>
      </c>
      <c r="G2878" s="1" t="s">
        <v>24</v>
      </c>
      <c r="H2878" s="1" t="s">
        <v>34</v>
      </c>
      <c r="I2878" s="1" t="s">
        <v>12</v>
      </c>
      <c r="J2878" s="1" t="s">
        <v>13</v>
      </c>
      <c r="K2878" s="1" t="s">
        <v>14</v>
      </c>
      <c r="L2878" s="13" t="s">
        <v>15</v>
      </c>
      <c r="M2878" s="3">
        <v>3</v>
      </c>
    </row>
    <row r="2879" spans="1:13" hidden="1" x14ac:dyDescent="0.25">
      <c r="A2879" s="8">
        <v>2878</v>
      </c>
      <c r="B2879" s="7">
        <v>44114.920620115736</v>
      </c>
      <c r="C2879" s="1" t="s">
        <v>5689</v>
      </c>
      <c r="D2879" t="s">
        <v>2852</v>
      </c>
      <c r="E2879" s="1">
        <v>45</v>
      </c>
      <c r="F2879" s="2">
        <v>1000000000</v>
      </c>
      <c r="G2879" s="1" t="s">
        <v>35</v>
      </c>
      <c r="H2879" s="1" t="s">
        <v>36</v>
      </c>
      <c r="I2879" s="1" t="s">
        <v>12</v>
      </c>
      <c r="J2879" s="1" t="s">
        <v>13</v>
      </c>
      <c r="K2879" s="1" t="s">
        <v>14</v>
      </c>
      <c r="L2879" s="13" t="s">
        <v>15</v>
      </c>
      <c r="M2879" s="3">
        <v>3</v>
      </c>
    </row>
    <row r="2880" spans="1:13" hidden="1" x14ac:dyDescent="0.25">
      <c r="A2880" s="8">
        <v>2879</v>
      </c>
      <c r="B2880" s="7">
        <v>44114.920621273151</v>
      </c>
      <c r="C2880" s="1" t="s">
        <v>5690</v>
      </c>
      <c r="D2880" t="s">
        <v>2853</v>
      </c>
      <c r="E2880" s="1">
        <v>45</v>
      </c>
      <c r="F2880" s="2">
        <v>1000000000</v>
      </c>
      <c r="G2880" s="1" t="s">
        <v>26</v>
      </c>
      <c r="H2880" s="1" t="s">
        <v>25</v>
      </c>
      <c r="I2880" s="1" t="s">
        <v>12</v>
      </c>
      <c r="J2880" s="1" t="s">
        <v>13</v>
      </c>
      <c r="K2880" s="1" t="s">
        <v>14</v>
      </c>
      <c r="L2880" s="13" t="s">
        <v>23</v>
      </c>
      <c r="M2880" s="3">
        <v>4</v>
      </c>
    </row>
    <row r="2881" spans="1:13" hidden="1" x14ac:dyDescent="0.25">
      <c r="A2881" s="8">
        <v>2880</v>
      </c>
      <c r="B2881" s="7">
        <v>44114.920621215279</v>
      </c>
      <c r="C2881" s="1" t="s">
        <v>5691</v>
      </c>
      <c r="D2881" t="s">
        <v>2854</v>
      </c>
      <c r="E2881" s="1">
        <v>45</v>
      </c>
      <c r="F2881" s="2">
        <v>1000000000</v>
      </c>
      <c r="G2881" s="1" t="s">
        <v>24</v>
      </c>
      <c r="H2881" s="1" t="s">
        <v>34</v>
      </c>
      <c r="I2881" s="1" t="s">
        <v>12</v>
      </c>
      <c r="J2881" s="1" t="s">
        <v>13</v>
      </c>
      <c r="K2881" s="1" t="s">
        <v>14</v>
      </c>
      <c r="L2881" s="13" t="s">
        <v>15</v>
      </c>
      <c r="M2881" s="3">
        <v>4</v>
      </c>
    </row>
    <row r="2882" spans="1:13" x14ac:dyDescent="0.25">
      <c r="A2882" s="8">
        <v>2881</v>
      </c>
      <c r="B2882" s="7">
        <v>44114.920622303238</v>
      </c>
      <c r="C2882" s="1" t="s">
        <v>5692</v>
      </c>
      <c r="D2882" t="s">
        <v>2855</v>
      </c>
      <c r="E2882" s="1">
        <v>45</v>
      </c>
      <c r="F2882" s="2">
        <v>1000000000</v>
      </c>
      <c r="G2882" s="1" t="s">
        <v>24</v>
      </c>
      <c r="H2882" s="1" t="s">
        <v>28</v>
      </c>
      <c r="I2882" s="1" t="s">
        <v>12</v>
      </c>
      <c r="J2882" s="1" t="s">
        <v>13</v>
      </c>
      <c r="K2882" s="1" t="s">
        <v>14</v>
      </c>
      <c r="L2882" s="13" t="s">
        <v>23</v>
      </c>
      <c r="M2882" s="3">
        <v>6</v>
      </c>
    </row>
    <row r="2883" spans="1:13" x14ac:dyDescent="0.25">
      <c r="A2883" s="8">
        <v>2882</v>
      </c>
      <c r="B2883" s="7">
        <v>44114.920619918979</v>
      </c>
      <c r="C2883" s="1" t="s">
        <v>5693</v>
      </c>
      <c r="D2883" t="s">
        <v>2856</v>
      </c>
      <c r="E2883" s="1">
        <v>45</v>
      </c>
      <c r="F2883" s="2">
        <v>1000000000</v>
      </c>
      <c r="G2883" s="1" t="s">
        <v>24</v>
      </c>
      <c r="H2883" s="1" t="s">
        <v>28</v>
      </c>
      <c r="I2883" s="1" t="s">
        <v>12</v>
      </c>
      <c r="J2883" s="1" t="s">
        <v>13</v>
      </c>
      <c r="K2883" s="1" t="s">
        <v>14</v>
      </c>
      <c r="L2883" s="13" t="s">
        <v>15</v>
      </c>
      <c r="M2883" s="3">
        <v>5</v>
      </c>
    </row>
    <row r="2884" spans="1:13" hidden="1" x14ac:dyDescent="0.25">
      <c r="A2884" s="8">
        <v>2883</v>
      </c>
      <c r="B2884" s="7">
        <v>44114.920623333332</v>
      </c>
      <c r="C2884" s="1" t="s">
        <v>4784</v>
      </c>
      <c r="D2884" t="s">
        <v>1906</v>
      </c>
      <c r="E2884" s="1">
        <v>45</v>
      </c>
      <c r="F2884" s="2">
        <v>1000000000</v>
      </c>
      <c r="G2884" s="1" t="s">
        <v>16</v>
      </c>
      <c r="H2884" s="1" t="s">
        <v>17</v>
      </c>
      <c r="I2884" s="1" t="s">
        <v>12</v>
      </c>
      <c r="J2884" s="1" t="s">
        <v>45</v>
      </c>
      <c r="K2884" s="1" t="s">
        <v>14</v>
      </c>
      <c r="L2884" s="13" t="s">
        <v>23</v>
      </c>
      <c r="M2884" s="3">
        <v>4</v>
      </c>
    </row>
    <row r="2885" spans="1:13" hidden="1" x14ac:dyDescent="0.25">
      <c r="A2885" s="8">
        <v>2884</v>
      </c>
      <c r="B2885" s="7">
        <v>44114.92062365741</v>
      </c>
      <c r="C2885" s="1" t="s">
        <v>4139</v>
      </c>
      <c r="D2885" t="s">
        <v>2857</v>
      </c>
      <c r="E2885" s="1">
        <v>45</v>
      </c>
      <c r="F2885" s="2">
        <v>10000000</v>
      </c>
      <c r="G2885" s="1" t="s">
        <v>21</v>
      </c>
      <c r="H2885" s="1" t="s">
        <v>28</v>
      </c>
      <c r="I2885" s="1" t="s">
        <v>12</v>
      </c>
      <c r="J2885" s="1" t="s">
        <v>13</v>
      </c>
      <c r="K2885" s="1" t="s">
        <v>14</v>
      </c>
      <c r="L2885" s="13" t="s">
        <v>23</v>
      </c>
      <c r="M2885" s="3">
        <v>4</v>
      </c>
    </row>
    <row r="2886" spans="1:13" hidden="1" x14ac:dyDescent="0.25">
      <c r="A2886" s="8">
        <v>2885</v>
      </c>
      <c r="B2886" s="7">
        <v>44114.920624502316</v>
      </c>
      <c r="C2886" s="1" t="s">
        <v>5694</v>
      </c>
      <c r="D2886" t="s">
        <v>2858</v>
      </c>
      <c r="E2886" s="1">
        <v>50</v>
      </c>
      <c r="F2886" s="2">
        <v>1000000000</v>
      </c>
      <c r="G2886" s="1" t="s">
        <v>24</v>
      </c>
      <c r="H2886" s="1" t="s">
        <v>20</v>
      </c>
      <c r="I2886" s="1" t="s">
        <v>12</v>
      </c>
      <c r="J2886" s="1" t="s">
        <v>13</v>
      </c>
      <c r="K2886" s="1" t="s">
        <v>14</v>
      </c>
      <c r="L2886" s="13" t="s">
        <v>15</v>
      </c>
      <c r="M2886" s="3">
        <v>3</v>
      </c>
    </row>
    <row r="2887" spans="1:13" hidden="1" x14ac:dyDescent="0.25">
      <c r="A2887" s="8">
        <v>2886</v>
      </c>
      <c r="B2887" s="7">
        <v>44114.920625196755</v>
      </c>
      <c r="C2887" s="1" t="s">
        <v>4713</v>
      </c>
      <c r="D2887" t="s">
        <v>1832</v>
      </c>
      <c r="E2887" s="1">
        <v>1</v>
      </c>
      <c r="F2887" s="2">
        <v>1000000000</v>
      </c>
      <c r="G2887" s="1" t="s">
        <v>67</v>
      </c>
      <c r="H2887" s="1" t="s">
        <v>41</v>
      </c>
      <c r="I2887" s="1" t="s">
        <v>12</v>
      </c>
      <c r="J2887" s="1" t="s">
        <v>63</v>
      </c>
      <c r="K2887" s="1" t="s">
        <v>14</v>
      </c>
      <c r="L2887" s="13" t="s">
        <v>23</v>
      </c>
      <c r="M2887" s="3">
        <v>3</v>
      </c>
    </row>
    <row r="2888" spans="1:13" hidden="1" x14ac:dyDescent="0.25">
      <c r="A2888" s="8">
        <v>2887</v>
      </c>
      <c r="B2888" s="7">
        <v>44114.920625196755</v>
      </c>
      <c r="C2888" s="1" t="s">
        <v>5695</v>
      </c>
      <c r="D2888" t="s">
        <v>2859</v>
      </c>
      <c r="E2888" s="1">
        <v>45</v>
      </c>
      <c r="F2888" s="2">
        <v>1000000000</v>
      </c>
      <c r="G2888" s="1" t="s">
        <v>24</v>
      </c>
      <c r="H2888" s="1" t="s">
        <v>34</v>
      </c>
      <c r="I2888" s="1" t="s">
        <v>12</v>
      </c>
      <c r="J2888" s="1" t="s">
        <v>13</v>
      </c>
      <c r="K2888" s="1" t="s">
        <v>14</v>
      </c>
      <c r="L2888" s="13" t="s">
        <v>15</v>
      </c>
      <c r="M2888" s="3">
        <v>4</v>
      </c>
    </row>
    <row r="2889" spans="1:13" hidden="1" x14ac:dyDescent="0.25">
      <c r="A2889" s="8">
        <v>2888</v>
      </c>
      <c r="B2889" s="7">
        <v>44114.920625810184</v>
      </c>
      <c r="C2889" s="1" t="s">
        <v>5312</v>
      </c>
      <c r="D2889" t="s">
        <v>2463</v>
      </c>
      <c r="E2889" s="1">
        <v>1</v>
      </c>
      <c r="F2889" s="2">
        <v>10000000</v>
      </c>
      <c r="G2889" s="1" t="s">
        <v>43</v>
      </c>
      <c r="H2889" s="1" t="s">
        <v>28</v>
      </c>
      <c r="I2889" s="1" t="s">
        <v>12</v>
      </c>
      <c r="J2889" s="1" t="s">
        <v>13</v>
      </c>
      <c r="K2889" s="1" t="s">
        <v>14</v>
      </c>
      <c r="L2889" s="13" t="s">
        <v>23</v>
      </c>
      <c r="M2889" s="3">
        <v>3</v>
      </c>
    </row>
    <row r="2890" spans="1:13" hidden="1" x14ac:dyDescent="0.25">
      <c r="A2890" s="8">
        <v>2889</v>
      </c>
      <c r="B2890" s="7">
        <v>44114.920625844912</v>
      </c>
      <c r="C2890" s="1" t="s">
        <v>5696</v>
      </c>
      <c r="D2890" t="s">
        <v>2860</v>
      </c>
      <c r="E2890" s="1">
        <v>1</v>
      </c>
      <c r="F2890" s="2">
        <v>1000000000</v>
      </c>
      <c r="G2890" s="1" t="s">
        <v>35</v>
      </c>
      <c r="H2890" s="1" t="s">
        <v>28</v>
      </c>
      <c r="I2890" s="1" t="s">
        <v>12</v>
      </c>
      <c r="J2890" s="1" t="s">
        <v>13</v>
      </c>
      <c r="K2890" s="1" t="s">
        <v>14</v>
      </c>
      <c r="L2890" s="13" t="s">
        <v>15</v>
      </c>
      <c r="M2890" s="3">
        <v>3</v>
      </c>
    </row>
    <row r="2891" spans="1:13" hidden="1" x14ac:dyDescent="0.25">
      <c r="A2891" s="8">
        <v>2890</v>
      </c>
      <c r="B2891" s="7">
        <v>44114.920626782405</v>
      </c>
      <c r="C2891" s="1" t="s">
        <v>5697</v>
      </c>
      <c r="D2891" t="s">
        <v>2861</v>
      </c>
      <c r="E2891" s="1">
        <v>45</v>
      </c>
      <c r="F2891" s="2">
        <v>1000000000</v>
      </c>
      <c r="G2891" s="1" t="s">
        <v>35</v>
      </c>
      <c r="H2891" s="1" t="s">
        <v>51</v>
      </c>
      <c r="I2891" s="1" t="s">
        <v>12</v>
      </c>
      <c r="J2891" s="1" t="s">
        <v>13</v>
      </c>
      <c r="K2891" s="1" t="s">
        <v>14</v>
      </c>
      <c r="L2891" s="13" t="s">
        <v>23</v>
      </c>
      <c r="M2891" s="3">
        <v>4</v>
      </c>
    </row>
    <row r="2892" spans="1:13" hidden="1" x14ac:dyDescent="0.25">
      <c r="A2892" s="8">
        <v>2891</v>
      </c>
      <c r="B2892" s="7">
        <v>44114.920627939813</v>
      </c>
      <c r="C2892" s="1" t="s">
        <v>5698</v>
      </c>
      <c r="D2892" t="s">
        <v>2862</v>
      </c>
      <c r="E2892" s="1">
        <v>50</v>
      </c>
      <c r="F2892" s="2">
        <v>10000000</v>
      </c>
      <c r="G2892" s="1" t="s">
        <v>26</v>
      </c>
      <c r="H2892" s="1" t="s">
        <v>25</v>
      </c>
      <c r="I2892" s="1" t="s">
        <v>12</v>
      </c>
      <c r="J2892" s="1" t="s">
        <v>13</v>
      </c>
      <c r="K2892" s="1" t="s">
        <v>14</v>
      </c>
      <c r="L2892" s="13" t="s">
        <v>15</v>
      </c>
      <c r="M2892" s="3">
        <v>1</v>
      </c>
    </row>
    <row r="2893" spans="1:13" x14ac:dyDescent="0.25">
      <c r="A2893" s="8">
        <v>2892</v>
      </c>
      <c r="B2893" s="7">
        <v>44114.920628692125</v>
      </c>
      <c r="C2893" s="1" t="s">
        <v>5699</v>
      </c>
      <c r="D2893" t="s">
        <v>2863</v>
      </c>
      <c r="E2893" s="1">
        <v>45</v>
      </c>
      <c r="F2893" s="2">
        <v>1000000000</v>
      </c>
      <c r="G2893" s="1" t="s">
        <v>24</v>
      </c>
      <c r="H2893" s="1" t="s">
        <v>30</v>
      </c>
      <c r="I2893" s="1" t="s">
        <v>12</v>
      </c>
      <c r="J2893" s="1" t="s">
        <v>13</v>
      </c>
      <c r="K2893" s="1" t="s">
        <v>14</v>
      </c>
      <c r="L2893" s="13" t="s">
        <v>23</v>
      </c>
      <c r="M2893" s="3">
        <v>5</v>
      </c>
    </row>
    <row r="2894" spans="1:13" hidden="1" x14ac:dyDescent="0.25">
      <c r="A2894" s="8">
        <v>2893</v>
      </c>
      <c r="B2894" s="7">
        <v>44114.920629131942</v>
      </c>
      <c r="C2894" s="1" t="s">
        <v>5700</v>
      </c>
      <c r="D2894" t="s">
        <v>2864</v>
      </c>
      <c r="E2894" s="1">
        <v>45</v>
      </c>
      <c r="F2894" s="2">
        <v>1000000000</v>
      </c>
      <c r="G2894" s="1" t="s">
        <v>46</v>
      </c>
      <c r="H2894" s="1" t="s">
        <v>30</v>
      </c>
      <c r="I2894" s="1" t="s">
        <v>12</v>
      </c>
      <c r="J2894" s="1" t="s">
        <v>13</v>
      </c>
      <c r="K2894" s="1" t="s">
        <v>14</v>
      </c>
      <c r="L2894" s="13" t="s">
        <v>15</v>
      </c>
      <c r="M2894" s="3">
        <v>3</v>
      </c>
    </row>
    <row r="2895" spans="1:13" hidden="1" x14ac:dyDescent="0.25">
      <c r="A2895" s="8">
        <v>2894</v>
      </c>
      <c r="B2895" s="7">
        <v>44114.920629270833</v>
      </c>
      <c r="C2895" s="1" t="s">
        <v>5701</v>
      </c>
      <c r="D2895" t="s">
        <v>2865</v>
      </c>
      <c r="E2895" s="1">
        <v>40</v>
      </c>
      <c r="F2895" s="2">
        <v>1000000000</v>
      </c>
      <c r="G2895" s="1" t="s">
        <v>38</v>
      </c>
      <c r="H2895" s="1" t="s">
        <v>36</v>
      </c>
      <c r="I2895" s="1" t="s">
        <v>12</v>
      </c>
      <c r="J2895" s="1" t="s">
        <v>13</v>
      </c>
      <c r="K2895" s="1" t="s">
        <v>14</v>
      </c>
      <c r="L2895" s="13" t="s">
        <v>15</v>
      </c>
      <c r="M2895" s="3">
        <v>2</v>
      </c>
    </row>
    <row r="2896" spans="1:13" x14ac:dyDescent="0.25">
      <c r="A2896" s="8">
        <v>2895</v>
      </c>
      <c r="B2896" s="7">
        <v>44114.920630231485</v>
      </c>
      <c r="C2896" s="1" t="s">
        <v>5702</v>
      </c>
      <c r="D2896" t="s">
        <v>2866</v>
      </c>
      <c r="E2896" s="1">
        <v>45</v>
      </c>
      <c r="F2896" s="2">
        <v>1000000000</v>
      </c>
      <c r="G2896" s="1" t="s">
        <v>24</v>
      </c>
      <c r="H2896" s="1" t="s">
        <v>34</v>
      </c>
      <c r="I2896" s="1" t="s">
        <v>12</v>
      </c>
      <c r="J2896" s="1" t="s">
        <v>13</v>
      </c>
      <c r="K2896" s="1" t="s">
        <v>14</v>
      </c>
      <c r="L2896" s="13" t="s">
        <v>23</v>
      </c>
      <c r="M2896" s="3">
        <v>5</v>
      </c>
    </row>
    <row r="2897" spans="1:13" x14ac:dyDescent="0.25">
      <c r="A2897" s="8">
        <v>2896</v>
      </c>
      <c r="B2897" s="7">
        <v>44114.920630324079</v>
      </c>
      <c r="C2897" s="1" t="s">
        <v>5703</v>
      </c>
      <c r="D2897" t="s">
        <v>2867</v>
      </c>
      <c r="E2897" s="1">
        <v>45</v>
      </c>
      <c r="F2897" s="2">
        <v>1000000000</v>
      </c>
      <c r="G2897" s="1" t="s">
        <v>24</v>
      </c>
      <c r="H2897" s="1" t="s">
        <v>28</v>
      </c>
      <c r="I2897" s="1" t="s">
        <v>12</v>
      </c>
      <c r="J2897" s="1" t="s">
        <v>13</v>
      </c>
      <c r="K2897" s="1" t="s">
        <v>14</v>
      </c>
      <c r="L2897" s="13" t="s">
        <v>23</v>
      </c>
      <c r="M2897" s="3">
        <v>6</v>
      </c>
    </row>
    <row r="2898" spans="1:13" hidden="1" x14ac:dyDescent="0.25">
      <c r="A2898" s="8">
        <v>2897</v>
      </c>
      <c r="B2898" s="7">
        <v>44114.920630231485</v>
      </c>
      <c r="C2898" s="1" t="s">
        <v>5704</v>
      </c>
      <c r="D2898" t="s">
        <v>2868</v>
      </c>
      <c r="E2898" s="1">
        <v>45</v>
      </c>
      <c r="F2898" s="2">
        <v>1000000000</v>
      </c>
      <c r="G2898" s="1" t="s">
        <v>38</v>
      </c>
      <c r="H2898" s="1" t="s">
        <v>36</v>
      </c>
      <c r="I2898" s="1" t="s">
        <v>12</v>
      </c>
      <c r="J2898" s="1" t="s">
        <v>63</v>
      </c>
      <c r="K2898" s="1" t="s">
        <v>14</v>
      </c>
      <c r="L2898" s="13" t="s">
        <v>23</v>
      </c>
      <c r="M2898" s="3">
        <v>4</v>
      </c>
    </row>
    <row r="2899" spans="1:13" hidden="1" x14ac:dyDescent="0.25">
      <c r="A2899" s="8">
        <v>2898</v>
      </c>
      <c r="B2899" s="7">
        <v>44114.920631111112</v>
      </c>
      <c r="C2899" s="1" t="s">
        <v>5705</v>
      </c>
      <c r="D2899" t="s">
        <v>2869</v>
      </c>
      <c r="E2899" s="1">
        <v>45</v>
      </c>
      <c r="F2899" s="2">
        <v>1000000000</v>
      </c>
      <c r="G2899" s="1" t="s">
        <v>33</v>
      </c>
      <c r="H2899" s="1" t="s">
        <v>51</v>
      </c>
      <c r="I2899" s="1" t="s">
        <v>12</v>
      </c>
      <c r="J2899" s="1" t="s">
        <v>13</v>
      </c>
      <c r="K2899" s="1" t="s">
        <v>14</v>
      </c>
      <c r="L2899" s="13" t="s">
        <v>15</v>
      </c>
      <c r="M2899" s="3">
        <v>3</v>
      </c>
    </row>
    <row r="2900" spans="1:13" hidden="1" x14ac:dyDescent="0.25">
      <c r="A2900" s="8">
        <v>2899</v>
      </c>
      <c r="B2900" s="7">
        <v>44114.920632384259</v>
      </c>
      <c r="C2900" s="1" t="s">
        <v>5706</v>
      </c>
      <c r="D2900" t="s">
        <v>2870</v>
      </c>
      <c r="E2900" s="1">
        <v>85</v>
      </c>
      <c r="F2900" s="2">
        <v>10000000000</v>
      </c>
      <c r="G2900" s="1" t="s">
        <v>26</v>
      </c>
      <c r="H2900" s="1" t="s">
        <v>20</v>
      </c>
      <c r="I2900" s="1" t="s">
        <v>12</v>
      </c>
      <c r="J2900" s="1" t="s">
        <v>13</v>
      </c>
      <c r="K2900" s="1" t="s">
        <v>14</v>
      </c>
      <c r="L2900" s="13" t="s">
        <v>23</v>
      </c>
      <c r="M2900" s="3">
        <v>2</v>
      </c>
    </row>
    <row r="2901" spans="1:13" hidden="1" x14ac:dyDescent="0.25">
      <c r="A2901" s="8">
        <v>2900</v>
      </c>
      <c r="B2901" s="7">
        <v>44114.920632372683</v>
      </c>
      <c r="C2901" s="1" t="s">
        <v>5707</v>
      </c>
      <c r="D2901" t="s">
        <v>2871</v>
      </c>
      <c r="E2901" s="1">
        <v>45</v>
      </c>
      <c r="F2901" s="2">
        <v>1000000000</v>
      </c>
      <c r="G2901" s="1" t="s">
        <v>18</v>
      </c>
      <c r="H2901" s="1" t="s">
        <v>25</v>
      </c>
      <c r="I2901" s="1" t="s">
        <v>12</v>
      </c>
      <c r="J2901" s="1" t="s">
        <v>13</v>
      </c>
      <c r="K2901" s="1" t="s">
        <v>14</v>
      </c>
      <c r="L2901" s="13" t="s">
        <v>15</v>
      </c>
      <c r="M2901" s="3">
        <v>3</v>
      </c>
    </row>
    <row r="2902" spans="1:13" hidden="1" x14ac:dyDescent="0.25">
      <c r="A2902" s="8">
        <v>2901</v>
      </c>
      <c r="B2902" s="7">
        <v>44114.920632581023</v>
      </c>
      <c r="C2902" s="1" t="s">
        <v>5708</v>
      </c>
      <c r="D2902" t="s">
        <v>2872</v>
      </c>
      <c r="E2902" s="1">
        <v>45</v>
      </c>
      <c r="F2902" s="2">
        <v>1000000000</v>
      </c>
      <c r="G2902" s="1" t="s">
        <v>46</v>
      </c>
      <c r="H2902" s="1" t="s">
        <v>28</v>
      </c>
      <c r="I2902" s="1" t="s">
        <v>27</v>
      </c>
      <c r="J2902" s="1" t="s">
        <v>13</v>
      </c>
      <c r="K2902" s="1" t="s">
        <v>14</v>
      </c>
      <c r="L2902" s="13" t="s">
        <v>15</v>
      </c>
      <c r="M2902" s="3">
        <v>4</v>
      </c>
    </row>
    <row r="2903" spans="1:13" hidden="1" x14ac:dyDescent="0.25">
      <c r="A2903" s="8">
        <v>2902</v>
      </c>
      <c r="B2903" s="7">
        <v>44114.920634560185</v>
      </c>
      <c r="C2903" s="1" t="s">
        <v>5709</v>
      </c>
      <c r="D2903" t="s">
        <v>2873</v>
      </c>
      <c r="E2903" s="1">
        <v>45</v>
      </c>
      <c r="F2903" s="2">
        <v>1000000000</v>
      </c>
      <c r="G2903" s="1" t="s">
        <v>38</v>
      </c>
      <c r="H2903" s="1" t="s">
        <v>22</v>
      </c>
      <c r="I2903" s="1" t="s">
        <v>12</v>
      </c>
      <c r="J2903" s="1" t="s">
        <v>13</v>
      </c>
      <c r="K2903" s="1" t="s">
        <v>14</v>
      </c>
      <c r="L2903" s="13" t="s">
        <v>23</v>
      </c>
      <c r="M2903" s="3">
        <v>4</v>
      </c>
    </row>
    <row r="2904" spans="1:13" hidden="1" x14ac:dyDescent="0.25">
      <c r="A2904" s="8">
        <v>2903</v>
      </c>
      <c r="B2904" s="7">
        <v>44114.920634803246</v>
      </c>
      <c r="C2904" s="1" t="s">
        <v>5710</v>
      </c>
      <c r="D2904" t="s">
        <v>2874</v>
      </c>
      <c r="E2904" s="1">
        <v>45</v>
      </c>
      <c r="F2904" s="2">
        <v>1000000000</v>
      </c>
      <c r="G2904" s="1" t="s">
        <v>35</v>
      </c>
      <c r="H2904" s="1" t="s">
        <v>79</v>
      </c>
      <c r="I2904" s="1" t="s">
        <v>12</v>
      </c>
      <c r="J2904" s="1" t="s">
        <v>13</v>
      </c>
      <c r="K2904" s="1" t="s">
        <v>14</v>
      </c>
      <c r="L2904" s="13" t="s">
        <v>15</v>
      </c>
      <c r="M2904" s="3">
        <v>3</v>
      </c>
    </row>
    <row r="2905" spans="1:13" hidden="1" x14ac:dyDescent="0.25">
      <c r="A2905" s="8">
        <v>2904</v>
      </c>
      <c r="B2905" s="7">
        <v>44114.920635914357</v>
      </c>
      <c r="C2905" s="1" t="s">
        <v>5711</v>
      </c>
      <c r="D2905" t="s">
        <v>2875</v>
      </c>
      <c r="E2905" s="1">
        <v>45</v>
      </c>
      <c r="F2905" s="2">
        <v>1000000000</v>
      </c>
      <c r="G2905" s="1" t="s">
        <v>18</v>
      </c>
      <c r="H2905" s="1" t="s">
        <v>25</v>
      </c>
      <c r="I2905" s="1" t="s">
        <v>12</v>
      </c>
      <c r="J2905" s="1" t="s">
        <v>13</v>
      </c>
      <c r="K2905" s="1" t="s">
        <v>14</v>
      </c>
      <c r="L2905" s="13" t="s">
        <v>15</v>
      </c>
      <c r="M2905" s="3">
        <v>3</v>
      </c>
    </row>
    <row r="2906" spans="1:13" hidden="1" x14ac:dyDescent="0.25">
      <c r="A2906" s="8">
        <v>2905</v>
      </c>
      <c r="B2906" s="7">
        <v>44114.920635914357</v>
      </c>
      <c r="C2906" s="1" t="s">
        <v>3451</v>
      </c>
      <c r="D2906" t="s">
        <v>2876</v>
      </c>
      <c r="E2906" s="1">
        <v>18</v>
      </c>
      <c r="F2906" s="2">
        <v>10000000</v>
      </c>
      <c r="G2906" s="1" t="s">
        <v>26</v>
      </c>
      <c r="H2906" s="1" t="s">
        <v>25</v>
      </c>
      <c r="I2906" s="1" t="s">
        <v>12</v>
      </c>
      <c r="J2906" s="1" t="s">
        <v>13</v>
      </c>
      <c r="K2906" s="1" t="s">
        <v>14</v>
      </c>
      <c r="L2906" s="13" t="s">
        <v>23</v>
      </c>
      <c r="M2906" s="3">
        <v>2</v>
      </c>
    </row>
    <row r="2907" spans="1:13" hidden="1" x14ac:dyDescent="0.25">
      <c r="A2907" s="8">
        <v>2906</v>
      </c>
      <c r="B2907" s="7">
        <v>44114.920636053241</v>
      </c>
      <c r="C2907" s="1" t="s">
        <v>5712</v>
      </c>
      <c r="D2907" t="s">
        <v>2877</v>
      </c>
      <c r="E2907" s="1">
        <v>1</v>
      </c>
      <c r="F2907" s="2">
        <v>1000000</v>
      </c>
      <c r="G2907" s="1" t="s">
        <v>74</v>
      </c>
      <c r="H2907" s="1" t="s">
        <v>60</v>
      </c>
      <c r="I2907" s="1" t="s">
        <v>27</v>
      </c>
      <c r="J2907" s="1" t="s">
        <v>13</v>
      </c>
      <c r="K2907" s="1" t="s">
        <v>14</v>
      </c>
      <c r="L2907" s="13" t="s">
        <v>23</v>
      </c>
      <c r="M2907" s="3">
        <v>2</v>
      </c>
    </row>
    <row r="2908" spans="1:13" hidden="1" x14ac:dyDescent="0.25">
      <c r="A2908" s="8">
        <v>2907</v>
      </c>
      <c r="B2908" s="7">
        <v>44114.920636863426</v>
      </c>
      <c r="C2908" s="1" t="s">
        <v>5713</v>
      </c>
      <c r="D2908" t="s">
        <v>2878</v>
      </c>
      <c r="E2908" s="1">
        <v>45</v>
      </c>
      <c r="F2908" s="2">
        <v>1000000000</v>
      </c>
      <c r="G2908" s="1" t="s">
        <v>38</v>
      </c>
      <c r="H2908" s="1" t="s">
        <v>22</v>
      </c>
      <c r="I2908" s="1" t="s">
        <v>12</v>
      </c>
      <c r="J2908" s="1" t="s">
        <v>13</v>
      </c>
      <c r="K2908" s="1" t="s">
        <v>14</v>
      </c>
      <c r="L2908" s="13" t="s">
        <v>15</v>
      </c>
      <c r="M2908" s="3">
        <v>3</v>
      </c>
    </row>
    <row r="2909" spans="1:13" hidden="1" x14ac:dyDescent="0.25">
      <c r="A2909" s="8">
        <v>2908</v>
      </c>
      <c r="B2909" s="7">
        <v>44114.920637013885</v>
      </c>
      <c r="C2909" s="1" t="s">
        <v>5714</v>
      </c>
      <c r="D2909" t="s">
        <v>2879</v>
      </c>
      <c r="E2909" s="1">
        <v>45</v>
      </c>
      <c r="F2909" s="2">
        <v>1000000000</v>
      </c>
      <c r="G2909" s="1" t="s">
        <v>16</v>
      </c>
      <c r="H2909" s="1" t="s">
        <v>25</v>
      </c>
      <c r="I2909" s="1" t="s">
        <v>12</v>
      </c>
      <c r="J2909" s="1" t="s">
        <v>13</v>
      </c>
      <c r="K2909" s="1" t="s">
        <v>14</v>
      </c>
      <c r="L2909" s="13" t="s">
        <v>15</v>
      </c>
      <c r="M2909" s="3">
        <v>3</v>
      </c>
    </row>
    <row r="2910" spans="1:13" hidden="1" x14ac:dyDescent="0.25">
      <c r="A2910" s="8">
        <v>2909</v>
      </c>
      <c r="B2910" s="7">
        <v>44114.920638252312</v>
      </c>
      <c r="C2910" s="1" t="s">
        <v>5715</v>
      </c>
      <c r="D2910" t="s">
        <v>2880</v>
      </c>
      <c r="E2910" s="1">
        <v>45</v>
      </c>
      <c r="F2910" s="2">
        <v>1000000000</v>
      </c>
      <c r="G2910" s="1" t="s">
        <v>40</v>
      </c>
      <c r="H2910" s="1" t="s">
        <v>36</v>
      </c>
      <c r="I2910" s="1" t="s">
        <v>12</v>
      </c>
      <c r="J2910" s="1" t="s">
        <v>13</v>
      </c>
      <c r="K2910" s="1" t="s">
        <v>14</v>
      </c>
      <c r="L2910" s="13" t="s">
        <v>23</v>
      </c>
      <c r="M2910" s="3">
        <v>4</v>
      </c>
    </row>
    <row r="2911" spans="1:13" hidden="1" x14ac:dyDescent="0.25">
      <c r="A2911" s="8">
        <v>2910</v>
      </c>
      <c r="B2911" s="7">
        <v>44114.920641423611</v>
      </c>
      <c r="C2911" s="1" t="s">
        <v>5716</v>
      </c>
      <c r="D2911" t="s">
        <v>2881</v>
      </c>
      <c r="E2911" s="1">
        <v>45</v>
      </c>
      <c r="F2911" s="2">
        <v>1000000000</v>
      </c>
      <c r="G2911" s="1" t="s">
        <v>35</v>
      </c>
      <c r="H2911" s="1" t="s">
        <v>54</v>
      </c>
      <c r="I2911" s="1" t="s">
        <v>12</v>
      </c>
      <c r="J2911" s="1" t="s">
        <v>13</v>
      </c>
      <c r="K2911" s="1" t="s">
        <v>14</v>
      </c>
      <c r="L2911" s="13" t="s">
        <v>23</v>
      </c>
      <c r="M2911" s="3">
        <v>4</v>
      </c>
    </row>
    <row r="2912" spans="1:13" hidden="1" x14ac:dyDescent="0.25">
      <c r="A2912" s="8">
        <v>2911</v>
      </c>
      <c r="B2912" s="7">
        <v>44114.920640162032</v>
      </c>
      <c r="C2912" s="1" t="s">
        <v>5717</v>
      </c>
      <c r="D2912" t="s">
        <v>2882</v>
      </c>
      <c r="E2912" s="1">
        <v>45</v>
      </c>
      <c r="F2912" s="2">
        <v>1000000000</v>
      </c>
      <c r="G2912" s="1" t="s">
        <v>26</v>
      </c>
      <c r="H2912" s="1" t="s">
        <v>25</v>
      </c>
      <c r="I2912" s="1" t="s">
        <v>12</v>
      </c>
      <c r="J2912" s="1" t="s">
        <v>13</v>
      </c>
      <c r="K2912" s="1" t="s">
        <v>14</v>
      </c>
      <c r="L2912" s="13" t="s">
        <v>23</v>
      </c>
      <c r="M2912" s="3">
        <v>4</v>
      </c>
    </row>
    <row r="2913" spans="1:13" hidden="1" x14ac:dyDescent="0.25">
      <c r="A2913" s="8">
        <v>2912</v>
      </c>
      <c r="B2913" s="7">
        <v>44114.920643159727</v>
      </c>
      <c r="C2913" s="1" t="s">
        <v>5718</v>
      </c>
      <c r="D2913" t="s">
        <v>2883</v>
      </c>
      <c r="E2913" s="1">
        <v>45</v>
      </c>
      <c r="F2913" s="2">
        <v>1000000000</v>
      </c>
      <c r="G2913" s="1" t="s">
        <v>18</v>
      </c>
      <c r="H2913" s="1" t="s">
        <v>25</v>
      </c>
      <c r="I2913" s="1" t="s">
        <v>12</v>
      </c>
      <c r="J2913" s="1" t="s">
        <v>13</v>
      </c>
      <c r="K2913" s="1" t="s">
        <v>14</v>
      </c>
      <c r="L2913" s="13" t="s">
        <v>23</v>
      </c>
      <c r="M2913" s="3">
        <v>4</v>
      </c>
    </row>
    <row r="2914" spans="1:13" hidden="1" x14ac:dyDescent="0.25">
      <c r="A2914" s="8">
        <v>2913</v>
      </c>
      <c r="B2914" s="7">
        <v>44114.920644189813</v>
      </c>
      <c r="C2914" s="1" t="s">
        <v>5719</v>
      </c>
      <c r="D2914" t="s">
        <v>2211</v>
      </c>
      <c r="E2914" s="1">
        <v>45</v>
      </c>
      <c r="F2914" s="2">
        <v>1000000000</v>
      </c>
      <c r="G2914" s="1" t="s">
        <v>38</v>
      </c>
      <c r="H2914" s="1" t="s">
        <v>36</v>
      </c>
      <c r="I2914" s="1" t="s">
        <v>12</v>
      </c>
      <c r="J2914" s="1" t="s">
        <v>13</v>
      </c>
      <c r="K2914" s="1" t="s">
        <v>14</v>
      </c>
      <c r="L2914" s="13" t="s">
        <v>23</v>
      </c>
      <c r="M2914" s="3">
        <v>4</v>
      </c>
    </row>
    <row r="2915" spans="1:13" hidden="1" x14ac:dyDescent="0.25">
      <c r="A2915" s="8">
        <v>2914</v>
      </c>
      <c r="B2915" s="7">
        <v>44114.920646967592</v>
      </c>
      <c r="C2915" s="1" t="s">
        <v>4456</v>
      </c>
      <c r="D2915" t="s">
        <v>1563</v>
      </c>
      <c r="E2915" s="1">
        <v>45</v>
      </c>
      <c r="F2915" s="2">
        <v>1000000000</v>
      </c>
      <c r="G2915" s="1" t="s">
        <v>56</v>
      </c>
      <c r="H2915" s="1" t="s">
        <v>36</v>
      </c>
      <c r="I2915" s="1" t="s">
        <v>12</v>
      </c>
      <c r="J2915" s="1" t="s">
        <v>13</v>
      </c>
      <c r="K2915" s="1" t="s">
        <v>14</v>
      </c>
      <c r="L2915" s="13" t="s">
        <v>23</v>
      </c>
      <c r="M2915" s="3">
        <v>4</v>
      </c>
    </row>
    <row r="2916" spans="1:13" hidden="1" x14ac:dyDescent="0.25">
      <c r="A2916" s="8">
        <v>2915</v>
      </c>
      <c r="B2916" s="7">
        <v>44114.920646666666</v>
      </c>
      <c r="C2916" s="1" t="s">
        <v>5720</v>
      </c>
      <c r="D2916" t="s">
        <v>2884</v>
      </c>
      <c r="E2916" s="1">
        <v>45</v>
      </c>
      <c r="F2916" s="2">
        <v>100000000</v>
      </c>
      <c r="G2916" s="1" t="s">
        <v>38</v>
      </c>
      <c r="H2916" s="1" t="s">
        <v>22</v>
      </c>
      <c r="I2916" s="1" t="s">
        <v>12</v>
      </c>
      <c r="J2916" s="1" t="s">
        <v>13</v>
      </c>
      <c r="K2916" s="1" t="s">
        <v>14</v>
      </c>
      <c r="L2916" s="13" t="s">
        <v>23</v>
      </c>
      <c r="M2916" s="3">
        <v>3</v>
      </c>
    </row>
    <row r="2917" spans="1:13" hidden="1" x14ac:dyDescent="0.25">
      <c r="A2917" s="8">
        <v>2916</v>
      </c>
      <c r="B2917" s="7">
        <v>44114.92065295139</v>
      </c>
      <c r="C2917" s="1" t="s">
        <v>5721</v>
      </c>
      <c r="D2917" t="s">
        <v>2885</v>
      </c>
      <c r="E2917" s="1">
        <v>100000000</v>
      </c>
      <c r="F2917" s="2">
        <v>100000000</v>
      </c>
      <c r="G2917" s="1" t="s">
        <v>32</v>
      </c>
      <c r="H2917" s="1" t="s">
        <v>25</v>
      </c>
      <c r="I2917" s="1" t="s">
        <v>12</v>
      </c>
      <c r="J2917" s="1" t="s">
        <v>13</v>
      </c>
      <c r="K2917" s="1" t="s">
        <v>14</v>
      </c>
      <c r="L2917" s="13" t="s">
        <v>23</v>
      </c>
      <c r="M2917" s="3">
        <v>2</v>
      </c>
    </row>
    <row r="2918" spans="1:13" hidden="1" x14ac:dyDescent="0.25">
      <c r="A2918" s="8">
        <v>2917</v>
      </c>
      <c r="B2918" s="7">
        <v>44114.920655439812</v>
      </c>
      <c r="C2918" s="1" t="s">
        <v>5722</v>
      </c>
      <c r="D2918" t="s">
        <v>2886</v>
      </c>
      <c r="E2918" s="1">
        <v>1</v>
      </c>
      <c r="F2918" s="2">
        <v>1000000000</v>
      </c>
      <c r="G2918" s="1" t="s">
        <v>38</v>
      </c>
      <c r="H2918" s="1" t="s">
        <v>22</v>
      </c>
      <c r="I2918" s="1" t="s">
        <v>27</v>
      </c>
      <c r="J2918" s="1" t="s">
        <v>31</v>
      </c>
      <c r="K2918" s="1" t="s">
        <v>47</v>
      </c>
      <c r="L2918" s="13" t="s">
        <v>23</v>
      </c>
      <c r="M2918" s="3">
        <v>2</v>
      </c>
    </row>
    <row r="2919" spans="1:13" hidden="1" x14ac:dyDescent="0.25">
      <c r="A2919" s="8">
        <v>2918</v>
      </c>
      <c r="B2919" s="7">
        <v>44114.920658125004</v>
      </c>
      <c r="C2919" s="1" t="s">
        <v>5723</v>
      </c>
      <c r="D2919" t="s">
        <v>2887</v>
      </c>
      <c r="E2919" s="1">
        <v>45</v>
      </c>
      <c r="F2919" s="2">
        <v>1000000000</v>
      </c>
      <c r="G2919" s="1" t="s">
        <v>16</v>
      </c>
      <c r="H2919" s="1" t="s">
        <v>25</v>
      </c>
      <c r="I2919" s="1" t="s">
        <v>12</v>
      </c>
      <c r="J2919" s="1" t="s">
        <v>13</v>
      </c>
      <c r="K2919" s="1" t="s">
        <v>14</v>
      </c>
      <c r="L2919" s="13" t="s">
        <v>23</v>
      </c>
      <c r="M2919" s="3">
        <v>4</v>
      </c>
    </row>
    <row r="2920" spans="1:13" hidden="1" x14ac:dyDescent="0.25">
      <c r="A2920" s="8">
        <v>2919</v>
      </c>
      <c r="B2920" s="7">
        <v>44114.920658946758</v>
      </c>
      <c r="C2920" s="1" t="s">
        <v>5724</v>
      </c>
      <c r="D2920" t="s">
        <v>2888</v>
      </c>
      <c r="E2920" s="1">
        <v>45</v>
      </c>
      <c r="F2920" s="2">
        <v>1000000000</v>
      </c>
      <c r="G2920" s="1" t="s">
        <v>24</v>
      </c>
      <c r="H2920" s="1" t="s">
        <v>51</v>
      </c>
      <c r="I2920" s="1" t="s">
        <v>12</v>
      </c>
      <c r="J2920" s="1" t="s">
        <v>13</v>
      </c>
      <c r="K2920" s="1" t="s">
        <v>14</v>
      </c>
      <c r="L2920" s="13" t="s">
        <v>15</v>
      </c>
      <c r="M2920" s="3">
        <v>4</v>
      </c>
    </row>
    <row r="2921" spans="1:13" x14ac:dyDescent="0.25">
      <c r="A2921" s="8">
        <v>2920</v>
      </c>
      <c r="B2921" s="7">
        <v>44114.920659826385</v>
      </c>
      <c r="C2921" s="1" t="s">
        <v>3472</v>
      </c>
      <c r="D2921" t="s">
        <v>2889</v>
      </c>
      <c r="E2921" s="1">
        <v>45</v>
      </c>
      <c r="F2921" s="2">
        <v>1000000000</v>
      </c>
      <c r="G2921" s="1" t="s">
        <v>56</v>
      </c>
      <c r="H2921" s="1" t="s">
        <v>28</v>
      </c>
      <c r="I2921" s="1" t="s">
        <v>52</v>
      </c>
      <c r="J2921" s="1" t="s">
        <v>13</v>
      </c>
      <c r="K2921" s="1" t="s">
        <v>14</v>
      </c>
      <c r="L2921" s="13" t="s">
        <v>23</v>
      </c>
      <c r="M2921" s="3">
        <v>5</v>
      </c>
    </row>
    <row r="2922" spans="1:13" hidden="1" x14ac:dyDescent="0.25">
      <c r="A2922" s="8">
        <v>2921</v>
      </c>
      <c r="B2922" s="7">
        <v>44114.920659930554</v>
      </c>
      <c r="C2922" s="1" t="s">
        <v>5725</v>
      </c>
      <c r="D2922" t="s">
        <v>2890</v>
      </c>
      <c r="E2922" s="1">
        <v>45</v>
      </c>
      <c r="F2922" s="2">
        <v>1000000000</v>
      </c>
      <c r="G2922" s="1" t="s">
        <v>38</v>
      </c>
      <c r="H2922" s="1" t="s">
        <v>36</v>
      </c>
      <c r="I2922" s="1" t="s">
        <v>12</v>
      </c>
      <c r="J2922" s="1" t="s">
        <v>13</v>
      </c>
      <c r="K2922" s="1" t="s">
        <v>14</v>
      </c>
      <c r="L2922" s="13" t="s">
        <v>15</v>
      </c>
      <c r="M2922" s="3">
        <v>3</v>
      </c>
    </row>
    <row r="2923" spans="1:13" hidden="1" x14ac:dyDescent="0.25">
      <c r="A2923" s="8">
        <v>2922</v>
      </c>
      <c r="B2923" s="7">
        <v>44114.920660092597</v>
      </c>
      <c r="C2923" s="1" t="s">
        <v>5726</v>
      </c>
      <c r="D2923" t="s">
        <v>2891</v>
      </c>
      <c r="E2923" s="1">
        <v>45</v>
      </c>
      <c r="F2923" s="2">
        <v>1000000000</v>
      </c>
      <c r="G2923" s="1" t="s">
        <v>26</v>
      </c>
      <c r="H2923" s="1" t="s">
        <v>25</v>
      </c>
      <c r="I2923" s="1" t="s">
        <v>12</v>
      </c>
      <c r="J2923" s="1" t="s">
        <v>13</v>
      </c>
      <c r="K2923" s="1" t="s">
        <v>14</v>
      </c>
      <c r="L2923" s="13" t="s">
        <v>23</v>
      </c>
      <c r="M2923" s="3">
        <v>4</v>
      </c>
    </row>
    <row r="2924" spans="1:13" hidden="1" x14ac:dyDescent="0.25">
      <c r="A2924" s="8">
        <v>2923</v>
      </c>
      <c r="B2924" s="7">
        <v>44114.920660162039</v>
      </c>
      <c r="C2924" s="1" t="s">
        <v>5727</v>
      </c>
      <c r="D2924" t="s">
        <v>2892</v>
      </c>
      <c r="E2924" s="1">
        <v>80</v>
      </c>
      <c r="F2924" s="2">
        <v>1000000</v>
      </c>
      <c r="G2924" s="1" t="s">
        <v>38</v>
      </c>
      <c r="H2924" s="1" t="s">
        <v>36</v>
      </c>
      <c r="I2924" s="1" t="s">
        <v>12</v>
      </c>
      <c r="J2924" s="1" t="s">
        <v>13</v>
      </c>
      <c r="K2924" s="1" t="s">
        <v>14</v>
      </c>
      <c r="L2924" s="13" t="s">
        <v>15</v>
      </c>
      <c r="M2924" s="3">
        <v>1</v>
      </c>
    </row>
    <row r="2925" spans="1:13" hidden="1" x14ac:dyDescent="0.25">
      <c r="A2925" s="8">
        <v>2924</v>
      </c>
      <c r="B2925" s="7">
        <v>44114.920663333338</v>
      </c>
      <c r="C2925" s="1" t="s">
        <v>5728</v>
      </c>
      <c r="D2925" t="s">
        <v>2893</v>
      </c>
      <c r="E2925" s="1">
        <v>15</v>
      </c>
      <c r="F2925" s="2">
        <v>1000000000</v>
      </c>
      <c r="G2925" s="1" t="s">
        <v>24</v>
      </c>
      <c r="H2925" s="1" t="s">
        <v>28</v>
      </c>
      <c r="I2925" s="1" t="s">
        <v>12</v>
      </c>
      <c r="J2925" s="1" t="s">
        <v>13</v>
      </c>
      <c r="K2925" s="1" t="s">
        <v>14</v>
      </c>
      <c r="L2925" s="13" t="s">
        <v>15</v>
      </c>
      <c r="M2925" s="3">
        <v>4</v>
      </c>
    </row>
    <row r="2926" spans="1:13" hidden="1" x14ac:dyDescent="0.25">
      <c r="A2926" s="8">
        <v>2925</v>
      </c>
      <c r="B2926" s="7">
        <v>44114.920663773148</v>
      </c>
      <c r="C2926" s="1" t="s">
        <v>5729</v>
      </c>
      <c r="D2926" t="s">
        <v>2894</v>
      </c>
      <c r="E2926" s="1">
        <v>45</v>
      </c>
      <c r="F2926" s="2">
        <v>1000000000</v>
      </c>
      <c r="G2926" s="1" t="s">
        <v>24</v>
      </c>
      <c r="H2926" s="1" t="s">
        <v>28</v>
      </c>
      <c r="I2926" s="1" t="s">
        <v>12</v>
      </c>
      <c r="J2926" s="1" t="s">
        <v>31</v>
      </c>
      <c r="K2926" s="1" t="s">
        <v>14</v>
      </c>
      <c r="L2926" s="13" t="s">
        <v>23</v>
      </c>
      <c r="M2926" s="3">
        <v>6</v>
      </c>
    </row>
    <row r="2927" spans="1:13" x14ac:dyDescent="0.25">
      <c r="A2927" s="8">
        <v>2926</v>
      </c>
      <c r="B2927" s="7">
        <v>44114.920664201389</v>
      </c>
      <c r="C2927" s="1" t="s">
        <v>5730</v>
      </c>
      <c r="D2927" t="s">
        <v>2895</v>
      </c>
      <c r="E2927" s="1">
        <v>45</v>
      </c>
      <c r="F2927" s="2">
        <v>1000000000</v>
      </c>
      <c r="G2927" s="1" t="s">
        <v>24</v>
      </c>
      <c r="H2927" s="1" t="s">
        <v>28</v>
      </c>
      <c r="I2927" s="1" t="s">
        <v>12</v>
      </c>
      <c r="J2927" s="1" t="s">
        <v>13</v>
      </c>
      <c r="K2927" s="1" t="s">
        <v>14</v>
      </c>
      <c r="L2927" s="13" t="s">
        <v>23</v>
      </c>
      <c r="M2927" s="3">
        <v>6</v>
      </c>
    </row>
    <row r="2928" spans="1:13" hidden="1" x14ac:dyDescent="0.25">
      <c r="A2928" s="8">
        <v>2927</v>
      </c>
      <c r="B2928" s="7">
        <v>44114.920664074074</v>
      </c>
      <c r="C2928" s="1" t="s">
        <v>5731</v>
      </c>
      <c r="D2928" t="s">
        <v>2896</v>
      </c>
      <c r="E2928" s="1">
        <v>50</v>
      </c>
      <c r="F2928" s="2">
        <v>1000000000</v>
      </c>
      <c r="G2928" s="1" t="s">
        <v>18</v>
      </c>
      <c r="H2928" s="1" t="s">
        <v>25</v>
      </c>
      <c r="I2928" s="1" t="s">
        <v>12</v>
      </c>
      <c r="J2928" s="1" t="s">
        <v>13</v>
      </c>
      <c r="K2928" s="1" t="s">
        <v>14</v>
      </c>
      <c r="L2928" s="13" t="s">
        <v>15</v>
      </c>
      <c r="M2928" s="3">
        <v>2</v>
      </c>
    </row>
    <row r="2929" spans="1:13" x14ac:dyDescent="0.25">
      <c r="A2929" s="8">
        <v>2928</v>
      </c>
      <c r="B2929" s="7">
        <v>44114.920664363424</v>
      </c>
      <c r="C2929" s="1" t="s">
        <v>5732</v>
      </c>
      <c r="D2929" t="s">
        <v>2897</v>
      </c>
      <c r="E2929" s="1">
        <v>45</v>
      </c>
      <c r="F2929" s="2">
        <v>1000000000</v>
      </c>
      <c r="G2929" s="1" t="s">
        <v>24</v>
      </c>
      <c r="H2929" s="1" t="s">
        <v>25</v>
      </c>
      <c r="I2929" s="1" t="s">
        <v>12</v>
      </c>
      <c r="J2929" s="1" t="s">
        <v>13</v>
      </c>
      <c r="K2929" s="1" t="s">
        <v>14</v>
      </c>
      <c r="L2929" s="13" t="s">
        <v>23</v>
      </c>
      <c r="M2929" s="3">
        <v>5</v>
      </c>
    </row>
    <row r="2930" spans="1:13" hidden="1" x14ac:dyDescent="0.25">
      <c r="A2930" s="8">
        <v>2929</v>
      </c>
      <c r="B2930" s="7">
        <v>44114.920665520833</v>
      </c>
      <c r="C2930" s="1" t="s">
        <v>3377</v>
      </c>
      <c r="D2930" t="s">
        <v>1294</v>
      </c>
      <c r="E2930" s="1">
        <v>45</v>
      </c>
      <c r="F2930" s="2">
        <v>1000000000</v>
      </c>
      <c r="G2930" s="1" t="s">
        <v>46</v>
      </c>
      <c r="H2930" s="1" t="s">
        <v>25</v>
      </c>
      <c r="I2930" s="1" t="s">
        <v>12</v>
      </c>
      <c r="J2930" s="1" t="s">
        <v>13</v>
      </c>
      <c r="K2930" s="1" t="s">
        <v>14</v>
      </c>
      <c r="L2930" s="13" t="s">
        <v>23</v>
      </c>
      <c r="M2930" s="3">
        <v>4</v>
      </c>
    </row>
    <row r="2931" spans="1:13" hidden="1" x14ac:dyDescent="0.25">
      <c r="A2931" s="8">
        <v>2930</v>
      </c>
      <c r="B2931" s="7">
        <v>44114.920665520833</v>
      </c>
      <c r="C2931" s="1" t="s">
        <v>5733</v>
      </c>
      <c r="D2931" t="s">
        <v>2898</v>
      </c>
      <c r="E2931" s="1">
        <v>45</v>
      </c>
      <c r="F2931" s="2">
        <v>1000000000</v>
      </c>
      <c r="G2931" s="1" t="s">
        <v>38</v>
      </c>
      <c r="H2931" s="1" t="s">
        <v>36</v>
      </c>
      <c r="I2931" s="1" t="s">
        <v>12</v>
      </c>
      <c r="J2931" s="1" t="s">
        <v>13</v>
      </c>
      <c r="K2931" s="1" t="s">
        <v>14</v>
      </c>
      <c r="L2931" s="13" t="s">
        <v>23</v>
      </c>
      <c r="M2931" s="3">
        <v>4</v>
      </c>
    </row>
    <row r="2932" spans="1:13" hidden="1" x14ac:dyDescent="0.25">
      <c r="A2932" s="8">
        <v>2931</v>
      </c>
      <c r="B2932" s="7">
        <v>44114.920667511571</v>
      </c>
      <c r="C2932" s="1" t="s">
        <v>5734</v>
      </c>
      <c r="D2932" t="s">
        <v>2899</v>
      </c>
      <c r="E2932" s="1">
        <v>45000000</v>
      </c>
      <c r="F2932" s="2">
        <v>100000000</v>
      </c>
      <c r="G2932" s="1" t="s">
        <v>24</v>
      </c>
      <c r="H2932" s="1" t="s">
        <v>34</v>
      </c>
      <c r="I2932" s="1" t="s">
        <v>12</v>
      </c>
      <c r="J2932" s="1" t="s">
        <v>13</v>
      </c>
      <c r="K2932" s="1" t="s">
        <v>14</v>
      </c>
      <c r="L2932" s="13" t="s">
        <v>23</v>
      </c>
      <c r="M2932" s="3">
        <v>3</v>
      </c>
    </row>
    <row r="2933" spans="1:13" hidden="1" x14ac:dyDescent="0.25">
      <c r="A2933" s="8">
        <v>2932</v>
      </c>
      <c r="B2933" s="7">
        <v>44114.920669629631</v>
      </c>
      <c r="C2933" s="1" t="s">
        <v>5735</v>
      </c>
      <c r="D2933" t="s">
        <v>2900</v>
      </c>
      <c r="E2933" s="1">
        <v>45</v>
      </c>
      <c r="F2933" s="2">
        <v>1000000000</v>
      </c>
      <c r="G2933" s="1" t="s">
        <v>26</v>
      </c>
      <c r="H2933" s="1" t="s">
        <v>25</v>
      </c>
      <c r="I2933" s="1" t="s">
        <v>12</v>
      </c>
      <c r="J2933" s="1" t="s">
        <v>13</v>
      </c>
      <c r="K2933" s="1" t="s">
        <v>14</v>
      </c>
      <c r="L2933" s="13" t="s">
        <v>23</v>
      </c>
      <c r="M2933" s="3">
        <v>4</v>
      </c>
    </row>
    <row r="2934" spans="1:13" hidden="1" x14ac:dyDescent="0.25">
      <c r="A2934" s="8">
        <v>2933</v>
      </c>
      <c r="B2934" s="7">
        <v>44114.920671643515</v>
      </c>
      <c r="C2934" s="1" t="s">
        <v>5736</v>
      </c>
      <c r="D2934" t="s">
        <v>2901</v>
      </c>
      <c r="E2934" s="1">
        <v>45</v>
      </c>
      <c r="F2934" s="2">
        <v>1000000000</v>
      </c>
      <c r="G2934" s="1" t="s">
        <v>16</v>
      </c>
      <c r="H2934" s="1" t="s">
        <v>25</v>
      </c>
      <c r="I2934" s="1" t="s">
        <v>12</v>
      </c>
      <c r="J2934" s="1" t="s">
        <v>13</v>
      </c>
      <c r="K2934" s="1" t="s">
        <v>14</v>
      </c>
      <c r="L2934" s="13" t="s">
        <v>15</v>
      </c>
      <c r="M2934" s="3">
        <v>3</v>
      </c>
    </row>
    <row r="2935" spans="1:13" hidden="1" x14ac:dyDescent="0.25">
      <c r="A2935" s="8">
        <v>2934</v>
      </c>
      <c r="B2935" s="7">
        <v>44114.920671446758</v>
      </c>
      <c r="C2935" s="1" t="s">
        <v>5737</v>
      </c>
      <c r="D2935" t="s">
        <v>2902</v>
      </c>
      <c r="E2935" s="1">
        <v>45</v>
      </c>
      <c r="F2935" s="2">
        <v>10000000000</v>
      </c>
      <c r="G2935" s="1" t="s">
        <v>24</v>
      </c>
      <c r="H2935" s="1" t="s">
        <v>34</v>
      </c>
      <c r="I2935" s="1" t="s">
        <v>12</v>
      </c>
      <c r="J2935" s="1" t="s">
        <v>13</v>
      </c>
      <c r="K2935" s="1" t="s">
        <v>14</v>
      </c>
      <c r="L2935" s="13" t="s">
        <v>23</v>
      </c>
      <c r="M2935" s="3">
        <v>4</v>
      </c>
    </row>
    <row r="2936" spans="1:13" hidden="1" x14ac:dyDescent="0.25">
      <c r="A2936" s="8">
        <v>2935</v>
      </c>
      <c r="B2936" s="7">
        <v>44114.920672326392</v>
      </c>
      <c r="C2936" s="1" t="s">
        <v>5738</v>
      </c>
      <c r="D2936" t="s">
        <v>2903</v>
      </c>
      <c r="E2936" s="1">
        <v>727</v>
      </c>
      <c r="F2936" s="2">
        <v>1000000000</v>
      </c>
      <c r="G2936" s="1" t="s">
        <v>43</v>
      </c>
      <c r="H2936" s="1" t="s">
        <v>20</v>
      </c>
      <c r="I2936" s="1" t="s">
        <v>49</v>
      </c>
      <c r="J2936" s="1" t="s">
        <v>13</v>
      </c>
      <c r="K2936" s="1" t="s">
        <v>14</v>
      </c>
      <c r="L2936" s="13" t="s">
        <v>23</v>
      </c>
      <c r="M2936" s="3">
        <v>3</v>
      </c>
    </row>
    <row r="2937" spans="1:13" hidden="1" x14ac:dyDescent="0.25">
      <c r="A2937" s="8">
        <v>2936</v>
      </c>
      <c r="B2937" s="7">
        <v>44114.920673402783</v>
      </c>
      <c r="C2937" s="1" t="s">
        <v>5739</v>
      </c>
      <c r="D2937" t="s">
        <v>2904</v>
      </c>
      <c r="E2937" s="1">
        <v>50</v>
      </c>
      <c r="F2937" s="2">
        <v>1000000000</v>
      </c>
      <c r="G2937" s="1" t="s">
        <v>67</v>
      </c>
      <c r="H2937" s="1" t="s">
        <v>25</v>
      </c>
      <c r="I2937" s="1" t="s">
        <v>12</v>
      </c>
      <c r="J2937" s="1" t="s">
        <v>13</v>
      </c>
      <c r="K2937" s="1" t="s">
        <v>14</v>
      </c>
      <c r="L2937" s="13" t="s">
        <v>15</v>
      </c>
      <c r="M2937" s="3">
        <v>2</v>
      </c>
    </row>
    <row r="2938" spans="1:13" hidden="1" x14ac:dyDescent="0.25">
      <c r="A2938" s="8">
        <v>2937</v>
      </c>
      <c r="B2938" s="7">
        <v>44114.920673599539</v>
      </c>
      <c r="C2938" s="1" t="s">
        <v>4202</v>
      </c>
      <c r="D2938" t="s">
        <v>2905</v>
      </c>
      <c r="E2938" s="1">
        <v>10000000</v>
      </c>
      <c r="F2938" s="2">
        <v>1000000000</v>
      </c>
      <c r="G2938" s="1" t="s">
        <v>26</v>
      </c>
      <c r="H2938" s="1" t="s">
        <v>25</v>
      </c>
      <c r="I2938" s="1" t="s">
        <v>12</v>
      </c>
      <c r="J2938" s="1" t="s">
        <v>13</v>
      </c>
      <c r="K2938" s="1" t="s">
        <v>14</v>
      </c>
      <c r="L2938" s="13" t="s">
        <v>23</v>
      </c>
      <c r="M2938" s="3">
        <v>3</v>
      </c>
    </row>
    <row r="2939" spans="1:13" hidden="1" x14ac:dyDescent="0.25">
      <c r="A2939" s="8">
        <v>2938</v>
      </c>
      <c r="B2939" s="7">
        <v>44114.920674629626</v>
      </c>
      <c r="C2939" s="1" t="s">
        <v>5740</v>
      </c>
      <c r="D2939" t="s">
        <v>2906</v>
      </c>
      <c r="E2939" s="1">
        <v>45</v>
      </c>
      <c r="F2939" s="2">
        <v>1000000000</v>
      </c>
      <c r="G2939" s="1" t="s">
        <v>18</v>
      </c>
      <c r="H2939" s="1" t="s">
        <v>54</v>
      </c>
      <c r="I2939" s="1" t="s">
        <v>12</v>
      </c>
      <c r="J2939" s="1" t="s">
        <v>13</v>
      </c>
      <c r="K2939" s="1" t="s">
        <v>14</v>
      </c>
      <c r="L2939" s="13" t="s">
        <v>23</v>
      </c>
      <c r="M2939" s="3">
        <v>4</v>
      </c>
    </row>
    <row r="2940" spans="1:13" hidden="1" x14ac:dyDescent="0.25">
      <c r="A2940" s="8">
        <v>2939</v>
      </c>
      <c r="B2940" s="7">
        <v>44114.920674918976</v>
      </c>
      <c r="C2940" s="1" t="s">
        <v>3156</v>
      </c>
      <c r="D2940" t="s">
        <v>2907</v>
      </c>
      <c r="E2940" s="1">
        <v>45</v>
      </c>
      <c r="F2940" s="2">
        <v>10000000</v>
      </c>
      <c r="G2940" s="1" t="s">
        <v>18</v>
      </c>
      <c r="H2940" s="1" t="s">
        <v>25</v>
      </c>
      <c r="I2940" s="1" t="s">
        <v>12</v>
      </c>
      <c r="J2940" s="1" t="s">
        <v>13</v>
      </c>
      <c r="K2940" s="1" t="s">
        <v>14</v>
      </c>
      <c r="L2940" s="13" t="s">
        <v>15</v>
      </c>
      <c r="M2940" s="3">
        <v>2</v>
      </c>
    </row>
    <row r="2941" spans="1:13" hidden="1" x14ac:dyDescent="0.25">
      <c r="A2941" s="8">
        <v>2940</v>
      </c>
      <c r="B2941" s="7">
        <v>44114.920675856483</v>
      </c>
      <c r="C2941" s="1" t="s">
        <v>5741</v>
      </c>
      <c r="D2941" t="s">
        <v>2908</v>
      </c>
      <c r="E2941" s="1">
        <v>450000000</v>
      </c>
      <c r="F2941" s="2">
        <v>10000000</v>
      </c>
      <c r="G2941" s="1" t="s">
        <v>46</v>
      </c>
      <c r="H2941" s="1" t="s">
        <v>25</v>
      </c>
      <c r="I2941" s="1" t="s">
        <v>12</v>
      </c>
      <c r="J2941" s="1" t="s">
        <v>45</v>
      </c>
      <c r="K2941" s="1" t="s">
        <v>14</v>
      </c>
      <c r="L2941" s="13" t="s">
        <v>15</v>
      </c>
      <c r="M2941" s="3">
        <v>1</v>
      </c>
    </row>
    <row r="2942" spans="1:13" hidden="1" x14ac:dyDescent="0.25">
      <c r="A2942" s="8">
        <v>2941</v>
      </c>
      <c r="B2942" s="7">
        <v>44114.920677847222</v>
      </c>
      <c r="C2942" s="1" t="s">
        <v>5742</v>
      </c>
      <c r="D2942" t="s">
        <v>2909</v>
      </c>
      <c r="E2942" s="1">
        <v>120</v>
      </c>
      <c r="F2942" s="2">
        <v>10000000</v>
      </c>
      <c r="G2942" s="1" t="s">
        <v>17</v>
      </c>
      <c r="H2942" s="1" t="s">
        <v>17</v>
      </c>
      <c r="I2942" s="1" t="s">
        <v>12</v>
      </c>
      <c r="J2942" s="1" t="s">
        <v>13</v>
      </c>
      <c r="K2942" s="1" t="s">
        <v>14</v>
      </c>
      <c r="L2942" s="13" t="s">
        <v>23</v>
      </c>
      <c r="M2942" s="3">
        <v>2</v>
      </c>
    </row>
    <row r="2943" spans="1:13" hidden="1" x14ac:dyDescent="0.25">
      <c r="A2943" s="8">
        <v>2942</v>
      </c>
      <c r="B2943" s="7">
        <v>44114.920677847222</v>
      </c>
      <c r="C2943" s="1" t="s">
        <v>5743</v>
      </c>
      <c r="D2943" t="s">
        <v>2910</v>
      </c>
      <c r="E2943" s="1">
        <v>45</v>
      </c>
      <c r="F2943" s="2">
        <v>1000000000</v>
      </c>
      <c r="G2943" s="1" t="s">
        <v>43</v>
      </c>
      <c r="H2943" s="1" t="s">
        <v>34</v>
      </c>
      <c r="I2943" s="1" t="s">
        <v>12</v>
      </c>
      <c r="J2943" s="1" t="s">
        <v>13</v>
      </c>
      <c r="K2943" s="1" t="s">
        <v>14</v>
      </c>
      <c r="L2943" s="13" t="s">
        <v>23</v>
      </c>
      <c r="M2943" s="3">
        <v>4</v>
      </c>
    </row>
    <row r="2944" spans="1:13" hidden="1" x14ac:dyDescent="0.25">
      <c r="A2944" s="8">
        <v>2943</v>
      </c>
      <c r="B2944" s="7">
        <v>44114.9206781713</v>
      </c>
      <c r="C2944" s="1" t="s">
        <v>5744</v>
      </c>
      <c r="D2944" t="s">
        <v>2911</v>
      </c>
      <c r="E2944" s="1">
        <v>45</v>
      </c>
      <c r="F2944" s="2">
        <v>1000000000</v>
      </c>
      <c r="G2944" s="1" t="s">
        <v>46</v>
      </c>
      <c r="H2944" s="1" t="s">
        <v>25</v>
      </c>
      <c r="I2944" s="1" t="s">
        <v>12</v>
      </c>
      <c r="J2944" s="1" t="s">
        <v>13</v>
      </c>
      <c r="K2944" s="1" t="s">
        <v>14</v>
      </c>
      <c r="L2944" s="13" t="s">
        <v>15</v>
      </c>
      <c r="M2944" s="3">
        <v>3</v>
      </c>
    </row>
    <row r="2945" spans="1:13" x14ac:dyDescent="0.25">
      <c r="A2945" s="8">
        <v>2944</v>
      </c>
      <c r="B2945" s="7">
        <v>44114.920679062503</v>
      </c>
      <c r="C2945" s="1" t="s">
        <v>5745</v>
      </c>
      <c r="D2945" t="s">
        <v>2912</v>
      </c>
      <c r="E2945" s="1">
        <v>45</v>
      </c>
      <c r="F2945" s="2">
        <v>1000000000</v>
      </c>
      <c r="G2945" s="1" t="s">
        <v>24</v>
      </c>
      <c r="H2945" s="1" t="s">
        <v>25</v>
      </c>
      <c r="I2945" s="1" t="s">
        <v>12</v>
      </c>
      <c r="J2945" s="1" t="s">
        <v>13</v>
      </c>
      <c r="K2945" s="1" t="s">
        <v>14</v>
      </c>
      <c r="L2945" s="13" t="s">
        <v>23</v>
      </c>
      <c r="M2945" s="3">
        <v>5</v>
      </c>
    </row>
    <row r="2946" spans="1:13" hidden="1" x14ac:dyDescent="0.25">
      <c r="A2946" s="8">
        <v>2945</v>
      </c>
      <c r="B2946" s="7">
        <v>44114.920679999996</v>
      </c>
      <c r="C2946" s="1" t="s">
        <v>5746</v>
      </c>
      <c r="D2946" t="s">
        <v>2913</v>
      </c>
      <c r="E2946" s="1">
        <v>500000</v>
      </c>
      <c r="F2946" s="2">
        <v>1000000000</v>
      </c>
      <c r="G2946" s="1" t="s">
        <v>24</v>
      </c>
      <c r="H2946" s="1" t="s">
        <v>62</v>
      </c>
      <c r="I2946" s="1" t="s">
        <v>12</v>
      </c>
      <c r="J2946" s="1" t="s">
        <v>13</v>
      </c>
      <c r="K2946" s="1" t="s">
        <v>14</v>
      </c>
      <c r="L2946" s="13" t="s">
        <v>23</v>
      </c>
      <c r="M2946" s="3">
        <v>4</v>
      </c>
    </row>
    <row r="2947" spans="1:13" hidden="1" x14ac:dyDescent="0.25">
      <c r="A2947" s="8">
        <v>2946</v>
      </c>
      <c r="B2947" s="7">
        <v>44114.920682268523</v>
      </c>
      <c r="C2947" s="1" t="s">
        <v>5747</v>
      </c>
      <c r="D2947" t="s">
        <v>2914</v>
      </c>
      <c r="E2947" s="1">
        <v>81</v>
      </c>
      <c r="F2947" s="2">
        <v>1000000000</v>
      </c>
      <c r="G2947" s="1" t="s">
        <v>16</v>
      </c>
      <c r="H2947" s="1" t="s">
        <v>20</v>
      </c>
      <c r="I2947" s="1" t="s">
        <v>12</v>
      </c>
      <c r="J2947" s="1" t="s">
        <v>13</v>
      </c>
      <c r="K2947" s="1" t="s">
        <v>14</v>
      </c>
      <c r="L2947" s="13" t="s">
        <v>23</v>
      </c>
      <c r="M2947" s="3">
        <v>3</v>
      </c>
    </row>
    <row r="2948" spans="1:13" hidden="1" x14ac:dyDescent="0.25">
      <c r="A2948" s="8">
        <v>2947</v>
      </c>
      <c r="B2948" s="7">
        <v>44114.920683425924</v>
      </c>
      <c r="C2948" s="1" t="s">
        <v>5748</v>
      </c>
      <c r="D2948" t="s">
        <v>2915</v>
      </c>
      <c r="E2948" s="1">
        <v>1</v>
      </c>
      <c r="F2948" s="2">
        <v>1000000000</v>
      </c>
      <c r="G2948" s="1" t="s">
        <v>33</v>
      </c>
      <c r="H2948" s="1" t="s">
        <v>34</v>
      </c>
      <c r="I2948" s="1" t="s">
        <v>12</v>
      </c>
      <c r="J2948" s="1" t="s">
        <v>13</v>
      </c>
      <c r="K2948" s="1" t="s">
        <v>14</v>
      </c>
      <c r="L2948" s="13" t="s">
        <v>15</v>
      </c>
      <c r="M2948" s="3">
        <v>2</v>
      </c>
    </row>
    <row r="2949" spans="1:13" x14ac:dyDescent="0.25">
      <c r="A2949" s="8">
        <v>2948</v>
      </c>
      <c r="B2949" s="7">
        <v>44114.920686099533</v>
      </c>
      <c r="C2949" s="1" t="s">
        <v>5749</v>
      </c>
      <c r="D2949" t="s">
        <v>2916</v>
      </c>
      <c r="E2949" s="1">
        <v>45</v>
      </c>
      <c r="F2949" s="2">
        <v>1000000000</v>
      </c>
      <c r="G2949" s="1" t="s">
        <v>24</v>
      </c>
      <c r="H2949" s="1" t="s">
        <v>28</v>
      </c>
      <c r="I2949" s="1" t="s">
        <v>12</v>
      </c>
      <c r="J2949" s="1" t="s">
        <v>13</v>
      </c>
      <c r="K2949" s="1" t="s">
        <v>14</v>
      </c>
      <c r="L2949" s="13" t="s">
        <v>23</v>
      </c>
      <c r="M2949" s="3">
        <v>6</v>
      </c>
    </row>
    <row r="2950" spans="1:13" hidden="1" x14ac:dyDescent="0.25">
      <c r="A2950" s="8">
        <v>2949</v>
      </c>
      <c r="B2950" s="7">
        <v>44114.920687719903</v>
      </c>
      <c r="C2950" s="1" t="s">
        <v>5750</v>
      </c>
      <c r="D2950" t="s">
        <v>2917</v>
      </c>
      <c r="E2950" s="1">
        <v>1</v>
      </c>
      <c r="F2950" s="2">
        <v>1000000000</v>
      </c>
      <c r="G2950" s="1" t="s">
        <v>26</v>
      </c>
      <c r="H2950" s="1" t="s">
        <v>25</v>
      </c>
      <c r="I2950" s="1" t="s">
        <v>12</v>
      </c>
      <c r="J2950" s="1" t="s">
        <v>13</v>
      </c>
      <c r="K2950" s="1" t="s">
        <v>14</v>
      </c>
      <c r="L2950" s="13" t="s">
        <v>15</v>
      </c>
      <c r="M2950" s="3">
        <v>2</v>
      </c>
    </row>
    <row r="2951" spans="1:13" x14ac:dyDescent="0.25">
      <c r="A2951" s="8">
        <v>2950</v>
      </c>
      <c r="B2951" s="7">
        <v>44114.920690601852</v>
      </c>
      <c r="C2951" s="1" t="s">
        <v>5751</v>
      </c>
      <c r="D2951" t="s">
        <v>2918</v>
      </c>
      <c r="E2951" s="1">
        <v>45</v>
      </c>
      <c r="F2951" s="2">
        <v>1000000000</v>
      </c>
      <c r="G2951" s="1" t="s">
        <v>24</v>
      </c>
      <c r="H2951" s="1" t="s">
        <v>28</v>
      </c>
      <c r="I2951" s="1" t="s">
        <v>12</v>
      </c>
      <c r="J2951" s="1" t="s">
        <v>13</v>
      </c>
      <c r="K2951" s="1" t="s">
        <v>14</v>
      </c>
      <c r="L2951" s="13" t="s">
        <v>23</v>
      </c>
      <c r="M2951" s="3">
        <v>6</v>
      </c>
    </row>
    <row r="2952" spans="1:13" x14ac:dyDescent="0.25">
      <c r="A2952" s="8">
        <v>2951</v>
      </c>
      <c r="B2952" s="7">
        <v>44114.920690972227</v>
      </c>
      <c r="C2952" s="1" t="s">
        <v>5752</v>
      </c>
      <c r="D2952" t="s">
        <v>2919</v>
      </c>
      <c r="E2952" s="1">
        <v>45</v>
      </c>
      <c r="F2952" s="2">
        <v>1000000000</v>
      </c>
      <c r="G2952" s="1" t="s">
        <v>24</v>
      </c>
      <c r="H2952" s="1" t="s">
        <v>34</v>
      </c>
      <c r="I2952" s="1" t="s">
        <v>12</v>
      </c>
      <c r="J2952" s="1" t="s">
        <v>13</v>
      </c>
      <c r="K2952" s="1" t="s">
        <v>14</v>
      </c>
      <c r="L2952" s="13" t="s">
        <v>23</v>
      </c>
      <c r="M2952" s="3">
        <v>5</v>
      </c>
    </row>
    <row r="2953" spans="1:13" hidden="1" x14ac:dyDescent="0.25">
      <c r="A2953" s="8">
        <v>2952</v>
      </c>
      <c r="B2953" s="7">
        <v>44114.92069136574</v>
      </c>
      <c r="C2953" s="1" t="s">
        <v>5753</v>
      </c>
      <c r="D2953" t="s">
        <v>2920</v>
      </c>
      <c r="E2953" s="1">
        <v>15</v>
      </c>
      <c r="F2953" s="2">
        <v>1000000000</v>
      </c>
      <c r="G2953" s="1" t="s">
        <v>24</v>
      </c>
      <c r="H2953" s="1" t="s">
        <v>34</v>
      </c>
      <c r="I2953" s="1" t="s">
        <v>12</v>
      </c>
      <c r="J2953" s="1" t="s">
        <v>13</v>
      </c>
      <c r="K2953" s="1" t="s">
        <v>14</v>
      </c>
      <c r="L2953" s="13" t="s">
        <v>15</v>
      </c>
      <c r="M2953" s="3">
        <v>3</v>
      </c>
    </row>
    <row r="2954" spans="1:13" hidden="1" x14ac:dyDescent="0.25">
      <c r="A2954" s="8">
        <v>2953</v>
      </c>
      <c r="B2954" s="7">
        <v>44114.920691874999</v>
      </c>
      <c r="C2954" s="1" t="s">
        <v>5754</v>
      </c>
      <c r="D2954" t="s">
        <v>2921</v>
      </c>
      <c r="E2954" s="1">
        <v>45</v>
      </c>
      <c r="F2954" s="2">
        <v>1000000000</v>
      </c>
      <c r="G2954" s="1" t="s">
        <v>38</v>
      </c>
      <c r="H2954" s="1" t="s">
        <v>22</v>
      </c>
      <c r="I2954" s="1" t="s">
        <v>12</v>
      </c>
      <c r="J2954" s="1" t="s">
        <v>13</v>
      </c>
      <c r="K2954" s="1" t="s">
        <v>14</v>
      </c>
      <c r="L2954" s="13" t="s">
        <v>23</v>
      </c>
      <c r="M2954" s="3">
        <v>4</v>
      </c>
    </row>
    <row r="2955" spans="1:13" hidden="1" x14ac:dyDescent="0.25">
      <c r="A2955" s="8">
        <v>2954</v>
      </c>
      <c r="B2955" s="7">
        <v>44114.920692175925</v>
      </c>
      <c r="C2955" s="1" t="s">
        <v>5755</v>
      </c>
      <c r="D2955" t="s">
        <v>2922</v>
      </c>
      <c r="E2955" s="1">
        <v>40</v>
      </c>
      <c r="F2955" s="2">
        <v>1000000000</v>
      </c>
      <c r="G2955" s="1" t="s">
        <v>33</v>
      </c>
      <c r="H2955" s="1" t="s">
        <v>25</v>
      </c>
      <c r="I2955" s="1" t="s">
        <v>12</v>
      </c>
      <c r="J2955" s="1" t="s">
        <v>13</v>
      </c>
      <c r="K2955" s="1" t="s">
        <v>14</v>
      </c>
      <c r="L2955" s="13" t="s">
        <v>15</v>
      </c>
      <c r="M2955" s="3">
        <v>2</v>
      </c>
    </row>
    <row r="2956" spans="1:13" hidden="1" x14ac:dyDescent="0.25">
      <c r="A2956" s="8">
        <v>2955</v>
      </c>
      <c r="B2956" s="7">
        <v>44114.920696770831</v>
      </c>
      <c r="C2956" s="1" t="s">
        <v>5756</v>
      </c>
      <c r="D2956" t="s">
        <v>2923</v>
      </c>
      <c r="E2956" s="1">
        <v>45</v>
      </c>
      <c r="F2956" s="2">
        <v>1000000000</v>
      </c>
      <c r="G2956" s="1" t="s">
        <v>18</v>
      </c>
      <c r="H2956" s="1" t="s">
        <v>19</v>
      </c>
      <c r="I2956" s="1" t="s">
        <v>12</v>
      </c>
      <c r="J2956" s="1" t="s">
        <v>13</v>
      </c>
      <c r="K2956" s="1" t="s">
        <v>14</v>
      </c>
      <c r="L2956" s="13" t="s">
        <v>23</v>
      </c>
      <c r="M2956" s="3">
        <v>4</v>
      </c>
    </row>
    <row r="2957" spans="1:13" x14ac:dyDescent="0.25">
      <c r="A2957" s="8">
        <v>2956</v>
      </c>
      <c r="B2957" s="7">
        <v>44114.920696712958</v>
      </c>
      <c r="C2957" s="1" t="s">
        <v>5757</v>
      </c>
      <c r="D2957" t="s">
        <v>2924</v>
      </c>
      <c r="E2957" s="1">
        <v>46000000</v>
      </c>
      <c r="F2957" s="2">
        <v>1000000000</v>
      </c>
      <c r="G2957" s="1" t="s">
        <v>24</v>
      </c>
      <c r="H2957" s="1" t="s">
        <v>28</v>
      </c>
      <c r="I2957" s="1" t="s">
        <v>12</v>
      </c>
      <c r="J2957" s="1" t="s">
        <v>13</v>
      </c>
      <c r="K2957" s="1" t="s">
        <v>14</v>
      </c>
      <c r="L2957" s="13" t="s">
        <v>23</v>
      </c>
      <c r="M2957" s="3">
        <v>5</v>
      </c>
    </row>
    <row r="2958" spans="1:13" hidden="1" x14ac:dyDescent="0.25">
      <c r="A2958" s="8">
        <v>2957</v>
      </c>
      <c r="B2958" s="7">
        <v>44114.920696666668</v>
      </c>
      <c r="C2958" s="1" t="s">
        <v>5758</v>
      </c>
      <c r="D2958" t="s">
        <v>2925</v>
      </c>
      <c r="E2958" s="1">
        <v>1</v>
      </c>
      <c r="F2958" s="2">
        <v>10000000</v>
      </c>
      <c r="G2958" s="1" t="s">
        <v>43</v>
      </c>
      <c r="H2958" s="1" t="s">
        <v>30</v>
      </c>
      <c r="I2958" s="1" t="s">
        <v>12</v>
      </c>
      <c r="J2958" s="1" t="s">
        <v>13</v>
      </c>
      <c r="K2958" s="1" t="s">
        <v>14</v>
      </c>
      <c r="L2958" s="13" t="s">
        <v>23</v>
      </c>
      <c r="M2958" s="3">
        <v>2</v>
      </c>
    </row>
    <row r="2959" spans="1:13" hidden="1" x14ac:dyDescent="0.25">
      <c r="A2959" s="8">
        <v>2958</v>
      </c>
      <c r="B2959" s="7">
        <v>44114.920697175927</v>
      </c>
      <c r="C2959" s="1" t="s">
        <v>5759</v>
      </c>
      <c r="D2959" t="s">
        <v>2926</v>
      </c>
      <c r="E2959" s="1">
        <v>20</v>
      </c>
      <c r="F2959" s="2">
        <v>10000000000</v>
      </c>
      <c r="G2959" s="1" t="s">
        <v>16</v>
      </c>
      <c r="H2959" s="1" t="s">
        <v>19</v>
      </c>
      <c r="I2959" s="1" t="s">
        <v>12</v>
      </c>
      <c r="J2959" s="1" t="s">
        <v>13</v>
      </c>
      <c r="K2959" s="1" t="s">
        <v>14</v>
      </c>
      <c r="L2959" s="13" t="s">
        <v>23</v>
      </c>
      <c r="M2959" s="3">
        <v>2</v>
      </c>
    </row>
    <row r="2960" spans="1:13" hidden="1" x14ac:dyDescent="0.25">
      <c r="A2960" s="8">
        <v>2959</v>
      </c>
      <c r="B2960" s="7">
        <v>44114.920697708338</v>
      </c>
      <c r="C2960" s="1" t="s">
        <v>4505</v>
      </c>
      <c r="D2960" t="s">
        <v>1613</v>
      </c>
      <c r="E2960" s="1">
        <v>45</v>
      </c>
      <c r="F2960" s="2">
        <v>100000000</v>
      </c>
      <c r="G2960" s="1" t="s">
        <v>35</v>
      </c>
      <c r="H2960" s="1" t="s">
        <v>36</v>
      </c>
      <c r="I2960" s="1" t="s">
        <v>12</v>
      </c>
      <c r="J2960" s="1" t="s">
        <v>13</v>
      </c>
      <c r="K2960" s="1" t="s">
        <v>14</v>
      </c>
      <c r="L2960" s="13" t="s">
        <v>23</v>
      </c>
      <c r="M2960" s="3">
        <v>3</v>
      </c>
    </row>
    <row r="2961" spans="1:13" x14ac:dyDescent="0.25">
      <c r="A2961" s="8">
        <v>2960</v>
      </c>
      <c r="B2961" s="7">
        <v>44114.920698344911</v>
      </c>
      <c r="C2961" s="1" t="s">
        <v>5760</v>
      </c>
      <c r="D2961" t="s">
        <v>2927</v>
      </c>
      <c r="E2961" s="1">
        <v>45</v>
      </c>
      <c r="F2961" s="2">
        <v>1000000000</v>
      </c>
      <c r="G2961" s="1" t="s">
        <v>24</v>
      </c>
      <c r="H2961" s="1" t="s">
        <v>28</v>
      </c>
      <c r="I2961" s="1" t="s">
        <v>12</v>
      </c>
      <c r="J2961" s="1" t="s">
        <v>13</v>
      </c>
      <c r="K2961" s="1" t="s">
        <v>14</v>
      </c>
      <c r="L2961" s="13" t="s">
        <v>23</v>
      </c>
      <c r="M2961" s="3">
        <v>6</v>
      </c>
    </row>
    <row r="2962" spans="1:13" hidden="1" x14ac:dyDescent="0.25">
      <c r="A2962" s="8">
        <v>2961</v>
      </c>
      <c r="B2962" s="7">
        <v>44114.920698715279</v>
      </c>
      <c r="C2962" s="1" t="s">
        <v>5761</v>
      </c>
      <c r="D2962" t="s">
        <v>2928</v>
      </c>
      <c r="E2962" s="1">
        <v>5</v>
      </c>
      <c r="F2962" s="2">
        <v>1000000000</v>
      </c>
      <c r="G2962" s="1" t="s">
        <v>38</v>
      </c>
      <c r="H2962" s="1" t="s">
        <v>22</v>
      </c>
      <c r="I2962" s="1" t="s">
        <v>12</v>
      </c>
      <c r="J2962" s="1" t="s">
        <v>13</v>
      </c>
      <c r="K2962" s="1" t="s">
        <v>14</v>
      </c>
      <c r="L2962" s="13" t="s">
        <v>23</v>
      </c>
      <c r="M2962" s="3">
        <v>3</v>
      </c>
    </row>
    <row r="2963" spans="1:13" hidden="1" x14ac:dyDescent="0.25">
      <c r="A2963" s="8">
        <v>2962</v>
      </c>
      <c r="B2963" s="7">
        <v>44114.920699513888</v>
      </c>
      <c r="C2963" s="1" t="s">
        <v>5762</v>
      </c>
      <c r="D2963" t="s">
        <v>2929</v>
      </c>
      <c r="E2963" s="1">
        <v>1</v>
      </c>
      <c r="F2963" s="2">
        <v>100000000</v>
      </c>
      <c r="G2963" s="1" t="s">
        <v>16</v>
      </c>
      <c r="H2963" s="1" t="s">
        <v>17</v>
      </c>
      <c r="I2963" s="1" t="s">
        <v>12</v>
      </c>
      <c r="J2963" s="1" t="s">
        <v>13</v>
      </c>
      <c r="K2963" s="1" t="s">
        <v>14</v>
      </c>
      <c r="L2963" s="13" t="s">
        <v>15</v>
      </c>
      <c r="M2963" s="3">
        <v>1</v>
      </c>
    </row>
    <row r="2964" spans="1:13" hidden="1" x14ac:dyDescent="0.25">
      <c r="A2964" s="8">
        <v>2963</v>
      </c>
      <c r="B2964" s="7">
        <v>44114.920699861112</v>
      </c>
      <c r="C2964" s="1" t="s">
        <v>5763</v>
      </c>
      <c r="D2964" t="s">
        <v>2930</v>
      </c>
      <c r="E2964" s="1">
        <v>50</v>
      </c>
      <c r="F2964" s="2">
        <v>1000000000</v>
      </c>
      <c r="G2964" s="1" t="s">
        <v>66</v>
      </c>
      <c r="H2964" s="1" t="s">
        <v>34</v>
      </c>
      <c r="I2964" s="1" t="s">
        <v>12</v>
      </c>
      <c r="J2964" s="1" t="s">
        <v>13</v>
      </c>
      <c r="K2964" s="1" t="s">
        <v>14</v>
      </c>
      <c r="L2964" s="13" t="s">
        <v>23</v>
      </c>
      <c r="M2964" s="3">
        <v>3</v>
      </c>
    </row>
    <row r="2965" spans="1:13" x14ac:dyDescent="0.25">
      <c r="A2965" s="8">
        <v>2964</v>
      </c>
      <c r="B2965" s="7">
        <v>44114.920699953705</v>
      </c>
      <c r="C2965" s="1" t="s">
        <v>5764</v>
      </c>
      <c r="D2965" t="s">
        <v>2931</v>
      </c>
      <c r="E2965" s="1">
        <v>45</v>
      </c>
      <c r="F2965" s="2">
        <v>1000000000</v>
      </c>
      <c r="G2965" s="1" t="s">
        <v>24</v>
      </c>
      <c r="H2965" s="1" t="s">
        <v>28</v>
      </c>
      <c r="I2965" s="1" t="s">
        <v>12</v>
      </c>
      <c r="J2965" s="1" t="s">
        <v>13</v>
      </c>
      <c r="K2965" s="1" t="s">
        <v>14</v>
      </c>
      <c r="L2965" s="13" t="s">
        <v>23</v>
      </c>
      <c r="M2965" s="3">
        <v>6</v>
      </c>
    </row>
    <row r="2966" spans="1:13" hidden="1" x14ac:dyDescent="0.25">
      <c r="A2966" s="8">
        <v>2965</v>
      </c>
      <c r="B2966" s="7">
        <v>44114.920699861112</v>
      </c>
      <c r="C2966" s="1" t="s">
        <v>5765</v>
      </c>
      <c r="D2966" t="s">
        <v>2932</v>
      </c>
      <c r="E2966" s="1">
        <v>1</v>
      </c>
      <c r="F2966" s="2">
        <v>1000000000</v>
      </c>
      <c r="G2966" s="1" t="s">
        <v>18</v>
      </c>
      <c r="H2966" s="1" t="s">
        <v>20</v>
      </c>
      <c r="I2966" s="1" t="s">
        <v>27</v>
      </c>
      <c r="J2966" s="1" t="s">
        <v>31</v>
      </c>
      <c r="K2966" s="1" t="s">
        <v>14</v>
      </c>
      <c r="L2966" s="13" t="s">
        <v>23</v>
      </c>
      <c r="M2966" s="3">
        <v>3</v>
      </c>
    </row>
    <row r="2967" spans="1:13" x14ac:dyDescent="0.25">
      <c r="A2967" s="8">
        <v>2966</v>
      </c>
      <c r="B2967" s="7">
        <v>44114.92070081018</v>
      </c>
      <c r="C2967" s="1" t="s">
        <v>3509</v>
      </c>
      <c r="D2967" t="s">
        <v>2933</v>
      </c>
      <c r="E2967" s="1">
        <v>45</v>
      </c>
      <c r="F2967" s="2">
        <v>1000000000</v>
      </c>
      <c r="G2967" s="1" t="s">
        <v>24</v>
      </c>
      <c r="H2967" s="1" t="s">
        <v>28</v>
      </c>
      <c r="I2967" s="1" t="s">
        <v>12</v>
      </c>
      <c r="J2967" s="1" t="s">
        <v>13</v>
      </c>
      <c r="K2967" s="1" t="s">
        <v>14</v>
      </c>
      <c r="L2967" s="13" t="s">
        <v>15</v>
      </c>
      <c r="M2967" s="3">
        <v>5</v>
      </c>
    </row>
    <row r="2968" spans="1:13" hidden="1" x14ac:dyDescent="0.25">
      <c r="A2968" s="8">
        <v>2967</v>
      </c>
      <c r="B2968" s="7">
        <v>44114.920702268515</v>
      </c>
      <c r="C2968" s="1" t="s">
        <v>5766</v>
      </c>
      <c r="D2968" t="s">
        <v>2934</v>
      </c>
      <c r="E2968" s="1">
        <v>1</v>
      </c>
      <c r="F2968" s="2">
        <v>1000000000</v>
      </c>
      <c r="G2968" s="1" t="s">
        <v>32</v>
      </c>
      <c r="H2968" s="1" t="s">
        <v>20</v>
      </c>
      <c r="I2968" s="1" t="s">
        <v>12</v>
      </c>
      <c r="J2968" s="1" t="s">
        <v>13</v>
      </c>
      <c r="K2968" s="1" t="s">
        <v>14</v>
      </c>
      <c r="L2968" s="13" t="s">
        <v>23</v>
      </c>
      <c r="M2968" s="3">
        <v>3</v>
      </c>
    </row>
    <row r="2969" spans="1:13" hidden="1" x14ac:dyDescent="0.25">
      <c r="A2969" s="8">
        <v>2968</v>
      </c>
      <c r="B2969" s="7">
        <v>44114.920702858799</v>
      </c>
      <c r="C2969" s="1" t="s">
        <v>5767</v>
      </c>
      <c r="D2969" t="s">
        <v>2935</v>
      </c>
      <c r="E2969" s="1">
        <v>20</v>
      </c>
      <c r="F2969" s="2">
        <v>1000000000</v>
      </c>
      <c r="G2969" s="1" t="s">
        <v>58</v>
      </c>
      <c r="H2969" s="1" t="s">
        <v>28</v>
      </c>
      <c r="I2969" s="1" t="s">
        <v>39</v>
      </c>
      <c r="J2969" s="1" t="s">
        <v>13</v>
      </c>
      <c r="K2969" s="1" t="s">
        <v>14</v>
      </c>
      <c r="L2969" s="13" t="s">
        <v>23</v>
      </c>
      <c r="M2969" s="3">
        <v>4</v>
      </c>
    </row>
    <row r="2970" spans="1:13" hidden="1" x14ac:dyDescent="0.25">
      <c r="A2970" s="8">
        <v>2969</v>
      </c>
      <c r="B2970" s="7">
        <v>44114.920703240743</v>
      </c>
      <c r="C2970" s="1" t="s">
        <v>5768</v>
      </c>
      <c r="D2970" t="s">
        <v>2936</v>
      </c>
      <c r="E2970" s="1">
        <v>20</v>
      </c>
      <c r="F2970" s="2">
        <v>10000000</v>
      </c>
      <c r="G2970" s="1" t="s">
        <v>16</v>
      </c>
      <c r="H2970" s="1" t="s">
        <v>22</v>
      </c>
      <c r="I2970" s="1" t="s">
        <v>12</v>
      </c>
      <c r="J2970" s="1" t="s">
        <v>13</v>
      </c>
      <c r="K2970" s="1" t="s">
        <v>14</v>
      </c>
      <c r="L2970" s="13" t="s">
        <v>23</v>
      </c>
      <c r="M2970" s="3">
        <v>2</v>
      </c>
    </row>
    <row r="2971" spans="1:13" hidden="1" x14ac:dyDescent="0.25">
      <c r="A2971" s="8">
        <v>2970</v>
      </c>
      <c r="B2971" s="7">
        <v>44114.92070609954</v>
      </c>
      <c r="C2971" s="1" t="s">
        <v>5769</v>
      </c>
      <c r="D2971" t="s">
        <v>2937</v>
      </c>
      <c r="E2971" s="1">
        <v>45</v>
      </c>
      <c r="F2971" s="2">
        <v>1000000000</v>
      </c>
      <c r="G2971" s="1" t="s">
        <v>18</v>
      </c>
      <c r="H2971" s="1" t="s">
        <v>25</v>
      </c>
      <c r="I2971" s="1" t="s">
        <v>12</v>
      </c>
      <c r="J2971" s="1" t="s">
        <v>13</v>
      </c>
      <c r="K2971" s="1" t="s">
        <v>14</v>
      </c>
      <c r="L2971" s="13" t="s">
        <v>23</v>
      </c>
      <c r="M2971" s="3">
        <v>4</v>
      </c>
    </row>
    <row r="2972" spans="1:13" hidden="1" x14ac:dyDescent="0.25">
      <c r="A2972" s="8">
        <v>2971</v>
      </c>
      <c r="B2972" s="7">
        <v>44114.920706400459</v>
      </c>
      <c r="C2972" s="1" t="s">
        <v>4348</v>
      </c>
      <c r="D2972" t="s">
        <v>1451</v>
      </c>
      <c r="E2972" s="1">
        <v>45</v>
      </c>
      <c r="F2972" s="2">
        <v>1000000000</v>
      </c>
      <c r="G2972" s="1" t="s">
        <v>58</v>
      </c>
      <c r="H2972" s="1" t="s">
        <v>28</v>
      </c>
      <c r="I2972" s="1" t="s">
        <v>12</v>
      </c>
      <c r="J2972" s="1" t="s">
        <v>13</v>
      </c>
      <c r="K2972" s="1" t="s">
        <v>14</v>
      </c>
      <c r="L2972" s="13" t="s">
        <v>15</v>
      </c>
      <c r="M2972" s="3">
        <v>4</v>
      </c>
    </row>
    <row r="2973" spans="1:13" hidden="1" x14ac:dyDescent="0.25">
      <c r="A2973" s="8">
        <v>2972</v>
      </c>
      <c r="B2973" s="7">
        <v>44114.920707407407</v>
      </c>
      <c r="C2973" s="1" t="s">
        <v>5770</v>
      </c>
      <c r="D2973" t="s">
        <v>2938</v>
      </c>
      <c r="E2973" s="1">
        <v>45</v>
      </c>
      <c r="F2973" s="2">
        <v>100000000</v>
      </c>
      <c r="G2973" s="1" t="s">
        <v>38</v>
      </c>
      <c r="H2973" s="1" t="s">
        <v>22</v>
      </c>
      <c r="I2973" s="1" t="s">
        <v>12</v>
      </c>
      <c r="J2973" s="1" t="s">
        <v>13</v>
      </c>
      <c r="K2973" s="1" t="s">
        <v>14</v>
      </c>
      <c r="L2973" s="13" t="s">
        <v>15</v>
      </c>
      <c r="M2973" s="3">
        <v>2</v>
      </c>
    </row>
    <row r="2974" spans="1:13" hidden="1" x14ac:dyDescent="0.25">
      <c r="A2974" s="8">
        <v>2973</v>
      </c>
      <c r="B2974" s="7">
        <v>44114.920707453704</v>
      </c>
      <c r="C2974" s="1" t="s">
        <v>5771</v>
      </c>
      <c r="D2974" t="s">
        <v>2939</v>
      </c>
      <c r="E2974" s="1">
        <v>50</v>
      </c>
      <c r="F2974" s="2">
        <v>1000000000</v>
      </c>
      <c r="G2974" s="1" t="s">
        <v>26</v>
      </c>
      <c r="H2974" s="1" t="s">
        <v>25</v>
      </c>
      <c r="I2974" s="1" t="s">
        <v>12</v>
      </c>
      <c r="J2974" s="1" t="s">
        <v>13</v>
      </c>
      <c r="K2974" s="1" t="s">
        <v>14</v>
      </c>
      <c r="L2974" s="13" t="s">
        <v>23</v>
      </c>
      <c r="M2974" s="3">
        <v>3</v>
      </c>
    </row>
    <row r="2975" spans="1:13" hidden="1" x14ac:dyDescent="0.25">
      <c r="A2975" s="8">
        <v>2974</v>
      </c>
      <c r="B2975" s="7">
        <v>44114.920707916666</v>
      </c>
      <c r="C2975" s="1" t="s">
        <v>5772</v>
      </c>
      <c r="D2975" t="s">
        <v>2940</v>
      </c>
      <c r="E2975" s="1">
        <v>45</v>
      </c>
      <c r="F2975" s="2">
        <v>1000000000</v>
      </c>
      <c r="G2975" s="1" t="s">
        <v>18</v>
      </c>
      <c r="H2975" s="1" t="s">
        <v>34</v>
      </c>
      <c r="I2975" s="1" t="s">
        <v>12</v>
      </c>
      <c r="J2975" s="1" t="s">
        <v>13</v>
      </c>
      <c r="K2975" s="1" t="s">
        <v>14</v>
      </c>
      <c r="L2975" s="13" t="s">
        <v>23</v>
      </c>
      <c r="M2975" s="3">
        <v>4</v>
      </c>
    </row>
    <row r="2976" spans="1:13" x14ac:dyDescent="0.25">
      <c r="A2976" s="8">
        <v>2975</v>
      </c>
      <c r="B2976" s="7">
        <v>44114.920707905098</v>
      </c>
      <c r="C2976" s="1" t="s">
        <v>3984</v>
      </c>
      <c r="D2976" t="s">
        <v>2941</v>
      </c>
      <c r="E2976" s="1">
        <v>45</v>
      </c>
      <c r="F2976" s="2">
        <v>1000000000</v>
      </c>
      <c r="G2976" s="1" t="s">
        <v>24</v>
      </c>
      <c r="H2976" s="1" t="s">
        <v>28</v>
      </c>
      <c r="I2976" s="1" t="s">
        <v>12</v>
      </c>
      <c r="J2976" s="1" t="s">
        <v>13</v>
      </c>
      <c r="K2976" s="1" t="s">
        <v>14</v>
      </c>
      <c r="L2976" s="13" t="s">
        <v>23</v>
      </c>
      <c r="M2976" s="3">
        <v>6</v>
      </c>
    </row>
    <row r="2977" spans="1:13" hidden="1" x14ac:dyDescent="0.25">
      <c r="A2977" s="8">
        <v>2976</v>
      </c>
      <c r="B2977" s="7">
        <v>44114.920708657402</v>
      </c>
      <c r="C2977" s="1" t="s">
        <v>5773</v>
      </c>
      <c r="D2977" t="s">
        <v>2942</v>
      </c>
      <c r="E2977" s="1">
        <v>1</v>
      </c>
      <c r="F2977" s="2">
        <v>1000000000</v>
      </c>
      <c r="G2977" s="1" t="s">
        <v>16</v>
      </c>
      <c r="H2977" s="1" t="s">
        <v>11</v>
      </c>
      <c r="I2977" s="1" t="s">
        <v>27</v>
      </c>
      <c r="J2977" s="1" t="s">
        <v>13</v>
      </c>
      <c r="K2977" s="1" t="s">
        <v>14</v>
      </c>
      <c r="L2977" s="13" t="s">
        <v>15</v>
      </c>
      <c r="M2977" s="3">
        <v>2</v>
      </c>
    </row>
    <row r="2978" spans="1:13" hidden="1" x14ac:dyDescent="0.25">
      <c r="A2978" s="8">
        <v>2977</v>
      </c>
      <c r="B2978" s="7">
        <v>44114.920709953702</v>
      </c>
      <c r="C2978" s="1" t="s">
        <v>5774</v>
      </c>
      <c r="D2978" t="s">
        <v>2943</v>
      </c>
      <c r="E2978" s="1">
        <v>5</v>
      </c>
      <c r="F2978" s="2">
        <v>1000000000</v>
      </c>
      <c r="G2978" s="1" t="s">
        <v>21</v>
      </c>
      <c r="H2978" s="1" t="s">
        <v>28</v>
      </c>
      <c r="I2978" s="1" t="s">
        <v>12</v>
      </c>
      <c r="J2978" s="1" t="s">
        <v>13</v>
      </c>
      <c r="K2978" s="1" t="s">
        <v>14</v>
      </c>
      <c r="L2978" s="13" t="s">
        <v>15</v>
      </c>
      <c r="M2978" s="3">
        <v>3</v>
      </c>
    </row>
    <row r="2979" spans="1:13" hidden="1" x14ac:dyDescent="0.25">
      <c r="A2979" s="8">
        <v>2978</v>
      </c>
      <c r="B2979" s="7">
        <v>44114.920711041668</v>
      </c>
      <c r="C2979" s="1" t="s">
        <v>5775</v>
      </c>
      <c r="D2979" t="s">
        <v>2944</v>
      </c>
      <c r="E2979" s="1">
        <v>25</v>
      </c>
      <c r="F2979" s="2">
        <v>1000000000</v>
      </c>
      <c r="G2979" s="1" t="s">
        <v>24</v>
      </c>
      <c r="H2979" s="1" t="s">
        <v>29</v>
      </c>
      <c r="I2979" s="1" t="s">
        <v>12</v>
      </c>
      <c r="J2979" s="1" t="s">
        <v>31</v>
      </c>
      <c r="K2979" s="1" t="s">
        <v>14</v>
      </c>
      <c r="L2979" s="13" t="s">
        <v>23</v>
      </c>
      <c r="M2979" s="3">
        <v>4</v>
      </c>
    </row>
    <row r="2980" spans="1:13" hidden="1" x14ac:dyDescent="0.25">
      <c r="A2980" s="8">
        <v>2979</v>
      </c>
      <c r="B2980" s="7">
        <v>44114.920711828701</v>
      </c>
      <c r="C2980" s="1" t="s">
        <v>3185</v>
      </c>
      <c r="D2980" t="s">
        <v>2945</v>
      </c>
      <c r="E2980" s="1">
        <v>45</v>
      </c>
      <c r="F2980" s="2">
        <v>1000000000</v>
      </c>
      <c r="G2980" s="1" t="s">
        <v>16</v>
      </c>
      <c r="H2980" s="1" t="s">
        <v>25</v>
      </c>
      <c r="I2980" s="1" t="s">
        <v>27</v>
      </c>
      <c r="J2980" s="1" t="s">
        <v>13</v>
      </c>
      <c r="K2980" s="1" t="s">
        <v>14</v>
      </c>
      <c r="L2980" s="13" t="s">
        <v>23</v>
      </c>
      <c r="M2980" s="3">
        <v>4</v>
      </c>
    </row>
    <row r="2981" spans="1:13" hidden="1" x14ac:dyDescent="0.25">
      <c r="A2981" s="8">
        <v>2980</v>
      </c>
      <c r="B2981" s="7">
        <v>44114.920712523148</v>
      </c>
      <c r="C2981" s="1" t="s">
        <v>5776</v>
      </c>
      <c r="D2981" t="s">
        <v>2946</v>
      </c>
      <c r="E2981" s="1">
        <v>1</v>
      </c>
      <c r="F2981" s="2">
        <v>1000000</v>
      </c>
      <c r="G2981" s="1" t="s">
        <v>17</v>
      </c>
      <c r="H2981" s="1" t="s">
        <v>17</v>
      </c>
      <c r="I2981" s="1" t="s">
        <v>12</v>
      </c>
      <c r="J2981" s="1" t="s">
        <v>13</v>
      </c>
      <c r="K2981" s="1" t="s">
        <v>14</v>
      </c>
      <c r="L2981" s="13" t="s">
        <v>23</v>
      </c>
      <c r="M2981" s="3">
        <v>2</v>
      </c>
    </row>
    <row r="2982" spans="1:13" hidden="1" x14ac:dyDescent="0.25">
      <c r="A2982" s="8">
        <v>2981</v>
      </c>
      <c r="B2982" s="7">
        <v>44114.920712951389</v>
      </c>
      <c r="C2982" s="1" t="s">
        <v>5777</v>
      </c>
      <c r="D2982" t="s">
        <v>2947</v>
      </c>
      <c r="E2982" s="1">
        <v>1</v>
      </c>
      <c r="F2982" s="2">
        <v>10000000</v>
      </c>
      <c r="G2982" s="1" t="s">
        <v>24</v>
      </c>
      <c r="H2982" s="1" t="s">
        <v>34</v>
      </c>
      <c r="I2982" s="1" t="s">
        <v>27</v>
      </c>
      <c r="J2982" s="1" t="s">
        <v>13</v>
      </c>
      <c r="K2982" s="1" t="s">
        <v>14</v>
      </c>
      <c r="L2982" s="13" t="s">
        <v>23</v>
      </c>
      <c r="M2982" s="3">
        <v>3</v>
      </c>
    </row>
    <row r="2983" spans="1:13" hidden="1" x14ac:dyDescent="0.25">
      <c r="A2983" s="8">
        <v>2982</v>
      </c>
      <c r="B2983" s="7">
        <v>44114.920713009255</v>
      </c>
      <c r="C2983" s="1" t="s">
        <v>5778</v>
      </c>
      <c r="D2983" t="s">
        <v>2948</v>
      </c>
      <c r="E2983" s="1">
        <v>45</v>
      </c>
      <c r="F2983" s="2">
        <v>1000000000</v>
      </c>
      <c r="G2983" s="1" t="s">
        <v>18</v>
      </c>
      <c r="H2983" s="1" t="s">
        <v>19</v>
      </c>
      <c r="I2983" s="1" t="s">
        <v>12</v>
      </c>
      <c r="J2983" s="1" t="s">
        <v>13</v>
      </c>
      <c r="K2983" s="1" t="s">
        <v>14</v>
      </c>
      <c r="L2983" s="13" t="s">
        <v>23</v>
      </c>
      <c r="M2983" s="3">
        <v>4</v>
      </c>
    </row>
    <row r="2984" spans="1:13" hidden="1" x14ac:dyDescent="0.25">
      <c r="A2984" s="8">
        <v>2983</v>
      </c>
      <c r="B2984" s="7">
        <v>44114.920714050924</v>
      </c>
      <c r="C2984" s="1" t="s">
        <v>5779</v>
      </c>
      <c r="D2984" t="s">
        <v>2949</v>
      </c>
      <c r="E2984" s="1">
        <v>50</v>
      </c>
      <c r="F2984" s="2">
        <v>1000000000</v>
      </c>
      <c r="G2984" s="1" t="s">
        <v>43</v>
      </c>
      <c r="H2984" s="1" t="s">
        <v>34</v>
      </c>
      <c r="I2984" s="1" t="s">
        <v>12</v>
      </c>
      <c r="J2984" s="1" t="s">
        <v>13</v>
      </c>
      <c r="K2984" s="1" t="s">
        <v>14</v>
      </c>
      <c r="L2984" s="13" t="s">
        <v>23</v>
      </c>
      <c r="M2984" s="3">
        <v>3</v>
      </c>
    </row>
    <row r="2985" spans="1:13" hidden="1" x14ac:dyDescent="0.25">
      <c r="A2985" s="8">
        <v>2984</v>
      </c>
      <c r="B2985" s="7">
        <v>44114.920714131949</v>
      </c>
      <c r="C2985" s="1" t="s">
        <v>3041</v>
      </c>
      <c r="D2985" t="s">
        <v>2950</v>
      </c>
      <c r="E2985" s="1">
        <v>45</v>
      </c>
      <c r="F2985" s="2">
        <v>10000000</v>
      </c>
      <c r="G2985" s="1" t="s">
        <v>26</v>
      </c>
      <c r="H2985" s="1" t="s">
        <v>19</v>
      </c>
      <c r="I2985" s="1" t="s">
        <v>12</v>
      </c>
      <c r="J2985" s="1" t="s">
        <v>13</v>
      </c>
      <c r="K2985" s="1" t="s">
        <v>14</v>
      </c>
      <c r="L2985" s="13" t="s">
        <v>15</v>
      </c>
      <c r="M2985" s="3">
        <v>2</v>
      </c>
    </row>
    <row r="2986" spans="1:13" hidden="1" x14ac:dyDescent="0.25">
      <c r="A2986" s="8">
        <v>2985</v>
      </c>
      <c r="B2986" s="7">
        <v>44114.92071421296</v>
      </c>
      <c r="C2986" s="1" t="s">
        <v>5780</v>
      </c>
      <c r="D2986" t="s">
        <v>2951</v>
      </c>
      <c r="E2986" s="1">
        <v>45</v>
      </c>
      <c r="F2986" s="2">
        <v>1000000000</v>
      </c>
      <c r="G2986" s="1" t="s">
        <v>26</v>
      </c>
      <c r="H2986" s="1" t="s">
        <v>25</v>
      </c>
      <c r="I2986" s="1" t="s">
        <v>12</v>
      </c>
      <c r="J2986" s="1" t="s">
        <v>13</v>
      </c>
      <c r="K2986" s="1" t="s">
        <v>14</v>
      </c>
      <c r="L2986" s="13" t="s">
        <v>23</v>
      </c>
      <c r="M2986" s="3">
        <v>4</v>
      </c>
    </row>
    <row r="2987" spans="1:13" hidden="1" x14ac:dyDescent="0.25">
      <c r="A2987" s="8">
        <v>2986</v>
      </c>
      <c r="B2987" s="7">
        <v>44114.920714907406</v>
      </c>
      <c r="C2987" s="1" t="s">
        <v>5781</v>
      </c>
      <c r="D2987" t="s">
        <v>687</v>
      </c>
      <c r="E2987" s="1">
        <v>90</v>
      </c>
      <c r="F2987" s="2">
        <v>1000000000</v>
      </c>
      <c r="G2987" s="1" t="s">
        <v>26</v>
      </c>
      <c r="H2987" s="1" t="s">
        <v>20</v>
      </c>
      <c r="I2987" s="1" t="s">
        <v>12</v>
      </c>
      <c r="J2987" s="1" t="s">
        <v>13</v>
      </c>
      <c r="K2987" s="1" t="s">
        <v>14</v>
      </c>
      <c r="L2987" s="13" t="s">
        <v>23</v>
      </c>
      <c r="M2987" s="3">
        <v>3</v>
      </c>
    </row>
    <row r="2988" spans="1:13" x14ac:dyDescent="0.25">
      <c r="A2988" s="8">
        <v>2987</v>
      </c>
      <c r="B2988" s="7">
        <v>44114.920715879634</v>
      </c>
      <c r="C2988" s="1" t="s">
        <v>5782</v>
      </c>
      <c r="D2988" t="s">
        <v>2952</v>
      </c>
      <c r="E2988" s="1">
        <v>45</v>
      </c>
      <c r="F2988" s="2">
        <v>1000000000</v>
      </c>
      <c r="G2988" s="1" t="s">
        <v>24</v>
      </c>
      <c r="H2988" s="1" t="s">
        <v>28</v>
      </c>
      <c r="I2988" s="1" t="s">
        <v>12</v>
      </c>
      <c r="J2988" s="1" t="s">
        <v>13</v>
      </c>
      <c r="K2988" s="1" t="s">
        <v>14</v>
      </c>
      <c r="L2988" s="13" t="s">
        <v>23</v>
      </c>
      <c r="M2988" s="3">
        <v>6</v>
      </c>
    </row>
    <row r="2989" spans="1:13" hidden="1" x14ac:dyDescent="0.25">
      <c r="A2989" s="8">
        <v>2988</v>
      </c>
      <c r="B2989" s="7">
        <v>44114.920717106477</v>
      </c>
      <c r="C2989" s="1" t="s">
        <v>3702</v>
      </c>
      <c r="D2989" t="s">
        <v>2953</v>
      </c>
      <c r="E2989" s="1">
        <v>45</v>
      </c>
      <c r="F2989" s="2">
        <v>1000000000</v>
      </c>
      <c r="G2989" s="1" t="s">
        <v>18</v>
      </c>
      <c r="H2989" s="1" t="s">
        <v>20</v>
      </c>
      <c r="I2989" s="1" t="s">
        <v>12</v>
      </c>
      <c r="J2989" s="1" t="s">
        <v>13</v>
      </c>
      <c r="K2989" s="1" t="s">
        <v>14</v>
      </c>
      <c r="L2989" s="13" t="s">
        <v>15</v>
      </c>
      <c r="M2989" s="3">
        <v>3</v>
      </c>
    </row>
    <row r="2990" spans="1:13" hidden="1" x14ac:dyDescent="0.25">
      <c r="A2990" s="8">
        <v>2989</v>
      </c>
      <c r="B2990" s="7">
        <v>44114.920716909721</v>
      </c>
      <c r="C2990" s="1" t="s">
        <v>5783</v>
      </c>
      <c r="D2990" t="s">
        <v>2954</v>
      </c>
      <c r="E2990" s="1">
        <v>45</v>
      </c>
      <c r="F2990" s="2">
        <v>1000000000</v>
      </c>
      <c r="G2990" s="1" t="s">
        <v>26</v>
      </c>
      <c r="H2990" s="1" t="s">
        <v>25</v>
      </c>
      <c r="I2990" s="1" t="s">
        <v>52</v>
      </c>
      <c r="J2990" s="1" t="s">
        <v>13</v>
      </c>
      <c r="K2990" s="1" t="s">
        <v>14</v>
      </c>
      <c r="L2990" s="13" t="s">
        <v>15</v>
      </c>
      <c r="M2990" s="3">
        <v>3</v>
      </c>
    </row>
    <row r="2991" spans="1:13" hidden="1" x14ac:dyDescent="0.25">
      <c r="A2991" s="8">
        <v>2990</v>
      </c>
      <c r="B2991" s="7">
        <v>44114.920718564812</v>
      </c>
      <c r="C2991" s="1" t="s">
        <v>5784</v>
      </c>
      <c r="D2991" t="s">
        <v>2955</v>
      </c>
      <c r="E2991" s="1">
        <v>45</v>
      </c>
      <c r="F2991" s="2">
        <v>1000000000</v>
      </c>
      <c r="G2991" s="1" t="s">
        <v>16</v>
      </c>
      <c r="H2991" s="1" t="s">
        <v>30</v>
      </c>
      <c r="I2991" s="1" t="s">
        <v>12</v>
      </c>
      <c r="J2991" s="1" t="s">
        <v>13</v>
      </c>
      <c r="K2991" s="1" t="s">
        <v>14</v>
      </c>
      <c r="L2991" s="13" t="s">
        <v>23</v>
      </c>
      <c r="M2991" s="3">
        <v>4</v>
      </c>
    </row>
    <row r="2992" spans="1:13" x14ac:dyDescent="0.25">
      <c r="A2992" s="8">
        <v>2991</v>
      </c>
      <c r="B2992" s="7">
        <v>44114.920718946756</v>
      </c>
      <c r="C2992" s="1" t="s">
        <v>5785</v>
      </c>
      <c r="D2992" t="s">
        <v>2956</v>
      </c>
      <c r="E2992" s="1">
        <v>45</v>
      </c>
      <c r="F2992" s="2">
        <v>1000000000</v>
      </c>
      <c r="G2992" s="1" t="s">
        <v>24</v>
      </c>
      <c r="H2992" s="1" t="s">
        <v>30</v>
      </c>
      <c r="I2992" s="1" t="s">
        <v>12</v>
      </c>
      <c r="J2992" s="1" t="s">
        <v>13</v>
      </c>
      <c r="K2992" s="1" t="s">
        <v>14</v>
      </c>
      <c r="L2992" s="13" t="s">
        <v>23</v>
      </c>
      <c r="M2992" s="3">
        <v>5</v>
      </c>
    </row>
    <row r="2993" spans="1:13" hidden="1" x14ac:dyDescent="0.25">
      <c r="A2993" s="8">
        <v>2992</v>
      </c>
      <c r="B2993" s="7">
        <v>44114.920718912035</v>
      </c>
      <c r="C2993" s="1" t="s">
        <v>5786</v>
      </c>
      <c r="D2993" t="s">
        <v>2957</v>
      </c>
      <c r="E2993" s="1">
        <v>25</v>
      </c>
      <c r="F2993" s="2">
        <v>1000000000</v>
      </c>
      <c r="G2993" s="1" t="s">
        <v>24</v>
      </c>
      <c r="H2993" s="1" t="s">
        <v>29</v>
      </c>
      <c r="I2993" s="1" t="s">
        <v>12</v>
      </c>
      <c r="J2993" s="1" t="s">
        <v>13</v>
      </c>
      <c r="K2993" s="1" t="s">
        <v>14</v>
      </c>
      <c r="L2993" s="13" t="s">
        <v>23</v>
      </c>
      <c r="M2993" s="3">
        <v>4</v>
      </c>
    </row>
    <row r="2994" spans="1:13" x14ac:dyDescent="0.25">
      <c r="A2994" s="8">
        <v>2993</v>
      </c>
      <c r="B2994" s="7">
        <v>44114.920719525464</v>
      </c>
      <c r="C2994" s="1" t="s">
        <v>5787</v>
      </c>
      <c r="D2994" t="s">
        <v>2958</v>
      </c>
      <c r="E2994" s="1">
        <v>45</v>
      </c>
      <c r="F2994" s="2">
        <v>1000000000</v>
      </c>
      <c r="G2994" s="1" t="s">
        <v>58</v>
      </c>
      <c r="H2994" s="1" t="s">
        <v>28</v>
      </c>
      <c r="I2994" s="1" t="s">
        <v>12</v>
      </c>
      <c r="J2994" s="1" t="s">
        <v>13</v>
      </c>
      <c r="K2994" s="1" t="s">
        <v>14</v>
      </c>
      <c r="L2994" s="13" t="s">
        <v>23</v>
      </c>
      <c r="M2994" s="3">
        <v>5</v>
      </c>
    </row>
    <row r="2995" spans="1:13" x14ac:dyDescent="0.25">
      <c r="A2995" s="8">
        <v>2994</v>
      </c>
      <c r="B2995" s="7">
        <v>44114.920719525464</v>
      </c>
      <c r="C2995" s="1" t="s">
        <v>5788</v>
      </c>
      <c r="D2995" t="s">
        <v>2959</v>
      </c>
      <c r="E2995" s="1">
        <v>45</v>
      </c>
      <c r="F2995" s="2">
        <v>1000000000</v>
      </c>
      <c r="G2995" s="1" t="s">
        <v>24</v>
      </c>
      <c r="H2995" s="1" t="s">
        <v>28</v>
      </c>
      <c r="I2995" s="1" t="s">
        <v>12</v>
      </c>
      <c r="J2995" s="1" t="s">
        <v>13</v>
      </c>
      <c r="K2995" s="1" t="s">
        <v>14</v>
      </c>
      <c r="L2995" s="13" t="s">
        <v>15</v>
      </c>
      <c r="M2995" s="3">
        <v>5</v>
      </c>
    </row>
    <row r="2996" spans="1:13" hidden="1" x14ac:dyDescent="0.25">
      <c r="A2996" s="8">
        <v>2995</v>
      </c>
      <c r="B2996" s="7">
        <v>44114.920719895832</v>
      </c>
      <c r="C2996" s="1" t="s">
        <v>5789</v>
      </c>
      <c r="D2996" t="s">
        <v>2960</v>
      </c>
      <c r="E2996" s="1">
        <v>50</v>
      </c>
      <c r="F2996" s="2">
        <v>1000000000</v>
      </c>
      <c r="G2996" s="1" t="s">
        <v>43</v>
      </c>
      <c r="H2996" s="1" t="s">
        <v>65</v>
      </c>
      <c r="I2996" s="1" t="s">
        <v>39</v>
      </c>
      <c r="J2996" s="1" t="s">
        <v>13</v>
      </c>
      <c r="K2996" s="1" t="s">
        <v>14</v>
      </c>
      <c r="L2996" s="13" t="s">
        <v>23</v>
      </c>
      <c r="M2996" s="3">
        <v>3</v>
      </c>
    </row>
    <row r="2997" spans="1:13" hidden="1" x14ac:dyDescent="0.25">
      <c r="A2997" s="8">
        <v>2996</v>
      </c>
      <c r="B2997" s="7">
        <v>44114.920719942129</v>
      </c>
      <c r="C2997" s="1" t="s">
        <v>5790</v>
      </c>
      <c r="D2997" t="s">
        <v>2961</v>
      </c>
      <c r="E2997" s="1">
        <v>40</v>
      </c>
      <c r="F2997" s="2">
        <v>1000000000</v>
      </c>
      <c r="G2997" s="1" t="s">
        <v>66</v>
      </c>
      <c r="H2997" s="1" t="s">
        <v>28</v>
      </c>
      <c r="I2997" s="1" t="s">
        <v>12</v>
      </c>
      <c r="J2997" s="1" t="s">
        <v>13</v>
      </c>
      <c r="K2997" s="1" t="s">
        <v>14</v>
      </c>
      <c r="L2997" s="13" t="s">
        <v>15</v>
      </c>
      <c r="M2997" s="3">
        <v>3</v>
      </c>
    </row>
    <row r="2998" spans="1:13" hidden="1" x14ac:dyDescent="0.25">
      <c r="A2998" s="8">
        <v>2997</v>
      </c>
      <c r="B2998" s="7">
        <v>44114.920719999995</v>
      </c>
      <c r="C2998" s="1" t="s">
        <v>5791</v>
      </c>
      <c r="D2998" t="s">
        <v>2962</v>
      </c>
      <c r="E2998" s="1">
        <v>45</v>
      </c>
      <c r="F2998" s="2">
        <v>1000000000</v>
      </c>
      <c r="G2998" s="1" t="s">
        <v>24</v>
      </c>
      <c r="H2998" s="1" t="s">
        <v>30</v>
      </c>
      <c r="I2998" s="1" t="s">
        <v>12</v>
      </c>
      <c r="J2998" s="1" t="s">
        <v>13</v>
      </c>
      <c r="K2998" s="1" t="s">
        <v>14</v>
      </c>
      <c r="L2998" s="13" t="s">
        <v>15</v>
      </c>
      <c r="M2998" s="3">
        <v>4</v>
      </c>
    </row>
    <row r="2999" spans="1:13" hidden="1" x14ac:dyDescent="0.25">
      <c r="A2999" s="8">
        <v>2998</v>
      </c>
      <c r="B2999" s="7">
        <v>44114.920721562499</v>
      </c>
      <c r="C2999" s="1" t="s">
        <v>5792</v>
      </c>
      <c r="D2999" t="s">
        <v>2963</v>
      </c>
      <c r="E2999" s="1">
        <v>45</v>
      </c>
      <c r="F2999" s="2">
        <v>1000000000</v>
      </c>
      <c r="G2999" s="1" t="s">
        <v>38</v>
      </c>
      <c r="H2999" s="1" t="s">
        <v>55</v>
      </c>
      <c r="I2999" s="1" t="s">
        <v>12</v>
      </c>
      <c r="J2999" s="1" t="s">
        <v>13</v>
      </c>
      <c r="K2999" s="1" t="s">
        <v>14</v>
      </c>
      <c r="L2999" s="13" t="s">
        <v>23</v>
      </c>
      <c r="M2999" s="3">
        <v>4</v>
      </c>
    </row>
    <row r="3000" spans="1:13" hidden="1" x14ac:dyDescent="0.25">
      <c r="A3000" s="8">
        <v>2999</v>
      </c>
      <c r="B3000" s="7">
        <v>44114.92072480324</v>
      </c>
      <c r="C3000" s="1" t="s">
        <v>5793</v>
      </c>
      <c r="D3000" t="s">
        <v>2964</v>
      </c>
      <c r="E3000" s="1">
        <v>45</v>
      </c>
      <c r="F3000" s="2">
        <v>1000000000</v>
      </c>
      <c r="G3000" s="1" t="s">
        <v>21</v>
      </c>
      <c r="H3000" s="1" t="s">
        <v>17</v>
      </c>
      <c r="I3000" s="1" t="s">
        <v>12</v>
      </c>
      <c r="J3000" s="1" t="s">
        <v>13</v>
      </c>
      <c r="K3000" s="1" t="s">
        <v>14</v>
      </c>
      <c r="L3000" s="13" t="s">
        <v>15</v>
      </c>
      <c r="M3000" s="3">
        <v>3</v>
      </c>
    </row>
    <row r="3001" spans="1:13" hidden="1" x14ac:dyDescent="0.25">
      <c r="A3001" s="8">
        <v>3000</v>
      </c>
      <c r="B3001" s="7">
        <v>44114.920725208329</v>
      </c>
      <c r="C3001" s="1" t="s">
        <v>5794</v>
      </c>
      <c r="D3001" t="s">
        <v>2965</v>
      </c>
      <c r="E3001" s="1">
        <v>300</v>
      </c>
      <c r="F3001" s="2">
        <v>1000000000</v>
      </c>
      <c r="G3001" s="1" t="s">
        <v>53</v>
      </c>
      <c r="H3001" s="1" t="s">
        <v>59</v>
      </c>
      <c r="I3001" s="1" t="s">
        <v>12</v>
      </c>
      <c r="J3001" s="1" t="s">
        <v>13</v>
      </c>
      <c r="K3001" s="1" t="s">
        <v>14</v>
      </c>
      <c r="L3001" s="13" t="s">
        <v>23</v>
      </c>
      <c r="M3001" s="3">
        <v>3</v>
      </c>
    </row>
    <row r="3002" spans="1:13" hidden="1" x14ac:dyDescent="0.25">
      <c r="A3002" s="8">
        <v>3001</v>
      </c>
      <c r="B3002" s="7">
        <v>44114.920725277778</v>
      </c>
      <c r="C3002" s="1" t="s">
        <v>5795</v>
      </c>
      <c r="D3002" t="s">
        <v>2966</v>
      </c>
      <c r="E3002" s="1">
        <v>1</v>
      </c>
      <c r="F3002" s="2">
        <v>10000000</v>
      </c>
      <c r="G3002" s="1" t="s">
        <v>17</v>
      </c>
      <c r="H3002" s="1" t="s">
        <v>20</v>
      </c>
      <c r="I3002" s="1" t="s">
        <v>49</v>
      </c>
      <c r="J3002" s="1" t="s">
        <v>13</v>
      </c>
      <c r="K3002" s="1" t="s">
        <v>14</v>
      </c>
      <c r="L3002" s="13" t="s">
        <v>23</v>
      </c>
      <c r="M3002" s="3">
        <v>2</v>
      </c>
    </row>
    <row r="3003" spans="1:13" x14ac:dyDescent="0.25">
      <c r="A3003" s="8">
        <v>3002</v>
      </c>
      <c r="B3003" s="7">
        <v>44114.920724143522</v>
      </c>
      <c r="C3003" s="1" t="s">
        <v>5796</v>
      </c>
      <c r="D3003" t="s">
        <v>2967</v>
      </c>
      <c r="E3003" s="1">
        <v>45</v>
      </c>
      <c r="F3003" s="2">
        <v>1000000000</v>
      </c>
      <c r="G3003" s="1" t="s">
        <v>21</v>
      </c>
      <c r="H3003" s="1" t="s">
        <v>28</v>
      </c>
      <c r="I3003" s="1" t="s">
        <v>12</v>
      </c>
      <c r="J3003" s="1" t="s">
        <v>13</v>
      </c>
      <c r="K3003" s="1" t="s">
        <v>14</v>
      </c>
      <c r="L3003" s="13" t="s">
        <v>23</v>
      </c>
      <c r="M3003" s="3">
        <v>5</v>
      </c>
    </row>
    <row r="3004" spans="1:13" hidden="1" x14ac:dyDescent="0.25">
      <c r="A3004" s="8">
        <v>3003</v>
      </c>
      <c r="B3004" s="7">
        <v>44114.920725636577</v>
      </c>
      <c r="C3004" s="1" t="s">
        <v>5797</v>
      </c>
      <c r="D3004" t="s">
        <v>2968</v>
      </c>
      <c r="E3004" s="1">
        <v>45</v>
      </c>
      <c r="F3004" s="2">
        <v>1000000000</v>
      </c>
      <c r="G3004" s="1" t="s">
        <v>24</v>
      </c>
      <c r="H3004" s="1" t="s">
        <v>30</v>
      </c>
      <c r="I3004" s="1" t="s">
        <v>12</v>
      </c>
      <c r="J3004" s="1" t="s">
        <v>13</v>
      </c>
      <c r="K3004" s="1" t="s">
        <v>14</v>
      </c>
      <c r="L3004" s="13" t="s">
        <v>15</v>
      </c>
      <c r="M3004" s="3">
        <v>4</v>
      </c>
    </row>
    <row r="3005" spans="1:13" x14ac:dyDescent="0.25">
      <c r="A3005" s="8">
        <v>3004</v>
      </c>
      <c r="B3005" s="7">
        <v>44114.92072631944</v>
      </c>
      <c r="C3005" s="1" t="s">
        <v>5798</v>
      </c>
      <c r="D3005" t="s">
        <v>2969</v>
      </c>
      <c r="E3005" s="1">
        <v>45</v>
      </c>
      <c r="F3005" s="2">
        <v>1000000000</v>
      </c>
      <c r="G3005" s="1" t="s">
        <v>24</v>
      </c>
      <c r="H3005" s="1" t="s">
        <v>25</v>
      </c>
      <c r="I3005" s="1" t="s">
        <v>12</v>
      </c>
      <c r="J3005" s="1" t="s">
        <v>13</v>
      </c>
      <c r="K3005" s="1" t="s">
        <v>14</v>
      </c>
      <c r="L3005" s="13" t="s">
        <v>23</v>
      </c>
      <c r="M3005" s="3">
        <v>5</v>
      </c>
    </row>
    <row r="3006" spans="1:13" hidden="1" x14ac:dyDescent="0.25">
      <c r="A3006" s="8">
        <v>3005</v>
      </c>
      <c r="B3006" s="7">
        <v>44114.920726261575</v>
      </c>
      <c r="C3006" s="1" t="s">
        <v>5799</v>
      </c>
      <c r="D3006" t="s">
        <v>2970</v>
      </c>
      <c r="E3006" s="1">
        <v>450000000</v>
      </c>
      <c r="F3006" s="2">
        <v>1000000000</v>
      </c>
      <c r="G3006" s="1" t="s">
        <v>18</v>
      </c>
      <c r="H3006" s="1" t="s">
        <v>19</v>
      </c>
      <c r="I3006" s="1" t="s">
        <v>12</v>
      </c>
      <c r="J3006" s="1" t="s">
        <v>13</v>
      </c>
      <c r="K3006" s="1" t="s">
        <v>14</v>
      </c>
      <c r="L3006" s="13" t="s">
        <v>23</v>
      </c>
      <c r="M3006" s="3">
        <v>3</v>
      </c>
    </row>
    <row r="3007" spans="1:13" hidden="1" x14ac:dyDescent="0.25">
      <c r="A3007" s="8">
        <v>3006</v>
      </c>
      <c r="B3007" s="7">
        <v>44114.920727106481</v>
      </c>
      <c r="C3007" s="1" t="s">
        <v>5800</v>
      </c>
      <c r="D3007" t="s">
        <v>2971</v>
      </c>
      <c r="E3007" s="1">
        <v>50</v>
      </c>
      <c r="F3007" s="2">
        <v>1000000000</v>
      </c>
      <c r="G3007" s="1" t="s">
        <v>26</v>
      </c>
      <c r="H3007" s="1" t="s">
        <v>44</v>
      </c>
      <c r="I3007" s="1" t="s">
        <v>12</v>
      </c>
      <c r="J3007" s="1" t="s">
        <v>63</v>
      </c>
      <c r="K3007" s="1" t="s">
        <v>14</v>
      </c>
      <c r="L3007" s="13" t="s">
        <v>15</v>
      </c>
      <c r="M3007" s="3">
        <v>2</v>
      </c>
    </row>
    <row r="3008" spans="1:13" hidden="1" x14ac:dyDescent="0.25">
      <c r="A3008" s="8">
        <v>3007</v>
      </c>
      <c r="B3008" s="7">
        <v>44114.920728726851</v>
      </c>
      <c r="C3008" s="1" t="s">
        <v>5801</v>
      </c>
      <c r="D3008" t="s">
        <v>2972</v>
      </c>
      <c r="E3008" s="1">
        <v>45</v>
      </c>
      <c r="F3008" s="2">
        <v>1000000000</v>
      </c>
      <c r="G3008" s="1" t="s">
        <v>24</v>
      </c>
      <c r="H3008" s="1" t="s">
        <v>30</v>
      </c>
      <c r="I3008" s="1" t="s">
        <v>12</v>
      </c>
      <c r="J3008" s="1" t="s">
        <v>31</v>
      </c>
      <c r="K3008" s="1" t="s">
        <v>14</v>
      </c>
      <c r="L3008" s="13" t="s">
        <v>23</v>
      </c>
      <c r="M3008" s="3">
        <v>5</v>
      </c>
    </row>
    <row r="3009" spans="1:13" x14ac:dyDescent="0.25">
      <c r="A3009" s="8">
        <v>3008</v>
      </c>
      <c r="B3009" s="7">
        <v>44114.920729953708</v>
      </c>
      <c r="C3009" s="1" t="s">
        <v>5802</v>
      </c>
      <c r="D3009" t="s">
        <v>2973</v>
      </c>
      <c r="E3009" s="1">
        <v>45</v>
      </c>
      <c r="F3009" s="2">
        <v>1000000000</v>
      </c>
      <c r="G3009" s="1" t="s">
        <v>24</v>
      </c>
      <c r="H3009" s="1" t="s">
        <v>30</v>
      </c>
      <c r="I3009" s="1" t="s">
        <v>12</v>
      </c>
      <c r="J3009" s="1" t="s">
        <v>13</v>
      </c>
      <c r="K3009" s="1" t="s">
        <v>14</v>
      </c>
      <c r="L3009" s="13" t="s">
        <v>23</v>
      </c>
      <c r="M3009" s="3">
        <v>5</v>
      </c>
    </row>
    <row r="3010" spans="1:13" x14ac:dyDescent="0.25">
      <c r="A3010" s="8">
        <v>3009</v>
      </c>
      <c r="B3010" s="7">
        <v>44114.920732951388</v>
      </c>
      <c r="C3010" s="1" t="s">
        <v>4668</v>
      </c>
      <c r="D3010" t="s">
        <v>1780</v>
      </c>
      <c r="E3010" s="1">
        <v>45</v>
      </c>
      <c r="F3010" s="2">
        <v>1000000000</v>
      </c>
      <c r="G3010" s="1" t="s">
        <v>24</v>
      </c>
      <c r="H3010" s="1" t="s">
        <v>28</v>
      </c>
      <c r="I3010" s="1" t="s">
        <v>12</v>
      </c>
      <c r="J3010" s="1" t="s">
        <v>13</v>
      </c>
      <c r="K3010" s="1" t="s">
        <v>14</v>
      </c>
      <c r="L3010" s="13" t="s">
        <v>23</v>
      </c>
      <c r="M3010" s="3">
        <v>6</v>
      </c>
    </row>
    <row r="3011" spans="1:13" x14ac:dyDescent="0.25">
      <c r="A3011" s="8">
        <v>3010</v>
      </c>
      <c r="B3011" s="7">
        <v>44114.920734155094</v>
      </c>
      <c r="C3011" s="1" t="s">
        <v>5803</v>
      </c>
      <c r="D3011" t="s">
        <v>2974</v>
      </c>
      <c r="E3011" s="1">
        <v>45</v>
      </c>
      <c r="F3011" s="2">
        <v>1000000000</v>
      </c>
      <c r="G3011" s="1" t="s">
        <v>24</v>
      </c>
      <c r="H3011" s="1" t="s">
        <v>28</v>
      </c>
      <c r="I3011" s="1" t="s">
        <v>12</v>
      </c>
      <c r="J3011" s="1" t="s">
        <v>13</v>
      </c>
      <c r="K3011" s="1" t="s">
        <v>14</v>
      </c>
      <c r="L3011" s="13" t="s">
        <v>23</v>
      </c>
      <c r="M3011" s="3">
        <v>6</v>
      </c>
    </row>
    <row r="3012" spans="1:13" hidden="1" x14ac:dyDescent="0.25">
      <c r="A3012" s="8">
        <v>3011</v>
      </c>
      <c r="B3012" s="7">
        <v>44114.920734270832</v>
      </c>
      <c r="C3012" s="1" t="s">
        <v>5804</v>
      </c>
      <c r="D3012" t="s">
        <v>2975</v>
      </c>
      <c r="E3012" s="1">
        <v>20</v>
      </c>
      <c r="F3012" s="2">
        <v>1000000000</v>
      </c>
      <c r="G3012" s="1" t="s">
        <v>43</v>
      </c>
      <c r="H3012" s="1" t="s">
        <v>34</v>
      </c>
      <c r="I3012" s="1" t="s">
        <v>12</v>
      </c>
      <c r="J3012" s="1" t="s">
        <v>13</v>
      </c>
      <c r="K3012" s="1" t="s">
        <v>14</v>
      </c>
      <c r="L3012" s="13" t="s">
        <v>23</v>
      </c>
      <c r="M3012" s="3">
        <v>3</v>
      </c>
    </row>
    <row r="3013" spans="1:13" hidden="1" x14ac:dyDescent="0.25">
      <c r="A3013" s="8">
        <v>3012</v>
      </c>
      <c r="B3013" s="7">
        <v>44114.920734270832</v>
      </c>
      <c r="C3013" s="1" t="s">
        <v>5805</v>
      </c>
      <c r="D3013" t="s">
        <v>2976</v>
      </c>
      <c r="E3013" s="1">
        <v>45</v>
      </c>
      <c r="F3013" s="2">
        <v>1000000000</v>
      </c>
      <c r="G3013" s="1" t="s">
        <v>38</v>
      </c>
      <c r="H3013" s="1" t="s">
        <v>36</v>
      </c>
      <c r="I3013" s="1" t="s">
        <v>12</v>
      </c>
      <c r="J3013" s="1" t="s">
        <v>13</v>
      </c>
      <c r="K3013" s="1" t="s">
        <v>14</v>
      </c>
      <c r="L3013" s="13" t="s">
        <v>23</v>
      </c>
      <c r="M3013" s="3">
        <v>4</v>
      </c>
    </row>
    <row r="3014" spans="1:13" hidden="1" x14ac:dyDescent="0.25">
      <c r="A3014" s="8">
        <v>3013</v>
      </c>
      <c r="B3014" s="7">
        <v>44114.920735474538</v>
      </c>
      <c r="C3014" s="1" t="s">
        <v>5806</v>
      </c>
      <c r="D3014" t="s">
        <v>887</v>
      </c>
      <c r="E3014" s="1">
        <v>45</v>
      </c>
      <c r="F3014" s="2">
        <v>1000000000</v>
      </c>
      <c r="G3014" s="1" t="s">
        <v>24</v>
      </c>
      <c r="H3014" s="1" t="s">
        <v>34</v>
      </c>
      <c r="I3014" s="1" t="s">
        <v>12</v>
      </c>
      <c r="J3014" s="1" t="s">
        <v>13</v>
      </c>
      <c r="K3014" s="1" t="s">
        <v>14</v>
      </c>
      <c r="L3014" s="13" t="s">
        <v>15</v>
      </c>
      <c r="M3014" s="3">
        <v>4</v>
      </c>
    </row>
    <row r="3015" spans="1:13" hidden="1" x14ac:dyDescent="0.25">
      <c r="A3015" s="8">
        <v>3014</v>
      </c>
      <c r="B3015" s="7">
        <v>44114.920735451393</v>
      </c>
      <c r="C3015" s="1" t="s">
        <v>5807</v>
      </c>
      <c r="D3015" t="s">
        <v>2977</v>
      </c>
      <c r="E3015" s="1">
        <v>20</v>
      </c>
      <c r="F3015" s="2">
        <v>10000000000</v>
      </c>
      <c r="G3015" s="1" t="s">
        <v>71</v>
      </c>
      <c r="H3015" s="1" t="s">
        <v>77</v>
      </c>
      <c r="I3015" s="1" t="s">
        <v>12</v>
      </c>
      <c r="J3015" s="1" t="s">
        <v>13</v>
      </c>
      <c r="K3015" s="1" t="s">
        <v>47</v>
      </c>
      <c r="L3015" s="13" t="s">
        <v>23</v>
      </c>
      <c r="M3015" s="3">
        <v>1</v>
      </c>
    </row>
    <row r="3016" spans="1:13" x14ac:dyDescent="0.25">
      <c r="A3016" s="8">
        <v>3015</v>
      </c>
      <c r="B3016" s="7">
        <v>44114.920736099535</v>
      </c>
      <c r="C3016" s="1" t="s">
        <v>5808</v>
      </c>
      <c r="D3016" t="s">
        <v>2978</v>
      </c>
      <c r="E3016" s="1">
        <v>85</v>
      </c>
      <c r="F3016" s="2">
        <v>1000000000</v>
      </c>
      <c r="G3016" s="1" t="s">
        <v>24</v>
      </c>
      <c r="H3016" s="1" t="s">
        <v>28</v>
      </c>
      <c r="I3016" s="1" t="s">
        <v>12</v>
      </c>
      <c r="J3016" s="1" t="s">
        <v>13</v>
      </c>
      <c r="K3016" s="1" t="s">
        <v>14</v>
      </c>
      <c r="L3016" s="13" t="s">
        <v>23</v>
      </c>
      <c r="M3016" s="3">
        <v>5</v>
      </c>
    </row>
    <row r="3017" spans="1:13" hidden="1" x14ac:dyDescent="0.25">
      <c r="A3017" s="8">
        <v>3016</v>
      </c>
      <c r="B3017" s="7">
        <v>44114.92074681713</v>
      </c>
      <c r="C3017" s="1" t="s">
        <v>4319</v>
      </c>
      <c r="D3017" t="s">
        <v>1420</v>
      </c>
      <c r="E3017" s="1">
        <v>45</v>
      </c>
      <c r="F3017" s="2">
        <v>1000000000</v>
      </c>
      <c r="G3017" s="1" t="s">
        <v>38</v>
      </c>
      <c r="H3017" s="1" t="s">
        <v>22</v>
      </c>
      <c r="I3017" s="1" t="s">
        <v>12</v>
      </c>
      <c r="J3017" s="1" t="s">
        <v>13</v>
      </c>
      <c r="K3017" s="1" t="s">
        <v>14</v>
      </c>
      <c r="L3017" s="13" t="s">
        <v>15</v>
      </c>
      <c r="M3017" s="3">
        <v>3</v>
      </c>
    </row>
    <row r="3018" spans="1:13" hidden="1" x14ac:dyDescent="0.25">
      <c r="A3018" s="8">
        <v>3017</v>
      </c>
      <c r="B3018" s="7">
        <v>44114.920747418983</v>
      </c>
      <c r="C3018" s="1" t="s">
        <v>5809</v>
      </c>
      <c r="D3018" t="s">
        <v>2979</v>
      </c>
      <c r="E3018" s="1">
        <v>45</v>
      </c>
      <c r="F3018" s="2">
        <v>1000000000</v>
      </c>
      <c r="G3018" s="1" t="s">
        <v>38</v>
      </c>
      <c r="H3018" s="1" t="s">
        <v>54</v>
      </c>
      <c r="I3018" s="1" t="s">
        <v>27</v>
      </c>
      <c r="J3018" s="1" t="s">
        <v>13</v>
      </c>
      <c r="K3018" s="1" t="s">
        <v>14</v>
      </c>
      <c r="L3018" s="13" t="s">
        <v>15</v>
      </c>
      <c r="M3018" s="3">
        <v>3</v>
      </c>
    </row>
    <row r="3019" spans="1:13" x14ac:dyDescent="0.25">
      <c r="A3019" s="8">
        <v>3018</v>
      </c>
      <c r="B3019" s="7">
        <v>44114.920749189812</v>
      </c>
      <c r="C3019" s="1" t="s">
        <v>5810</v>
      </c>
      <c r="D3019" t="s">
        <v>2980</v>
      </c>
      <c r="E3019" s="1">
        <v>45</v>
      </c>
      <c r="F3019" s="2">
        <v>1000000000</v>
      </c>
      <c r="G3019" s="1" t="s">
        <v>58</v>
      </c>
      <c r="H3019" s="1" t="s">
        <v>28</v>
      </c>
      <c r="I3019" s="1" t="s">
        <v>12</v>
      </c>
      <c r="J3019" s="1" t="s">
        <v>13</v>
      </c>
      <c r="K3019" s="1" t="s">
        <v>14</v>
      </c>
      <c r="L3019" s="13" t="s">
        <v>23</v>
      </c>
      <c r="M3019" s="3">
        <v>5</v>
      </c>
    </row>
    <row r="3020" spans="1:13" hidden="1" x14ac:dyDescent="0.25">
      <c r="A3020" s="8">
        <v>3019</v>
      </c>
      <c r="B3020" s="7">
        <v>44114.920751215279</v>
      </c>
      <c r="C3020" s="1" t="s">
        <v>5613</v>
      </c>
      <c r="D3020" t="s">
        <v>2774</v>
      </c>
      <c r="E3020" s="1">
        <v>45</v>
      </c>
      <c r="F3020" s="2">
        <v>100000000</v>
      </c>
      <c r="G3020" s="1" t="s">
        <v>18</v>
      </c>
      <c r="H3020" s="1" t="s">
        <v>11</v>
      </c>
      <c r="I3020" s="1" t="s">
        <v>12</v>
      </c>
      <c r="J3020" s="1" t="s">
        <v>13</v>
      </c>
      <c r="K3020" s="1" t="s">
        <v>14</v>
      </c>
      <c r="L3020" s="13" t="s">
        <v>23</v>
      </c>
      <c r="M3020" s="3">
        <v>3</v>
      </c>
    </row>
    <row r="3021" spans="1:13" x14ac:dyDescent="0.25">
      <c r="A3021" s="8">
        <v>3020</v>
      </c>
      <c r="B3021" s="7">
        <v>44114.920751504629</v>
      </c>
      <c r="C3021" s="1" t="s">
        <v>5811</v>
      </c>
      <c r="D3021" t="s">
        <v>2981</v>
      </c>
      <c r="E3021" s="1">
        <v>45</v>
      </c>
      <c r="F3021" s="2">
        <v>1000000000</v>
      </c>
      <c r="G3021" s="1" t="s">
        <v>24</v>
      </c>
      <c r="H3021" s="1" t="s">
        <v>25</v>
      </c>
      <c r="I3021" s="1" t="s">
        <v>12</v>
      </c>
      <c r="J3021" s="1" t="s">
        <v>13</v>
      </c>
      <c r="K3021" s="1" t="s">
        <v>14</v>
      </c>
      <c r="L3021" s="13" t="s">
        <v>23</v>
      </c>
      <c r="M3021" s="3">
        <v>5</v>
      </c>
    </row>
    <row r="3022" spans="1:13" hidden="1" x14ac:dyDescent="0.25">
      <c r="A3022" s="8">
        <v>3021</v>
      </c>
      <c r="B3022" s="7">
        <v>44114.920754710649</v>
      </c>
      <c r="C3022" s="1" t="s">
        <v>5812</v>
      </c>
      <c r="D3022" t="s">
        <v>2982</v>
      </c>
      <c r="E3022" s="1">
        <v>1</v>
      </c>
      <c r="F3022" s="2">
        <v>1000000000</v>
      </c>
      <c r="G3022" s="1" t="s">
        <v>24</v>
      </c>
      <c r="H3022" s="1" t="s">
        <v>65</v>
      </c>
      <c r="I3022" s="1" t="s">
        <v>12</v>
      </c>
      <c r="J3022" s="1" t="s">
        <v>13</v>
      </c>
      <c r="K3022" s="1" t="s">
        <v>14</v>
      </c>
      <c r="L3022" s="13" t="s">
        <v>23</v>
      </c>
      <c r="M3022" s="3">
        <v>4</v>
      </c>
    </row>
    <row r="3023" spans="1:13" hidden="1" x14ac:dyDescent="0.25">
      <c r="A3023" s="8">
        <v>3022</v>
      </c>
      <c r="B3023" s="7">
        <v>44114.920757569445</v>
      </c>
      <c r="C3023" s="1" t="s">
        <v>5813</v>
      </c>
      <c r="D3023" t="s">
        <v>2983</v>
      </c>
      <c r="E3023" s="1">
        <v>45</v>
      </c>
      <c r="F3023" s="2">
        <v>100000000</v>
      </c>
      <c r="G3023" s="1" t="s">
        <v>18</v>
      </c>
      <c r="H3023" s="1" t="s">
        <v>25</v>
      </c>
      <c r="I3023" s="1" t="s">
        <v>12</v>
      </c>
      <c r="J3023" s="1" t="s">
        <v>13</v>
      </c>
      <c r="K3023" s="1" t="s">
        <v>14</v>
      </c>
      <c r="L3023" s="13" t="s">
        <v>23</v>
      </c>
      <c r="M3023" s="3">
        <v>3</v>
      </c>
    </row>
    <row r="3024" spans="1:13" hidden="1" x14ac:dyDescent="0.25">
      <c r="A3024" s="8">
        <v>3023</v>
      </c>
      <c r="B3024" s="7">
        <v>44114.920759826389</v>
      </c>
      <c r="C3024" s="1" t="s">
        <v>5814</v>
      </c>
      <c r="D3024" t="s">
        <v>2984</v>
      </c>
      <c r="E3024" s="1">
        <v>40</v>
      </c>
      <c r="F3024" s="2">
        <v>1000000000</v>
      </c>
      <c r="G3024" s="1" t="s">
        <v>38</v>
      </c>
      <c r="H3024" s="1" t="s">
        <v>22</v>
      </c>
      <c r="I3024" s="1" t="s">
        <v>12</v>
      </c>
      <c r="J3024" s="1" t="s">
        <v>13</v>
      </c>
      <c r="K3024" s="1" t="s">
        <v>14</v>
      </c>
      <c r="L3024" s="13" t="s">
        <v>23</v>
      </c>
      <c r="M3024" s="3">
        <v>3</v>
      </c>
    </row>
    <row r="3025" spans="1:13" hidden="1" x14ac:dyDescent="0.25">
      <c r="A3025" s="8">
        <v>3024</v>
      </c>
      <c r="B3025" s="7">
        <v>44114.920760474539</v>
      </c>
      <c r="C3025" s="1" t="s">
        <v>5815</v>
      </c>
      <c r="D3025" t="s">
        <v>2985</v>
      </c>
      <c r="E3025" s="1">
        <v>45</v>
      </c>
      <c r="F3025" s="2">
        <v>1000000000</v>
      </c>
      <c r="G3025" s="1" t="s">
        <v>26</v>
      </c>
      <c r="H3025" s="1" t="s">
        <v>25</v>
      </c>
      <c r="I3025" s="1" t="s">
        <v>52</v>
      </c>
      <c r="J3025" s="1" t="s">
        <v>13</v>
      </c>
      <c r="K3025" s="1" t="s">
        <v>14</v>
      </c>
      <c r="L3025" s="13" t="s">
        <v>23</v>
      </c>
      <c r="M3025" s="3">
        <v>4</v>
      </c>
    </row>
    <row r="3026" spans="1:13" hidden="1" x14ac:dyDescent="0.25">
      <c r="A3026" s="8">
        <v>3025</v>
      </c>
      <c r="B3026" s="7">
        <v>44114.920760787034</v>
      </c>
      <c r="C3026" s="1" t="s">
        <v>5816</v>
      </c>
      <c r="D3026" t="s">
        <v>2986</v>
      </c>
      <c r="E3026" s="1">
        <v>15</v>
      </c>
      <c r="F3026" s="2">
        <v>1000000000</v>
      </c>
      <c r="G3026" s="1" t="s">
        <v>24</v>
      </c>
      <c r="H3026" s="1" t="s">
        <v>51</v>
      </c>
      <c r="I3026" s="1" t="s">
        <v>12</v>
      </c>
      <c r="J3026" s="1" t="s">
        <v>13</v>
      </c>
      <c r="K3026" s="1" t="s">
        <v>14</v>
      </c>
      <c r="L3026" s="13" t="s">
        <v>15</v>
      </c>
      <c r="M3026" s="3">
        <v>3</v>
      </c>
    </row>
    <row r="3027" spans="1:13" hidden="1" x14ac:dyDescent="0.25">
      <c r="A3027" s="8">
        <v>3026</v>
      </c>
      <c r="B3027" s="7">
        <v>44114.920760706023</v>
      </c>
      <c r="C3027" s="1" t="s">
        <v>5817</v>
      </c>
      <c r="D3027" t="s">
        <v>2987</v>
      </c>
      <c r="E3027" s="1">
        <v>45</v>
      </c>
      <c r="F3027" s="2">
        <v>1000000000</v>
      </c>
      <c r="G3027" s="1" t="s">
        <v>33</v>
      </c>
      <c r="H3027" s="1" t="s">
        <v>28</v>
      </c>
      <c r="I3027" s="1" t="s">
        <v>49</v>
      </c>
      <c r="J3027" s="1" t="s">
        <v>13</v>
      </c>
      <c r="K3027" s="1" t="s">
        <v>14</v>
      </c>
      <c r="L3027" s="13" t="s">
        <v>15</v>
      </c>
      <c r="M3027" s="3">
        <v>4</v>
      </c>
    </row>
    <row r="3028" spans="1:13" hidden="1" x14ac:dyDescent="0.25">
      <c r="A3028" s="8">
        <v>3027</v>
      </c>
      <c r="B3028" s="7">
        <v>44114.920762766204</v>
      </c>
      <c r="C3028" s="1" t="s">
        <v>5818</v>
      </c>
      <c r="D3028" t="s">
        <v>2988</v>
      </c>
      <c r="E3028" s="1">
        <v>45</v>
      </c>
      <c r="F3028" s="2">
        <v>1000000000</v>
      </c>
      <c r="G3028" s="1" t="s">
        <v>16</v>
      </c>
      <c r="H3028" s="1" t="s">
        <v>20</v>
      </c>
      <c r="I3028" s="1" t="s">
        <v>12</v>
      </c>
      <c r="J3028" s="1" t="s">
        <v>13</v>
      </c>
      <c r="K3028" s="1" t="s">
        <v>14</v>
      </c>
      <c r="L3028" s="13" t="s">
        <v>23</v>
      </c>
      <c r="M3028" s="3">
        <v>4</v>
      </c>
    </row>
    <row r="3029" spans="1:13" hidden="1" x14ac:dyDescent="0.25">
      <c r="A3029" s="8">
        <v>3028</v>
      </c>
      <c r="B3029" s="7">
        <v>44114.920764814815</v>
      </c>
      <c r="C3029" s="1" t="s">
        <v>3643</v>
      </c>
      <c r="D3029" t="s">
        <v>2989</v>
      </c>
      <c r="E3029" s="1">
        <v>45</v>
      </c>
      <c r="F3029" s="2">
        <v>1000000000</v>
      </c>
      <c r="G3029" s="1" t="s">
        <v>35</v>
      </c>
      <c r="H3029" s="1" t="s">
        <v>22</v>
      </c>
      <c r="I3029" s="1" t="s">
        <v>12</v>
      </c>
      <c r="J3029" s="1" t="s">
        <v>13</v>
      </c>
      <c r="K3029" s="1" t="s">
        <v>14</v>
      </c>
      <c r="L3029" s="13" t="s">
        <v>23</v>
      </c>
      <c r="M3029" s="3">
        <v>4</v>
      </c>
    </row>
    <row r="3030" spans="1:13" hidden="1" x14ac:dyDescent="0.25">
      <c r="A3030" s="8">
        <v>3029</v>
      </c>
      <c r="B3030" s="7">
        <v>44114.920764814815</v>
      </c>
      <c r="C3030" s="1" t="s">
        <v>5819</v>
      </c>
      <c r="D3030" t="s">
        <v>2990</v>
      </c>
      <c r="E3030" s="1">
        <v>1000000</v>
      </c>
      <c r="F3030" s="2">
        <v>1000000000</v>
      </c>
      <c r="G3030" s="1" t="s">
        <v>16</v>
      </c>
      <c r="H3030" s="1" t="s">
        <v>11</v>
      </c>
      <c r="I3030" s="1" t="s">
        <v>39</v>
      </c>
      <c r="J3030" s="1" t="s">
        <v>13</v>
      </c>
      <c r="K3030" s="1" t="s">
        <v>14</v>
      </c>
      <c r="L3030" s="13" t="s">
        <v>23</v>
      </c>
      <c r="M3030" s="3">
        <v>3</v>
      </c>
    </row>
    <row r="3031" spans="1:13" x14ac:dyDescent="0.25">
      <c r="A3031" s="8">
        <v>3030</v>
      </c>
      <c r="B3031" s="7">
        <v>44114.920766493058</v>
      </c>
      <c r="C3031" s="1" t="s">
        <v>5820</v>
      </c>
      <c r="D3031" t="s">
        <v>2991</v>
      </c>
      <c r="E3031" s="1">
        <v>45</v>
      </c>
      <c r="F3031" s="2">
        <v>1000000000</v>
      </c>
      <c r="G3031" s="1" t="s">
        <v>24</v>
      </c>
      <c r="H3031" s="1" t="s">
        <v>28</v>
      </c>
      <c r="I3031" s="1" t="s">
        <v>12</v>
      </c>
      <c r="J3031" s="1" t="s">
        <v>13</v>
      </c>
      <c r="K3031" s="1" t="s">
        <v>14</v>
      </c>
      <c r="L3031" s="13" t="s">
        <v>23</v>
      </c>
      <c r="M3031" s="3">
        <v>6</v>
      </c>
    </row>
    <row r="3032" spans="1:13" hidden="1" x14ac:dyDescent="0.25">
      <c r="A3032" s="8">
        <v>3031</v>
      </c>
      <c r="B3032" s="7">
        <v>44114.920765983799</v>
      </c>
      <c r="C3032" s="1" t="s">
        <v>5821</v>
      </c>
      <c r="D3032" t="s">
        <v>2992</v>
      </c>
      <c r="E3032" s="1">
        <v>45</v>
      </c>
      <c r="F3032" s="2">
        <v>1000000000</v>
      </c>
      <c r="G3032" s="1" t="s">
        <v>40</v>
      </c>
      <c r="H3032" s="1" t="s">
        <v>36</v>
      </c>
      <c r="I3032" s="1" t="s">
        <v>12</v>
      </c>
      <c r="J3032" s="1" t="s">
        <v>13</v>
      </c>
      <c r="K3032" s="1" t="s">
        <v>14</v>
      </c>
      <c r="L3032" s="13" t="s">
        <v>23</v>
      </c>
      <c r="M3032" s="3">
        <v>4</v>
      </c>
    </row>
    <row r="3033" spans="1:13" hidden="1" x14ac:dyDescent="0.25">
      <c r="A3033" s="8">
        <v>3032</v>
      </c>
      <c r="B3033" s="7">
        <v>44114.920766875002</v>
      </c>
      <c r="C3033" s="1" t="s">
        <v>5822</v>
      </c>
      <c r="D3033" t="s">
        <v>2993</v>
      </c>
      <c r="E3033" s="1">
        <v>45</v>
      </c>
      <c r="F3033" s="2">
        <v>1000000000</v>
      </c>
      <c r="G3033" s="1" t="s">
        <v>38</v>
      </c>
      <c r="H3033" s="1" t="s">
        <v>22</v>
      </c>
      <c r="I3033" s="1" t="s">
        <v>12</v>
      </c>
      <c r="J3033" s="1" t="s">
        <v>13</v>
      </c>
      <c r="K3033" s="1" t="s">
        <v>14</v>
      </c>
      <c r="L3033" s="13" t="s">
        <v>15</v>
      </c>
      <c r="M3033" s="3">
        <v>3</v>
      </c>
    </row>
    <row r="3034" spans="1:13" hidden="1" x14ac:dyDescent="0.25">
      <c r="A3034" s="8">
        <v>3033</v>
      </c>
      <c r="B3034" s="7">
        <v>44114.920767581018</v>
      </c>
      <c r="C3034" s="1" t="s">
        <v>5823</v>
      </c>
      <c r="D3034" t="s">
        <v>2994</v>
      </c>
      <c r="E3034" s="1">
        <v>15</v>
      </c>
      <c r="F3034" s="2">
        <v>100000000</v>
      </c>
      <c r="G3034" s="1" t="s">
        <v>17</v>
      </c>
      <c r="H3034" s="1" t="s">
        <v>20</v>
      </c>
      <c r="I3034" s="1" t="s">
        <v>27</v>
      </c>
      <c r="J3034" s="1" t="s">
        <v>13</v>
      </c>
      <c r="K3034" s="1" t="s">
        <v>14</v>
      </c>
      <c r="L3034" s="13" t="s">
        <v>23</v>
      </c>
      <c r="M3034" s="3">
        <v>2</v>
      </c>
    </row>
    <row r="3035" spans="1:13" hidden="1" x14ac:dyDescent="0.25">
      <c r="A3035" s="8">
        <v>3034</v>
      </c>
      <c r="B3035" s="7">
        <v>44114.920769317134</v>
      </c>
      <c r="C3035" s="1" t="s">
        <v>5824</v>
      </c>
      <c r="D3035" t="s">
        <v>2995</v>
      </c>
      <c r="E3035" s="1">
        <v>45</v>
      </c>
      <c r="F3035" s="2">
        <v>1000000000</v>
      </c>
      <c r="G3035" s="1" t="s">
        <v>24</v>
      </c>
      <c r="H3035" s="1" t="s">
        <v>34</v>
      </c>
      <c r="I3035" s="1" t="s">
        <v>12</v>
      </c>
      <c r="J3035" s="1" t="s">
        <v>13</v>
      </c>
      <c r="K3035" s="1" t="s">
        <v>14</v>
      </c>
      <c r="L3035" s="13" t="s">
        <v>15</v>
      </c>
      <c r="M3035" s="3">
        <v>4</v>
      </c>
    </row>
    <row r="3036" spans="1:13" x14ac:dyDescent="0.25">
      <c r="A3036" s="8">
        <v>3035</v>
      </c>
      <c r="B3036" s="7">
        <v>44114.920769363423</v>
      </c>
      <c r="C3036" s="1" t="s">
        <v>5825</v>
      </c>
      <c r="D3036" t="s">
        <v>2996</v>
      </c>
      <c r="E3036" s="1">
        <v>50</v>
      </c>
      <c r="F3036" s="2">
        <v>1000000000</v>
      </c>
      <c r="G3036" s="1" t="s">
        <v>24</v>
      </c>
      <c r="H3036" s="1" t="s">
        <v>28</v>
      </c>
      <c r="I3036" s="1" t="s">
        <v>12</v>
      </c>
      <c r="J3036" s="1" t="s">
        <v>13</v>
      </c>
      <c r="K3036" s="1" t="s">
        <v>14</v>
      </c>
      <c r="L3036" s="13" t="s">
        <v>23</v>
      </c>
      <c r="M3036" s="3">
        <v>5</v>
      </c>
    </row>
    <row r="3037" spans="1:13" x14ac:dyDescent="0.25">
      <c r="A3037" s="8">
        <v>3036</v>
      </c>
      <c r="B3037" s="7">
        <v>44114.920771030098</v>
      </c>
      <c r="C3037" s="1" t="s">
        <v>5826</v>
      </c>
      <c r="D3037" t="s">
        <v>2997</v>
      </c>
      <c r="E3037" s="1">
        <v>45</v>
      </c>
      <c r="F3037" s="2">
        <v>1000000000</v>
      </c>
      <c r="G3037" s="1" t="s">
        <v>24</v>
      </c>
      <c r="H3037" s="1" t="s">
        <v>34</v>
      </c>
      <c r="I3037" s="1" t="s">
        <v>12</v>
      </c>
      <c r="J3037" s="1" t="s">
        <v>13</v>
      </c>
      <c r="K3037" s="1" t="s">
        <v>14</v>
      </c>
      <c r="L3037" s="13" t="s">
        <v>23</v>
      </c>
      <c r="M3037" s="3">
        <v>5</v>
      </c>
    </row>
    <row r="3038" spans="1:13" x14ac:dyDescent="0.25">
      <c r="A3038" s="8">
        <v>3037</v>
      </c>
      <c r="B3038" s="7">
        <v>44114.920770393517</v>
      </c>
      <c r="C3038" s="1" t="s">
        <v>5062</v>
      </c>
      <c r="D3038" t="s">
        <v>2998</v>
      </c>
      <c r="E3038" s="1">
        <v>45</v>
      </c>
      <c r="F3038" s="2">
        <v>1000000000</v>
      </c>
      <c r="G3038" s="1" t="s">
        <v>24</v>
      </c>
      <c r="H3038" s="1" t="s">
        <v>36</v>
      </c>
      <c r="I3038" s="1" t="s">
        <v>12</v>
      </c>
      <c r="J3038" s="1" t="s">
        <v>13</v>
      </c>
      <c r="K3038" s="1" t="s">
        <v>14</v>
      </c>
      <c r="L3038" s="13" t="s">
        <v>23</v>
      </c>
      <c r="M3038" s="3">
        <v>5</v>
      </c>
    </row>
    <row r="3039" spans="1:13" x14ac:dyDescent="0.25">
      <c r="A3039" s="8">
        <v>3038</v>
      </c>
      <c r="B3039" s="7">
        <v>44114.920771736113</v>
      </c>
      <c r="C3039" s="1" t="s">
        <v>5827</v>
      </c>
      <c r="D3039" t="s">
        <v>893</v>
      </c>
      <c r="E3039" s="1">
        <v>45</v>
      </c>
      <c r="F3039" s="2">
        <v>1000000000</v>
      </c>
      <c r="G3039" s="1" t="s">
        <v>35</v>
      </c>
      <c r="H3039" s="1" t="s">
        <v>28</v>
      </c>
      <c r="I3039" s="1" t="s">
        <v>12</v>
      </c>
      <c r="J3039" s="1" t="s">
        <v>13</v>
      </c>
      <c r="K3039" s="1" t="s">
        <v>14</v>
      </c>
      <c r="L3039" s="13" t="s">
        <v>23</v>
      </c>
      <c r="M3039" s="3">
        <v>5</v>
      </c>
    </row>
    <row r="3040" spans="1:13" x14ac:dyDescent="0.25">
      <c r="A3040" s="8">
        <v>3039</v>
      </c>
      <c r="B3040" s="7">
        <v>44114.920773101854</v>
      </c>
      <c r="C3040" s="1" t="s">
        <v>3213</v>
      </c>
      <c r="D3040" t="s">
        <v>2999</v>
      </c>
      <c r="E3040" s="1">
        <v>45</v>
      </c>
      <c r="F3040" s="2">
        <v>1000000000</v>
      </c>
      <c r="G3040" s="1" t="s">
        <v>24</v>
      </c>
      <c r="H3040" s="1" t="s">
        <v>28</v>
      </c>
      <c r="I3040" s="1" t="s">
        <v>12</v>
      </c>
      <c r="J3040" s="1" t="s">
        <v>13</v>
      </c>
      <c r="K3040" s="1" t="s">
        <v>14</v>
      </c>
      <c r="L3040" s="13" t="s">
        <v>15</v>
      </c>
      <c r="M3040" s="3">
        <v>5</v>
      </c>
    </row>
    <row r="3041" spans="1:13" hidden="1" x14ac:dyDescent="0.25">
      <c r="A3041" s="8">
        <v>3040</v>
      </c>
      <c r="B3041" s="7">
        <v>44114.920773356484</v>
      </c>
      <c r="C3041" s="1" t="s">
        <v>5828</v>
      </c>
      <c r="D3041" t="s">
        <v>3000</v>
      </c>
      <c r="E3041" s="1">
        <v>45</v>
      </c>
      <c r="F3041" s="2">
        <v>1000000000</v>
      </c>
      <c r="G3041" s="1" t="s">
        <v>46</v>
      </c>
      <c r="H3041" s="1" t="s">
        <v>28</v>
      </c>
      <c r="I3041" s="1" t="s">
        <v>12</v>
      </c>
      <c r="J3041" s="1" t="s">
        <v>13</v>
      </c>
      <c r="K3041" s="1" t="s">
        <v>14</v>
      </c>
      <c r="L3041" s="13" t="s">
        <v>15</v>
      </c>
      <c r="M3041" s="3">
        <v>4</v>
      </c>
    </row>
    <row r="3042" spans="1:13" hidden="1" x14ac:dyDescent="0.25">
      <c r="A3042" s="8">
        <v>3041</v>
      </c>
      <c r="B3042" s="7">
        <v>44114.920773356484</v>
      </c>
      <c r="C3042" s="1" t="s">
        <v>5080</v>
      </c>
      <c r="D3042" t="s">
        <v>3001</v>
      </c>
      <c r="E3042" s="1">
        <v>1</v>
      </c>
      <c r="F3042" s="2">
        <v>10000000</v>
      </c>
      <c r="G3042" s="1" t="s">
        <v>43</v>
      </c>
      <c r="H3042" s="1" t="s">
        <v>25</v>
      </c>
      <c r="I3042" s="1" t="s">
        <v>52</v>
      </c>
      <c r="J3042" s="1" t="s">
        <v>13</v>
      </c>
      <c r="K3042" s="1" t="s">
        <v>14</v>
      </c>
      <c r="L3042" s="13" t="s">
        <v>15</v>
      </c>
      <c r="M3042" s="3">
        <v>1</v>
      </c>
    </row>
    <row r="3043" spans="1:13" hidden="1" x14ac:dyDescent="0.25">
      <c r="A3043" s="8">
        <v>3042</v>
      </c>
      <c r="B3043" s="7">
        <v>44114.920775231483</v>
      </c>
      <c r="C3043" s="1" t="s">
        <v>5829</v>
      </c>
      <c r="D3043" t="s">
        <v>3002</v>
      </c>
      <c r="E3043" s="1">
        <v>19</v>
      </c>
      <c r="F3043" s="2">
        <v>1000000000</v>
      </c>
      <c r="G3043" s="1" t="s">
        <v>24</v>
      </c>
      <c r="H3043" s="1" t="s">
        <v>34</v>
      </c>
      <c r="I3043" s="1" t="s">
        <v>12</v>
      </c>
      <c r="J3043" s="1" t="s">
        <v>13</v>
      </c>
      <c r="K3043" s="1" t="s">
        <v>14</v>
      </c>
      <c r="L3043" s="13" t="s">
        <v>23</v>
      </c>
      <c r="M3043" s="3">
        <v>4</v>
      </c>
    </row>
    <row r="3044" spans="1:13" hidden="1" x14ac:dyDescent="0.25">
      <c r="A3044" s="8">
        <v>3043</v>
      </c>
      <c r="B3044" s="7">
        <v>44114.920775138889</v>
      </c>
      <c r="C3044" s="1" t="s">
        <v>5830</v>
      </c>
      <c r="D3044" t="s">
        <v>3003</v>
      </c>
      <c r="E3044" s="1">
        <v>45</v>
      </c>
      <c r="F3044" s="2">
        <v>1000000000</v>
      </c>
      <c r="G3044" s="1" t="s">
        <v>26</v>
      </c>
      <c r="H3044" s="1" t="s">
        <v>20</v>
      </c>
      <c r="I3044" s="1" t="s">
        <v>12</v>
      </c>
      <c r="J3044" s="1" t="s">
        <v>13</v>
      </c>
      <c r="K3044" s="1" t="s">
        <v>14</v>
      </c>
      <c r="L3044" s="13" t="s">
        <v>23</v>
      </c>
      <c r="M3044" s="3">
        <v>4</v>
      </c>
    </row>
    <row r="3045" spans="1:13" hidden="1" x14ac:dyDescent="0.25">
      <c r="A3045" s="8">
        <v>3044</v>
      </c>
      <c r="B3045" s="7">
        <v>44114.920775335646</v>
      </c>
      <c r="C3045" s="1" t="s">
        <v>5831</v>
      </c>
      <c r="D3045" t="s">
        <v>3004</v>
      </c>
      <c r="E3045" s="1">
        <v>1</v>
      </c>
      <c r="F3045" s="2">
        <v>10000000000</v>
      </c>
      <c r="G3045" s="1" t="s">
        <v>66</v>
      </c>
      <c r="H3045" s="1" t="s">
        <v>22</v>
      </c>
      <c r="I3045" s="1" t="s">
        <v>12</v>
      </c>
      <c r="J3045" s="1" t="s">
        <v>13</v>
      </c>
      <c r="K3045" s="1" t="s">
        <v>14</v>
      </c>
      <c r="L3045" s="13" t="s">
        <v>23</v>
      </c>
      <c r="M3045" s="3">
        <v>2</v>
      </c>
    </row>
    <row r="3046" spans="1:13" hidden="1" x14ac:dyDescent="0.25">
      <c r="A3046" s="8">
        <v>3045</v>
      </c>
      <c r="B3046" s="7">
        <v>44114.92077600694</v>
      </c>
      <c r="C3046" s="1" t="s">
        <v>5832</v>
      </c>
      <c r="D3046" t="s">
        <v>3005</v>
      </c>
      <c r="E3046" s="1">
        <v>45</v>
      </c>
      <c r="F3046" s="2">
        <v>1000000000</v>
      </c>
      <c r="G3046" s="1" t="s">
        <v>46</v>
      </c>
      <c r="H3046" s="1" t="s">
        <v>19</v>
      </c>
      <c r="I3046" s="1" t="s">
        <v>12</v>
      </c>
      <c r="J3046" s="1" t="s">
        <v>13</v>
      </c>
      <c r="K3046" s="1" t="s">
        <v>14</v>
      </c>
      <c r="L3046" s="13" t="s">
        <v>15</v>
      </c>
      <c r="M3046" s="3">
        <v>3</v>
      </c>
    </row>
    <row r="3047" spans="1:13" hidden="1" x14ac:dyDescent="0.25">
      <c r="A3047" s="8">
        <v>3046</v>
      </c>
      <c r="B3047" s="7">
        <v>44114.920776400468</v>
      </c>
      <c r="C3047" s="1" t="s">
        <v>5833</v>
      </c>
      <c r="D3047" t="s">
        <v>3006</v>
      </c>
      <c r="E3047" s="1">
        <v>50</v>
      </c>
      <c r="F3047" s="2">
        <v>1000000000</v>
      </c>
      <c r="G3047" s="1" t="s">
        <v>38</v>
      </c>
      <c r="H3047" s="1" t="s">
        <v>22</v>
      </c>
      <c r="I3047" s="1" t="s">
        <v>12</v>
      </c>
      <c r="J3047" s="1" t="s">
        <v>13</v>
      </c>
      <c r="K3047" s="1" t="s">
        <v>14</v>
      </c>
      <c r="L3047" s="13" t="s">
        <v>23</v>
      </c>
      <c r="M3047" s="3">
        <v>3</v>
      </c>
    </row>
    <row r="3048" spans="1:13" hidden="1" x14ac:dyDescent="0.25">
      <c r="A3048" s="8">
        <v>3047</v>
      </c>
      <c r="B3048" s="7">
        <v>44114.920776400468</v>
      </c>
      <c r="C3048" s="1" t="s">
        <v>5834</v>
      </c>
      <c r="D3048" t="s">
        <v>3007</v>
      </c>
      <c r="E3048" s="1">
        <v>25</v>
      </c>
      <c r="F3048" s="2">
        <v>1000000000</v>
      </c>
      <c r="G3048" s="1" t="s">
        <v>33</v>
      </c>
      <c r="H3048" s="1" t="s">
        <v>28</v>
      </c>
      <c r="I3048" s="1" t="s">
        <v>12</v>
      </c>
      <c r="J3048" s="1" t="s">
        <v>13</v>
      </c>
      <c r="K3048" s="1" t="s">
        <v>14</v>
      </c>
      <c r="L3048" s="13" t="s">
        <v>15</v>
      </c>
      <c r="M3048" s="3">
        <v>3</v>
      </c>
    </row>
  </sheetData>
  <autoFilter ref="A1:M3048" xr:uid="{3A9D831F-14CF-4A32-B70B-06DEC70E5796}">
    <filterColumn colId="9">
      <filters>
        <filter val="Other Countries Not Stated Above"/>
      </filters>
    </filterColumn>
    <filterColumn colId="10">
      <filters>
        <filter val="Yes, I agree to all of the above."/>
      </filters>
    </filterColumn>
    <filterColumn colId="12">
      <filters>
        <filter val="5 / 6"/>
        <filter val="6 / 6"/>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B5E6F-CFD6-403F-AC52-D51C32A4C541}">
  <dimension ref="A1:Q573"/>
  <sheetViews>
    <sheetView workbookViewId="0">
      <pane ySplit="1" topLeftCell="A11" activePane="bottomLeft" state="frozen"/>
      <selection pane="bottomLeft" activeCell="Q166" sqref="Q166"/>
    </sheetView>
  </sheetViews>
  <sheetFormatPr defaultRowHeight="12.5" x14ac:dyDescent="0.25"/>
  <cols>
    <col min="2" max="2" width="16.54296875" customWidth="1"/>
    <col min="3" max="3" width="17.453125" customWidth="1"/>
    <col min="4" max="4" width="16.7265625" customWidth="1"/>
    <col min="5" max="5" width="31.26953125" customWidth="1"/>
    <col min="6" max="6" width="26.08984375" customWidth="1"/>
    <col min="7" max="7" width="26.81640625" customWidth="1"/>
    <col min="8" max="8" width="28" customWidth="1"/>
    <col min="9" max="9" width="24.08984375" customWidth="1"/>
    <col min="10" max="10" width="31.7265625" customWidth="1"/>
    <col min="11" max="11" width="27.90625" customWidth="1"/>
    <col min="12" max="12" width="32.26953125" customWidth="1"/>
    <col min="16" max="16" width="11.90625" customWidth="1"/>
    <col min="17" max="17" width="17.453125" customWidth="1"/>
  </cols>
  <sheetData>
    <row r="1" spans="1:17" ht="66" customHeight="1" x14ac:dyDescent="0.25">
      <c r="A1" s="18" t="s">
        <v>5835</v>
      </c>
      <c r="B1" s="18" t="s">
        <v>0</v>
      </c>
      <c r="C1" s="18" t="s">
        <v>85</v>
      </c>
      <c r="D1" s="18" t="s">
        <v>84</v>
      </c>
      <c r="E1" s="19" t="s">
        <v>1</v>
      </c>
      <c r="F1" s="19" t="s">
        <v>2</v>
      </c>
      <c r="G1" s="19" t="s">
        <v>3</v>
      </c>
      <c r="H1" s="19" t="s">
        <v>4</v>
      </c>
      <c r="I1" s="19" t="s">
        <v>5</v>
      </c>
      <c r="J1" s="19" t="s">
        <v>6</v>
      </c>
      <c r="K1" s="19" t="s">
        <v>7</v>
      </c>
      <c r="L1" s="19" t="s">
        <v>9</v>
      </c>
      <c r="M1" s="20" t="s">
        <v>8</v>
      </c>
      <c r="N1" s="21"/>
      <c r="O1" s="18"/>
      <c r="P1" s="18" t="s">
        <v>5837</v>
      </c>
      <c r="Q1" s="21" t="s">
        <v>5836</v>
      </c>
    </row>
    <row r="2" spans="1:17" x14ac:dyDescent="0.25">
      <c r="A2" s="22">
        <v>6</v>
      </c>
      <c r="B2" s="22">
        <v>44114.917331145829</v>
      </c>
      <c r="C2" s="22" t="s">
        <v>3013</v>
      </c>
      <c r="D2" s="22" t="s">
        <v>91</v>
      </c>
      <c r="E2" s="22">
        <v>45</v>
      </c>
      <c r="F2" s="22">
        <v>1000000000</v>
      </c>
      <c r="G2" s="22" t="s">
        <v>24</v>
      </c>
      <c r="H2" s="22" t="s">
        <v>25</v>
      </c>
      <c r="I2" s="22" t="s">
        <v>12</v>
      </c>
      <c r="J2" s="22" t="s">
        <v>13</v>
      </c>
      <c r="K2" s="22" t="s">
        <v>14</v>
      </c>
      <c r="L2" s="22" t="s">
        <v>23</v>
      </c>
      <c r="M2" s="22">
        <v>5</v>
      </c>
      <c r="N2" s="22"/>
      <c r="O2" s="22"/>
      <c r="P2" s="23">
        <v>500</v>
      </c>
      <c r="Q2" s="24">
        <f>SUM(P$2:P2)</f>
        <v>500</v>
      </c>
    </row>
    <row r="3" spans="1:17" x14ac:dyDescent="0.25">
      <c r="A3" s="22">
        <v>17</v>
      </c>
      <c r="B3" s="22">
        <v>44114.91741141204</v>
      </c>
      <c r="C3" s="22" t="s">
        <v>3024</v>
      </c>
      <c r="D3" s="22" t="s">
        <v>102</v>
      </c>
      <c r="E3" s="22">
        <v>45</v>
      </c>
      <c r="F3" s="22">
        <v>1000000000</v>
      </c>
      <c r="G3" s="22" t="s">
        <v>24</v>
      </c>
      <c r="H3" s="22" t="s">
        <v>28</v>
      </c>
      <c r="I3" s="22" t="s">
        <v>12</v>
      </c>
      <c r="J3" s="22" t="s">
        <v>13</v>
      </c>
      <c r="K3" s="22" t="s">
        <v>14</v>
      </c>
      <c r="L3" s="22" t="s">
        <v>15</v>
      </c>
      <c r="M3" s="22">
        <v>5</v>
      </c>
      <c r="N3" s="22"/>
      <c r="O3" s="22"/>
      <c r="P3" s="23">
        <v>500</v>
      </c>
      <c r="Q3" s="24">
        <f>SUM(P$2:P3)</f>
        <v>1000</v>
      </c>
    </row>
    <row r="4" spans="1:17" x14ac:dyDescent="0.25">
      <c r="A4" s="22">
        <v>33</v>
      </c>
      <c r="B4" s="22">
        <v>44114.917517060181</v>
      </c>
      <c r="C4" s="22" t="s">
        <v>3040</v>
      </c>
      <c r="D4" s="22" t="s">
        <v>118</v>
      </c>
      <c r="E4" s="22">
        <v>45</v>
      </c>
      <c r="F4" s="22">
        <v>1000000000</v>
      </c>
      <c r="G4" s="22" t="s">
        <v>24</v>
      </c>
      <c r="H4" s="22" t="s">
        <v>28</v>
      </c>
      <c r="I4" s="22" t="s">
        <v>12</v>
      </c>
      <c r="J4" s="22" t="s">
        <v>13</v>
      </c>
      <c r="K4" s="22" t="s">
        <v>14</v>
      </c>
      <c r="L4" s="22" t="s">
        <v>23</v>
      </c>
      <c r="M4" s="22">
        <v>6</v>
      </c>
      <c r="N4" s="22"/>
      <c r="O4" s="22"/>
      <c r="P4" s="23">
        <v>500</v>
      </c>
      <c r="Q4" s="24">
        <f>SUM(P$2:P4)</f>
        <v>1500</v>
      </c>
    </row>
    <row r="5" spans="1:17" x14ac:dyDescent="0.25">
      <c r="A5" s="22">
        <v>41</v>
      </c>
      <c r="B5" s="22">
        <v>44114.917575416664</v>
      </c>
      <c r="C5" s="22" t="s">
        <v>3048</v>
      </c>
      <c r="D5" s="22" t="s">
        <v>126</v>
      </c>
      <c r="E5" s="22">
        <v>45</v>
      </c>
      <c r="F5" s="22">
        <v>1000000000</v>
      </c>
      <c r="G5" s="22" t="s">
        <v>21</v>
      </c>
      <c r="H5" s="22" t="s">
        <v>28</v>
      </c>
      <c r="I5" s="22" t="s">
        <v>12</v>
      </c>
      <c r="J5" s="22" t="s">
        <v>13</v>
      </c>
      <c r="K5" s="22" t="s">
        <v>14</v>
      </c>
      <c r="L5" s="22" t="s">
        <v>23</v>
      </c>
      <c r="M5" s="22">
        <v>5</v>
      </c>
      <c r="N5" s="22"/>
      <c r="O5" s="22"/>
      <c r="P5" s="23">
        <v>500</v>
      </c>
      <c r="Q5" s="24">
        <f>SUM(P$2:P5)</f>
        <v>2000</v>
      </c>
    </row>
    <row r="6" spans="1:17" x14ac:dyDescent="0.25">
      <c r="A6" s="22">
        <v>44</v>
      </c>
      <c r="B6" s="22">
        <v>44114.917592986109</v>
      </c>
      <c r="C6" s="22" t="s">
        <v>3051</v>
      </c>
      <c r="D6" s="22" t="s">
        <v>129</v>
      </c>
      <c r="E6" s="22">
        <v>45</v>
      </c>
      <c r="F6" s="22">
        <v>1000000000</v>
      </c>
      <c r="G6" s="22" t="s">
        <v>24</v>
      </c>
      <c r="H6" s="22" t="s">
        <v>28</v>
      </c>
      <c r="I6" s="22" t="s">
        <v>12</v>
      </c>
      <c r="J6" s="22" t="s">
        <v>13</v>
      </c>
      <c r="K6" s="22" t="s">
        <v>14</v>
      </c>
      <c r="L6" s="22" t="s">
        <v>23</v>
      </c>
      <c r="M6" s="22">
        <v>6</v>
      </c>
      <c r="N6" s="22"/>
      <c r="O6" s="22"/>
      <c r="P6" s="23">
        <v>500</v>
      </c>
      <c r="Q6" s="24">
        <f>SUM(P$2:P6)</f>
        <v>2500</v>
      </c>
    </row>
    <row r="7" spans="1:17" x14ac:dyDescent="0.25">
      <c r="A7" s="22">
        <v>53</v>
      </c>
      <c r="B7" s="22">
        <v>44114.917637175924</v>
      </c>
      <c r="C7" s="22" t="s">
        <v>3060</v>
      </c>
      <c r="D7" s="22" t="s">
        <v>138</v>
      </c>
      <c r="E7" s="22">
        <v>45</v>
      </c>
      <c r="F7" s="22">
        <v>1000000000</v>
      </c>
      <c r="G7" s="22" t="s">
        <v>38</v>
      </c>
      <c r="H7" s="22" t="s">
        <v>28</v>
      </c>
      <c r="I7" s="22" t="s">
        <v>12</v>
      </c>
      <c r="J7" s="22" t="s">
        <v>13</v>
      </c>
      <c r="K7" s="22" t="s">
        <v>14</v>
      </c>
      <c r="L7" s="22" t="s">
        <v>23</v>
      </c>
      <c r="M7" s="22">
        <v>5</v>
      </c>
      <c r="N7" s="22"/>
      <c r="O7" s="22"/>
      <c r="P7" s="23">
        <v>500</v>
      </c>
      <c r="Q7" s="24">
        <f>SUM(P$2:P7)</f>
        <v>3000</v>
      </c>
    </row>
    <row r="8" spans="1:17" x14ac:dyDescent="0.25">
      <c r="A8" s="22">
        <v>67</v>
      </c>
      <c r="B8" s="22">
        <v>44114.917715578704</v>
      </c>
      <c r="C8" s="22" t="s">
        <v>3074</v>
      </c>
      <c r="D8" s="22" t="s">
        <v>152</v>
      </c>
      <c r="E8" s="22">
        <v>45</v>
      </c>
      <c r="F8" s="22">
        <v>1000000000</v>
      </c>
      <c r="G8" s="22" t="s">
        <v>24</v>
      </c>
      <c r="H8" s="22" t="s">
        <v>28</v>
      </c>
      <c r="I8" s="22" t="s">
        <v>12</v>
      </c>
      <c r="J8" s="22" t="s">
        <v>13</v>
      </c>
      <c r="K8" s="22" t="s">
        <v>14</v>
      </c>
      <c r="L8" s="22" t="s">
        <v>23</v>
      </c>
      <c r="M8" s="22">
        <v>6</v>
      </c>
      <c r="N8" s="22"/>
      <c r="O8" s="22"/>
      <c r="P8" s="23">
        <v>500</v>
      </c>
      <c r="Q8" s="24">
        <f>SUM(P$2:P8)</f>
        <v>3500</v>
      </c>
    </row>
    <row r="9" spans="1:17" x14ac:dyDescent="0.25">
      <c r="A9" s="22">
        <v>108</v>
      </c>
      <c r="B9" s="22">
        <v>44114.917905138893</v>
      </c>
      <c r="C9" s="22" t="s">
        <v>3115</v>
      </c>
      <c r="D9" s="22" t="s">
        <v>193</v>
      </c>
      <c r="E9" s="22">
        <v>45</v>
      </c>
      <c r="F9" s="22">
        <v>1000000000</v>
      </c>
      <c r="G9" s="22" t="s">
        <v>24</v>
      </c>
      <c r="H9" s="22" t="s">
        <v>28</v>
      </c>
      <c r="I9" s="22" t="s">
        <v>12</v>
      </c>
      <c r="J9" s="22" t="s">
        <v>13</v>
      </c>
      <c r="K9" s="22" t="s">
        <v>14</v>
      </c>
      <c r="L9" s="22" t="s">
        <v>15</v>
      </c>
      <c r="M9" s="22">
        <v>5</v>
      </c>
      <c r="N9" s="22"/>
      <c r="O9" s="22"/>
      <c r="P9" s="23">
        <v>500</v>
      </c>
      <c r="Q9" s="24">
        <f>SUM(P$2:P9)</f>
        <v>4000</v>
      </c>
    </row>
    <row r="10" spans="1:17" x14ac:dyDescent="0.25">
      <c r="A10" s="22">
        <v>109</v>
      </c>
      <c r="B10" s="22">
        <v>44114.917907152776</v>
      </c>
      <c r="C10" s="22" t="s">
        <v>3116</v>
      </c>
      <c r="D10" s="22" t="s">
        <v>194</v>
      </c>
      <c r="E10" s="22">
        <v>45</v>
      </c>
      <c r="F10" s="22">
        <v>1000000000</v>
      </c>
      <c r="G10" s="22" t="s">
        <v>24</v>
      </c>
      <c r="H10" s="22" t="s">
        <v>28</v>
      </c>
      <c r="I10" s="22" t="s">
        <v>12</v>
      </c>
      <c r="J10" s="22" t="s">
        <v>13</v>
      </c>
      <c r="K10" s="22" t="s">
        <v>14</v>
      </c>
      <c r="L10" s="22" t="s">
        <v>23</v>
      </c>
      <c r="M10" s="22">
        <v>6</v>
      </c>
      <c r="N10" s="22"/>
      <c r="O10" s="22"/>
      <c r="P10" s="23">
        <v>500</v>
      </c>
      <c r="Q10" s="24">
        <f>SUM(P$2:P10)</f>
        <v>4500</v>
      </c>
    </row>
    <row r="11" spans="1:17" x14ac:dyDescent="0.25">
      <c r="A11" s="22">
        <v>135</v>
      </c>
      <c r="B11" s="22">
        <v>44114.91796486111</v>
      </c>
      <c r="C11" s="22" t="s">
        <v>3142</v>
      </c>
      <c r="D11" s="22" t="s">
        <v>220</v>
      </c>
      <c r="E11" s="22">
        <v>40</v>
      </c>
      <c r="F11" s="22">
        <v>1000000000</v>
      </c>
      <c r="G11" s="22" t="s">
        <v>24</v>
      </c>
      <c r="H11" s="22" t="s">
        <v>28</v>
      </c>
      <c r="I11" s="22" t="s">
        <v>12</v>
      </c>
      <c r="J11" s="22" t="s">
        <v>13</v>
      </c>
      <c r="K11" s="22" t="s">
        <v>14</v>
      </c>
      <c r="L11" s="22" t="s">
        <v>23</v>
      </c>
      <c r="M11" s="22">
        <v>5</v>
      </c>
      <c r="N11" s="22"/>
      <c r="O11" s="22"/>
      <c r="P11" s="23">
        <v>500</v>
      </c>
      <c r="Q11" s="24">
        <f>SUM(P$2:P11)</f>
        <v>5000</v>
      </c>
    </row>
    <row r="12" spans="1:17" x14ac:dyDescent="0.25">
      <c r="A12" s="22">
        <v>136</v>
      </c>
      <c r="B12" s="22">
        <v>44114.91796554398</v>
      </c>
      <c r="C12" s="22" t="s">
        <v>3143</v>
      </c>
      <c r="D12" s="22" t="s">
        <v>221</v>
      </c>
      <c r="E12" s="22">
        <v>45</v>
      </c>
      <c r="F12" s="22">
        <v>1000000000</v>
      </c>
      <c r="G12" s="22" t="s">
        <v>24</v>
      </c>
      <c r="H12" s="22" t="s">
        <v>28</v>
      </c>
      <c r="I12" s="22" t="s">
        <v>12</v>
      </c>
      <c r="J12" s="22" t="s">
        <v>13</v>
      </c>
      <c r="K12" s="22" t="s">
        <v>14</v>
      </c>
      <c r="L12" s="22" t="s">
        <v>15</v>
      </c>
      <c r="M12" s="22">
        <v>5</v>
      </c>
      <c r="N12" s="22"/>
      <c r="O12" s="22"/>
      <c r="P12" s="23">
        <v>500</v>
      </c>
      <c r="Q12" s="24">
        <f>SUM(P$2:P12)</f>
        <v>5500</v>
      </c>
    </row>
    <row r="13" spans="1:17" x14ac:dyDescent="0.25">
      <c r="A13" s="22">
        <v>144</v>
      </c>
      <c r="B13" s="22">
        <v>44114.917982280094</v>
      </c>
      <c r="C13" s="22" t="s">
        <v>3151</v>
      </c>
      <c r="D13" s="22" t="s">
        <v>229</v>
      </c>
      <c r="E13" s="22">
        <v>1</v>
      </c>
      <c r="F13" s="22">
        <v>1000000000</v>
      </c>
      <c r="G13" s="22" t="s">
        <v>24</v>
      </c>
      <c r="H13" s="22" t="s">
        <v>28</v>
      </c>
      <c r="I13" s="22" t="s">
        <v>12</v>
      </c>
      <c r="J13" s="22" t="s">
        <v>13</v>
      </c>
      <c r="K13" s="22" t="s">
        <v>14</v>
      </c>
      <c r="L13" s="22" t="s">
        <v>23</v>
      </c>
      <c r="M13" s="22">
        <v>5</v>
      </c>
      <c r="N13" s="22"/>
      <c r="O13" s="22"/>
      <c r="P13" s="23">
        <v>500</v>
      </c>
      <c r="Q13" s="24">
        <f>SUM(P$2:P13)</f>
        <v>6000</v>
      </c>
    </row>
    <row r="14" spans="1:17" x14ac:dyDescent="0.25">
      <c r="A14" s="22">
        <v>147</v>
      </c>
      <c r="B14" s="22">
        <v>44114.917992326387</v>
      </c>
      <c r="C14" s="22" t="s">
        <v>3154</v>
      </c>
      <c r="D14" s="22" t="s">
        <v>232</v>
      </c>
      <c r="E14" s="22">
        <v>45</v>
      </c>
      <c r="F14" s="22">
        <v>1000000000</v>
      </c>
      <c r="G14" s="22" t="s">
        <v>24</v>
      </c>
      <c r="H14" s="22" t="s">
        <v>25</v>
      </c>
      <c r="I14" s="22" t="s">
        <v>12</v>
      </c>
      <c r="J14" s="22" t="s">
        <v>13</v>
      </c>
      <c r="K14" s="22" t="s">
        <v>14</v>
      </c>
      <c r="L14" s="22" t="s">
        <v>23</v>
      </c>
      <c r="M14" s="22">
        <v>5</v>
      </c>
      <c r="N14" s="22"/>
      <c r="O14" s="22"/>
      <c r="P14" s="23">
        <v>500</v>
      </c>
      <c r="Q14" s="24">
        <f>SUM(P$2:P14)</f>
        <v>6500</v>
      </c>
    </row>
    <row r="15" spans="1:17" x14ac:dyDescent="0.25">
      <c r="A15" s="22">
        <v>149</v>
      </c>
      <c r="B15" s="22">
        <v>44114.917994976851</v>
      </c>
      <c r="C15" s="22" t="s">
        <v>3155</v>
      </c>
      <c r="D15" s="22" t="s">
        <v>234</v>
      </c>
      <c r="E15" s="22">
        <v>45</v>
      </c>
      <c r="F15" s="22">
        <v>1000000000</v>
      </c>
      <c r="G15" s="22" t="s">
        <v>24</v>
      </c>
      <c r="H15" s="22" t="s">
        <v>28</v>
      </c>
      <c r="I15" s="22" t="s">
        <v>12</v>
      </c>
      <c r="J15" s="22" t="s">
        <v>13</v>
      </c>
      <c r="K15" s="22" t="s">
        <v>14</v>
      </c>
      <c r="L15" s="22" t="s">
        <v>23</v>
      </c>
      <c r="M15" s="22">
        <v>6</v>
      </c>
      <c r="N15" s="22"/>
      <c r="O15" s="22"/>
      <c r="P15" s="23">
        <v>500</v>
      </c>
      <c r="Q15" s="24">
        <f>SUM(P$2:P15)</f>
        <v>7000</v>
      </c>
    </row>
    <row r="16" spans="1:17" x14ac:dyDescent="0.25">
      <c r="A16" s="22">
        <v>155</v>
      </c>
      <c r="B16" s="22">
        <v>44114.918007812499</v>
      </c>
      <c r="C16" s="22" t="s">
        <v>3161</v>
      </c>
      <c r="D16" s="22" t="s">
        <v>240</v>
      </c>
      <c r="E16" s="22">
        <v>45</v>
      </c>
      <c r="F16" s="22">
        <v>1000000000</v>
      </c>
      <c r="G16" s="22" t="s">
        <v>33</v>
      </c>
      <c r="H16" s="22" t="s">
        <v>28</v>
      </c>
      <c r="I16" s="22" t="s">
        <v>49</v>
      </c>
      <c r="J16" s="22" t="s">
        <v>13</v>
      </c>
      <c r="K16" s="22" t="s">
        <v>14</v>
      </c>
      <c r="L16" s="22" t="s">
        <v>23</v>
      </c>
      <c r="M16" s="22">
        <v>5</v>
      </c>
      <c r="N16" s="22"/>
      <c r="O16" s="22"/>
      <c r="P16" s="23">
        <v>200</v>
      </c>
      <c r="Q16" s="24">
        <f>SUM(P$2:P16)</f>
        <v>7200</v>
      </c>
    </row>
    <row r="17" spans="1:17" x14ac:dyDescent="0.25">
      <c r="A17" s="22">
        <v>157</v>
      </c>
      <c r="B17" s="22">
        <v>44114.918011307869</v>
      </c>
      <c r="C17" s="22" t="s">
        <v>3163</v>
      </c>
      <c r="D17" s="22" t="s">
        <v>242</v>
      </c>
      <c r="E17" s="22">
        <v>45</v>
      </c>
      <c r="F17" s="22">
        <v>1000000000</v>
      </c>
      <c r="G17" s="22" t="s">
        <v>24</v>
      </c>
      <c r="H17" s="22" t="s">
        <v>28</v>
      </c>
      <c r="I17" s="22" t="s">
        <v>12</v>
      </c>
      <c r="J17" s="22" t="s">
        <v>13</v>
      </c>
      <c r="K17" s="22" t="s">
        <v>14</v>
      </c>
      <c r="L17" s="22" t="s">
        <v>15</v>
      </c>
      <c r="M17" s="22">
        <v>5</v>
      </c>
      <c r="N17" s="22"/>
      <c r="O17" s="22"/>
      <c r="P17" s="23">
        <v>500</v>
      </c>
      <c r="Q17" s="24">
        <f>SUM(P$2:P17)</f>
        <v>7700</v>
      </c>
    </row>
    <row r="18" spans="1:17" x14ac:dyDescent="0.25">
      <c r="A18" s="22">
        <v>160</v>
      </c>
      <c r="B18" s="22">
        <v>44114.918018530094</v>
      </c>
      <c r="C18" s="22" t="s">
        <v>3166</v>
      </c>
      <c r="D18" s="22" t="s">
        <v>245</v>
      </c>
      <c r="E18" s="22">
        <v>45</v>
      </c>
      <c r="F18" s="22">
        <v>1000000000</v>
      </c>
      <c r="G18" s="22" t="s">
        <v>24</v>
      </c>
      <c r="H18" s="22" t="s">
        <v>28</v>
      </c>
      <c r="I18" s="22" t="s">
        <v>12</v>
      </c>
      <c r="J18" s="22" t="s">
        <v>13</v>
      </c>
      <c r="K18" s="22" t="s">
        <v>14</v>
      </c>
      <c r="L18" s="22" t="s">
        <v>23</v>
      </c>
      <c r="M18" s="22">
        <v>6</v>
      </c>
      <c r="N18" s="22"/>
      <c r="O18" s="22"/>
      <c r="P18" s="23">
        <v>500</v>
      </c>
      <c r="Q18" s="24">
        <f>SUM(P$2:P18)</f>
        <v>8200</v>
      </c>
    </row>
    <row r="19" spans="1:17" x14ac:dyDescent="0.25">
      <c r="A19" s="22">
        <v>161</v>
      </c>
      <c r="B19" s="22">
        <v>44114.918019386576</v>
      </c>
      <c r="C19" s="22" t="s">
        <v>3167</v>
      </c>
      <c r="D19" s="22" t="s">
        <v>246</v>
      </c>
      <c r="E19" s="22">
        <v>45</v>
      </c>
      <c r="F19" s="22">
        <v>1000000000</v>
      </c>
      <c r="G19" s="22" t="s">
        <v>24</v>
      </c>
      <c r="H19" s="22" t="s">
        <v>28</v>
      </c>
      <c r="I19" s="22" t="s">
        <v>12</v>
      </c>
      <c r="J19" s="22" t="s">
        <v>13</v>
      </c>
      <c r="K19" s="22" t="s">
        <v>14</v>
      </c>
      <c r="L19" s="22" t="s">
        <v>23</v>
      </c>
      <c r="M19" s="22">
        <v>6</v>
      </c>
      <c r="N19" s="22"/>
      <c r="O19" s="22"/>
      <c r="P19" s="23">
        <v>500</v>
      </c>
      <c r="Q19" s="24">
        <f>SUM(P$2:P19)</f>
        <v>8700</v>
      </c>
    </row>
    <row r="20" spans="1:17" x14ac:dyDescent="0.25">
      <c r="A20" s="22">
        <v>164</v>
      </c>
      <c r="B20" s="22">
        <v>44114.918023472223</v>
      </c>
      <c r="C20" s="22" t="s">
        <v>3170</v>
      </c>
      <c r="D20" s="22" t="s">
        <v>249</v>
      </c>
      <c r="E20" s="22">
        <v>45</v>
      </c>
      <c r="F20" s="22">
        <v>1000000000</v>
      </c>
      <c r="G20" s="22" t="s">
        <v>24</v>
      </c>
      <c r="H20" s="22" t="s">
        <v>28</v>
      </c>
      <c r="I20" s="22" t="s">
        <v>12</v>
      </c>
      <c r="J20" s="22" t="s">
        <v>13</v>
      </c>
      <c r="K20" s="22" t="s">
        <v>14</v>
      </c>
      <c r="L20" s="22" t="s">
        <v>23</v>
      </c>
      <c r="M20" s="22">
        <v>6</v>
      </c>
      <c r="N20" s="22"/>
      <c r="O20" s="22"/>
      <c r="P20" s="23">
        <v>500</v>
      </c>
      <c r="Q20" s="24">
        <f>SUM(P$2:P20)</f>
        <v>9200</v>
      </c>
    </row>
    <row r="21" spans="1:17" x14ac:dyDescent="0.25">
      <c r="A21" s="22">
        <v>170</v>
      </c>
      <c r="B21" s="22">
        <v>44114.918028738422</v>
      </c>
      <c r="C21" s="22" t="s">
        <v>3176</v>
      </c>
      <c r="D21" s="22" t="s">
        <v>255</v>
      </c>
      <c r="E21" s="22">
        <v>45</v>
      </c>
      <c r="F21" s="22">
        <v>1000000000</v>
      </c>
      <c r="G21" s="22" t="s">
        <v>24</v>
      </c>
      <c r="H21" s="22" t="s">
        <v>19</v>
      </c>
      <c r="I21" s="22" t="s">
        <v>12</v>
      </c>
      <c r="J21" s="22" t="s">
        <v>13</v>
      </c>
      <c r="K21" s="22" t="s">
        <v>14</v>
      </c>
      <c r="L21" s="22" t="s">
        <v>23</v>
      </c>
      <c r="M21" s="22">
        <v>5</v>
      </c>
      <c r="N21" s="22"/>
      <c r="O21" s="22"/>
      <c r="P21" s="23">
        <v>500</v>
      </c>
      <c r="Q21" s="24">
        <f>SUM(P$2:P21)</f>
        <v>9700</v>
      </c>
    </row>
    <row r="22" spans="1:17" x14ac:dyDescent="0.25">
      <c r="A22" s="22">
        <v>178</v>
      </c>
      <c r="B22" s="22">
        <v>44114.918050428241</v>
      </c>
      <c r="C22" s="22" t="s">
        <v>3184</v>
      </c>
      <c r="D22" s="22" t="s">
        <v>263</v>
      </c>
      <c r="E22" s="22">
        <v>45</v>
      </c>
      <c r="F22" s="22">
        <v>1000000000</v>
      </c>
      <c r="G22" s="22" t="s">
        <v>24</v>
      </c>
      <c r="H22" s="22" t="s">
        <v>25</v>
      </c>
      <c r="I22" s="22" t="s">
        <v>12</v>
      </c>
      <c r="J22" s="22" t="s">
        <v>13</v>
      </c>
      <c r="K22" s="22" t="s">
        <v>14</v>
      </c>
      <c r="L22" s="22" t="s">
        <v>23</v>
      </c>
      <c r="M22" s="22">
        <v>5</v>
      </c>
      <c r="N22" s="22"/>
      <c r="O22" s="22"/>
      <c r="P22" s="23">
        <v>500</v>
      </c>
      <c r="Q22" s="24">
        <f>SUM(P$2:P22)</f>
        <v>10200</v>
      </c>
    </row>
    <row r="23" spans="1:17" x14ac:dyDescent="0.25">
      <c r="A23" s="22">
        <v>190</v>
      </c>
      <c r="B23" s="22">
        <v>44114.918081145835</v>
      </c>
      <c r="C23" s="22" t="s">
        <v>3196</v>
      </c>
      <c r="D23" s="22" t="s">
        <v>275</v>
      </c>
      <c r="E23" s="22">
        <v>45</v>
      </c>
      <c r="F23" s="22">
        <v>1000000000</v>
      </c>
      <c r="G23" s="22" t="s">
        <v>24</v>
      </c>
      <c r="H23" s="22" t="s">
        <v>34</v>
      </c>
      <c r="I23" s="22" t="s">
        <v>39</v>
      </c>
      <c r="J23" s="22" t="s">
        <v>13</v>
      </c>
      <c r="K23" s="22" t="s">
        <v>14</v>
      </c>
      <c r="L23" s="22" t="s">
        <v>23</v>
      </c>
      <c r="M23" s="22">
        <v>5</v>
      </c>
      <c r="N23" s="22"/>
      <c r="O23" s="22"/>
      <c r="P23" s="23">
        <v>400</v>
      </c>
      <c r="Q23" s="24">
        <f>SUM(P$2:P23)</f>
        <v>10600</v>
      </c>
    </row>
    <row r="24" spans="1:17" x14ac:dyDescent="0.25">
      <c r="A24" s="22">
        <v>191</v>
      </c>
      <c r="B24" s="22">
        <v>44114.918081296295</v>
      </c>
      <c r="C24" s="22" t="s">
        <v>3197</v>
      </c>
      <c r="D24" s="22" t="s">
        <v>276</v>
      </c>
      <c r="E24" s="22">
        <v>45</v>
      </c>
      <c r="F24" s="22">
        <v>1000000000</v>
      </c>
      <c r="G24" s="22" t="s">
        <v>24</v>
      </c>
      <c r="H24" s="22" t="s">
        <v>30</v>
      </c>
      <c r="I24" s="22" t="s">
        <v>12</v>
      </c>
      <c r="J24" s="22" t="s">
        <v>13</v>
      </c>
      <c r="K24" s="22" t="s">
        <v>14</v>
      </c>
      <c r="L24" s="22" t="s">
        <v>23</v>
      </c>
      <c r="M24" s="22">
        <v>5</v>
      </c>
      <c r="N24" s="22"/>
      <c r="O24" s="22"/>
      <c r="P24" s="23">
        <v>500</v>
      </c>
      <c r="Q24" s="24">
        <f>SUM(P$2:P24)</f>
        <v>11100</v>
      </c>
    </row>
    <row r="25" spans="1:17" x14ac:dyDescent="0.25">
      <c r="A25" s="22">
        <v>193</v>
      </c>
      <c r="B25" s="22">
        <v>44114.91808293981</v>
      </c>
      <c r="C25" s="22" t="s">
        <v>3199</v>
      </c>
      <c r="D25" s="22" t="s">
        <v>278</v>
      </c>
      <c r="E25" s="22">
        <v>45</v>
      </c>
      <c r="F25" s="22">
        <v>1000000000</v>
      </c>
      <c r="G25" s="22" t="s">
        <v>21</v>
      </c>
      <c r="H25" s="22" t="s">
        <v>28</v>
      </c>
      <c r="I25" s="22" t="s">
        <v>12</v>
      </c>
      <c r="J25" s="22" t="s">
        <v>13</v>
      </c>
      <c r="K25" s="22" t="s">
        <v>14</v>
      </c>
      <c r="L25" s="22" t="s">
        <v>23</v>
      </c>
      <c r="M25" s="22">
        <v>5</v>
      </c>
      <c r="N25" s="22"/>
      <c r="O25" s="22"/>
      <c r="P25" s="23">
        <v>500</v>
      </c>
      <c r="Q25" s="24">
        <f>SUM(P$2:P25)</f>
        <v>11600</v>
      </c>
    </row>
    <row r="26" spans="1:17" x14ac:dyDescent="0.25">
      <c r="A26" s="22">
        <v>211</v>
      </c>
      <c r="B26" s="22">
        <v>44114.918112303239</v>
      </c>
      <c r="C26" s="22" t="s">
        <v>3217</v>
      </c>
      <c r="D26" s="22" t="s">
        <v>296</v>
      </c>
      <c r="E26" s="22">
        <v>45</v>
      </c>
      <c r="F26" s="22">
        <v>1000000000</v>
      </c>
      <c r="G26" s="22" t="s">
        <v>24</v>
      </c>
      <c r="H26" s="22" t="s">
        <v>28</v>
      </c>
      <c r="I26" s="22" t="s">
        <v>12</v>
      </c>
      <c r="J26" s="22" t="s">
        <v>13</v>
      </c>
      <c r="K26" s="22" t="s">
        <v>14</v>
      </c>
      <c r="L26" s="22" t="s">
        <v>23</v>
      </c>
      <c r="M26" s="22">
        <v>6</v>
      </c>
      <c r="N26" s="22"/>
      <c r="O26" s="22"/>
      <c r="P26" s="23">
        <v>500</v>
      </c>
      <c r="Q26" s="24">
        <f>SUM(P$2:P26)</f>
        <v>12100</v>
      </c>
    </row>
    <row r="27" spans="1:17" x14ac:dyDescent="0.25">
      <c r="A27" s="22">
        <v>225</v>
      </c>
      <c r="B27" s="22">
        <v>44114.918132986109</v>
      </c>
      <c r="C27" s="22" t="s">
        <v>3231</v>
      </c>
      <c r="D27" s="22" t="s">
        <v>310</v>
      </c>
      <c r="E27" s="22">
        <v>45</v>
      </c>
      <c r="F27" s="22">
        <v>1000000000</v>
      </c>
      <c r="G27" s="22" t="s">
        <v>24</v>
      </c>
      <c r="H27" s="22" t="s">
        <v>28</v>
      </c>
      <c r="I27" s="22" t="s">
        <v>12</v>
      </c>
      <c r="J27" s="22" t="s">
        <v>13</v>
      </c>
      <c r="K27" s="22" t="s">
        <v>14</v>
      </c>
      <c r="L27" s="22" t="s">
        <v>23</v>
      </c>
      <c r="M27" s="22">
        <v>6</v>
      </c>
      <c r="N27" s="22"/>
      <c r="O27" s="22"/>
      <c r="P27" s="23">
        <v>500</v>
      </c>
      <c r="Q27" s="24">
        <f>SUM(P$2:P27)</f>
        <v>12600</v>
      </c>
    </row>
    <row r="28" spans="1:17" x14ac:dyDescent="0.25">
      <c r="A28" s="22">
        <v>227</v>
      </c>
      <c r="B28" s="22">
        <v>44114.918133391198</v>
      </c>
      <c r="C28" s="22" t="s">
        <v>3061</v>
      </c>
      <c r="D28" s="22" t="s">
        <v>312</v>
      </c>
      <c r="E28" s="22">
        <v>45</v>
      </c>
      <c r="F28" s="22">
        <v>1000000000</v>
      </c>
      <c r="G28" s="22" t="s">
        <v>24</v>
      </c>
      <c r="H28" s="22" t="s">
        <v>34</v>
      </c>
      <c r="I28" s="22" t="s">
        <v>12</v>
      </c>
      <c r="J28" s="22" t="s">
        <v>13</v>
      </c>
      <c r="K28" s="22" t="s">
        <v>14</v>
      </c>
      <c r="L28" s="22" t="s">
        <v>23</v>
      </c>
      <c r="M28" s="22">
        <v>5</v>
      </c>
      <c r="N28" s="22"/>
      <c r="O28" s="22"/>
      <c r="P28" s="23">
        <v>500</v>
      </c>
      <c r="Q28" s="24">
        <f>SUM(P$2:P28)</f>
        <v>13100</v>
      </c>
    </row>
    <row r="29" spans="1:17" x14ac:dyDescent="0.25">
      <c r="A29" s="22">
        <v>230</v>
      </c>
      <c r="B29" s="22">
        <v>44114.918138877314</v>
      </c>
      <c r="C29" s="22" t="s">
        <v>3235</v>
      </c>
      <c r="D29" s="22" t="s">
        <v>315</v>
      </c>
      <c r="E29" s="22">
        <v>45</v>
      </c>
      <c r="F29" s="22">
        <v>1000000000</v>
      </c>
      <c r="G29" s="22" t="s">
        <v>24</v>
      </c>
      <c r="H29" s="22" t="s">
        <v>28</v>
      </c>
      <c r="I29" s="22" t="s">
        <v>12</v>
      </c>
      <c r="J29" s="22" t="s">
        <v>13</v>
      </c>
      <c r="K29" s="22" t="s">
        <v>14</v>
      </c>
      <c r="L29" s="22" t="s">
        <v>15</v>
      </c>
      <c r="M29" s="22">
        <v>5</v>
      </c>
      <c r="N29" s="22"/>
      <c r="O29" s="22"/>
      <c r="P29" s="23">
        <v>500</v>
      </c>
      <c r="Q29" s="24">
        <f>SUM(P$2:P29)</f>
        <v>13600</v>
      </c>
    </row>
    <row r="30" spans="1:17" x14ac:dyDescent="0.25">
      <c r="A30" s="22">
        <v>231</v>
      </c>
      <c r="B30" s="22">
        <v>44114.918139097223</v>
      </c>
      <c r="C30" s="22" t="s">
        <v>3236</v>
      </c>
      <c r="D30" s="22" t="s">
        <v>316</v>
      </c>
      <c r="E30" s="22">
        <v>45</v>
      </c>
      <c r="F30" s="22">
        <v>1000000000</v>
      </c>
      <c r="G30" s="22" t="s">
        <v>24</v>
      </c>
      <c r="H30" s="22" t="s">
        <v>28</v>
      </c>
      <c r="I30" s="22" t="s">
        <v>12</v>
      </c>
      <c r="J30" s="22" t="s">
        <v>13</v>
      </c>
      <c r="K30" s="22" t="s">
        <v>14</v>
      </c>
      <c r="L30" s="22" t="s">
        <v>23</v>
      </c>
      <c r="M30" s="22">
        <v>6</v>
      </c>
      <c r="N30" s="22"/>
      <c r="O30" s="22"/>
      <c r="P30" s="23">
        <v>500</v>
      </c>
      <c r="Q30" s="24">
        <f>SUM(P$2:P30)</f>
        <v>14100</v>
      </c>
    </row>
    <row r="31" spans="1:17" x14ac:dyDescent="0.25">
      <c r="A31" s="22">
        <v>261</v>
      </c>
      <c r="B31" s="22">
        <v>44114.918181064815</v>
      </c>
      <c r="C31" s="22" t="s">
        <v>3266</v>
      </c>
      <c r="D31" s="22" t="s">
        <v>346</v>
      </c>
      <c r="E31" s="22">
        <v>45</v>
      </c>
      <c r="F31" s="22">
        <v>1000000000</v>
      </c>
      <c r="G31" s="22" t="s">
        <v>24</v>
      </c>
      <c r="H31" s="22" t="s">
        <v>28</v>
      </c>
      <c r="I31" s="22" t="s">
        <v>12</v>
      </c>
      <c r="J31" s="22" t="s">
        <v>13</v>
      </c>
      <c r="K31" s="22" t="s">
        <v>14</v>
      </c>
      <c r="L31" s="22" t="s">
        <v>15</v>
      </c>
      <c r="M31" s="22">
        <v>5</v>
      </c>
      <c r="N31" s="22"/>
      <c r="O31" s="22"/>
      <c r="P31" s="23">
        <v>500</v>
      </c>
      <c r="Q31" s="24">
        <f>SUM(P$2:P31)</f>
        <v>14600</v>
      </c>
    </row>
    <row r="32" spans="1:17" x14ac:dyDescent="0.25">
      <c r="A32" s="22">
        <v>269</v>
      </c>
      <c r="B32" s="22">
        <v>44114.918187152776</v>
      </c>
      <c r="C32" s="22" t="s">
        <v>3274</v>
      </c>
      <c r="D32" s="22" t="s">
        <v>354</v>
      </c>
      <c r="E32" s="22">
        <v>45</v>
      </c>
      <c r="F32" s="22">
        <v>1000000000</v>
      </c>
      <c r="G32" s="22" t="s">
        <v>24</v>
      </c>
      <c r="H32" s="22" t="s">
        <v>28</v>
      </c>
      <c r="I32" s="22" t="s">
        <v>12</v>
      </c>
      <c r="J32" s="22" t="s">
        <v>13</v>
      </c>
      <c r="K32" s="22" t="s">
        <v>14</v>
      </c>
      <c r="L32" s="22" t="s">
        <v>23</v>
      </c>
      <c r="M32" s="22">
        <v>6</v>
      </c>
      <c r="N32" s="22"/>
      <c r="O32" s="22"/>
      <c r="P32" s="23">
        <v>500</v>
      </c>
      <c r="Q32" s="24">
        <f>SUM(P$2:P32)</f>
        <v>15100</v>
      </c>
    </row>
    <row r="33" spans="1:17" x14ac:dyDescent="0.25">
      <c r="A33" s="22">
        <v>275</v>
      </c>
      <c r="B33" s="22">
        <v>44114.918200451386</v>
      </c>
      <c r="C33" s="22" t="s">
        <v>3280</v>
      </c>
      <c r="D33" s="22" t="s">
        <v>360</v>
      </c>
      <c r="E33" s="22">
        <v>45</v>
      </c>
      <c r="F33" s="22">
        <v>1000000000</v>
      </c>
      <c r="G33" s="22" t="s">
        <v>24</v>
      </c>
      <c r="H33" s="22" t="s">
        <v>28</v>
      </c>
      <c r="I33" s="22" t="s">
        <v>12</v>
      </c>
      <c r="J33" s="22" t="s">
        <v>13</v>
      </c>
      <c r="K33" s="22" t="s">
        <v>14</v>
      </c>
      <c r="L33" s="22" t="s">
        <v>23</v>
      </c>
      <c r="M33" s="22">
        <v>6</v>
      </c>
      <c r="N33" s="22"/>
      <c r="O33" s="22"/>
      <c r="P33" s="23">
        <v>500</v>
      </c>
      <c r="Q33" s="24">
        <f>SUM(P$2:P33)</f>
        <v>15600</v>
      </c>
    </row>
    <row r="34" spans="1:17" x14ac:dyDescent="0.25">
      <c r="A34" s="22">
        <v>280</v>
      </c>
      <c r="B34" s="22">
        <v>44114.918209340278</v>
      </c>
      <c r="C34" s="22" t="s">
        <v>3285</v>
      </c>
      <c r="D34" s="22" t="s">
        <v>365</v>
      </c>
      <c r="E34" s="22">
        <v>10</v>
      </c>
      <c r="F34" s="22">
        <v>1000000000</v>
      </c>
      <c r="G34" s="22" t="s">
        <v>24</v>
      </c>
      <c r="H34" s="22" t="s">
        <v>28</v>
      </c>
      <c r="I34" s="22" t="s">
        <v>12</v>
      </c>
      <c r="J34" s="22" t="s">
        <v>13</v>
      </c>
      <c r="K34" s="22" t="s">
        <v>14</v>
      </c>
      <c r="L34" s="22" t="s">
        <v>23</v>
      </c>
      <c r="M34" s="22">
        <v>5</v>
      </c>
      <c r="N34" s="22"/>
      <c r="O34" s="22"/>
      <c r="P34" s="23">
        <v>500</v>
      </c>
      <c r="Q34" s="24">
        <f>SUM(P$2:P34)</f>
        <v>16100</v>
      </c>
    </row>
    <row r="35" spans="1:17" x14ac:dyDescent="0.25">
      <c r="A35" s="22">
        <v>286</v>
      </c>
      <c r="B35" s="22">
        <v>44114.9182196412</v>
      </c>
      <c r="C35" s="22" t="s">
        <v>3291</v>
      </c>
      <c r="D35" s="22" t="s">
        <v>371</v>
      </c>
      <c r="E35" s="22">
        <v>45</v>
      </c>
      <c r="F35" s="22">
        <v>1000000000</v>
      </c>
      <c r="G35" s="22" t="s">
        <v>24</v>
      </c>
      <c r="H35" s="22" t="s">
        <v>28</v>
      </c>
      <c r="I35" s="22" t="s">
        <v>12</v>
      </c>
      <c r="J35" s="22" t="s">
        <v>13</v>
      </c>
      <c r="K35" s="22" t="s">
        <v>14</v>
      </c>
      <c r="L35" s="22" t="s">
        <v>23</v>
      </c>
      <c r="M35" s="22">
        <v>6</v>
      </c>
      <c r="N35" s="22"/>
      <c r="O35" s="22"/>
      <c r="P35" s="23">
        <v>500</v>
      </c>
      <c r="Q35" s="24">
        <f>SUM(P$2:P35)</f>
        <v>16600</v>
      </c>
    </row>
    <row r="36" spans="1:17" x14ac:dyDescent="0.25">
      <c r="A36" s="22">
        <v>287</v>
      </c>
      <c r="B36" s="22">
        <v>44114.91821974537</v>
      </c>
      <c r="C36" s="22" t="s">
        <v>3292</v>
      </c>
      <c r="D36" s="22" t="s">
        <v>372</v>
      </c>
      <c r="E36" s="22">
        <v>45</v>
      </c>
      <c r="F36" s="22">
        <v>1000000000</v>
      </c>
      <c r="G36" s="22" t="s">
        <v>24</v>
      </c>
      <c r="H36" s="22" t="s">
        <v>28</v>
      </c>
      <c r="I36" s="22" t="s">
        <v>12</v>
      </c>
      <c r="J36" s="22" t="s">
        <v>13</v>
      </c>
      <c r="K36" s="22" t="s">
        <v>14</v>
      </c>
      <c r="L36" s="22" t="s">
        <v>15</v>
      </c>
      <c r="M36" s="22">
        <v>5</v>
      </c>
      <c r="N36" s="22"/>
      <c r="O36" s="22"/>
      <c r="P36" s="23">
        <v>500</v>
      </c>
      <c r="Q36" s="24">
        <f>SUM(P$2:P36)</f>
        <v>17100</v>
      </c>
    </row>
    <row r="37" spans="1:17" x14ac:dyDescent="0.25">
      <c r="A37" s="22">
        <v>291</v>
      </c>
      <c r="B37" s="22">
        <v>44114.91822269676</v>
      </c>
      <c r="C37" s="22" t="s">
        <v>3296</v>
      </c>
      <c r="D37" s="22" t="s">
        <v>376</v>
      </c>
      <c r="E37" s="22">
        <v>45</v>
      </c>
      <c r="F37" s="22">
        <v>1000000000</v>
      </c>
      <c r="G37" s="22" t="s">
        <v>24</v>
      </c>
      <c r="H37" s="22" t="s">
        <v>28</v>
      </c>
      <c r="I37" s="22" t="s">
        <v>12</v>
      </c>
      <c r="J37" s="22" t="s">
        <v>13</v>
      </c>
      <c r="K37" s="22" t="s">
        <v>14</v>
      </c>
      <c r="L37" s="22" t="s">
        <v>23</v>
      </c>
      <c r="M37" s="22">
        <v>6</v>
      </c>
      <c r="N37" s="22"/>
      <c r="O37" s="22"/>
      <c r="P37" s="23">
        <v>500</v>
      </c>
      <c r="Q37" s="24">
        <f>SUM(P$2:P37)</f>
        <v>17600</v>
      </c>
    </row>
    <row r="38" spans="1:17" x14ac:dyDescent="0.25">
      <c r="A38" s="22">
        <v>300</v>
      </c>
      <c r="B38" s="22">
        <v>44114.918238055558</v>
      </c>
      <c r="C38" s="22" t="s">
        <v>3305</v>
      </c>
      <c r="D38" s="22" t="s">
        <v>385</v>
      </c>
      <c r="E38" s="22">
        <v>45</v>
      </c>
      <c r="F38" s="22">
        <v>1000000000</v>
      </c>
      <c r="G38" s="22" t="s">
        <v>46</v>
      </c>
      <c r="H38" s="22" t="s">
        <v>28</v>
      </c>
      <c r="I38" s="22" t="s">
        <v>12</v>
      </c>
      <c r="J38" s="22" t="s">
        <v>13</v>
      </c>
      <c r="K38" s="22" t="s">
        <v>14</v>
      </c>
      <c r="L38" s="22" t="s">
        <v>23</v>
      </c>
      <c r="M38" s="22">
        <v>5</v>
      </c>
      <c r="N38" s="22"/>
      <c r="O38" s="22"/>
      <c r="P38" s="23">
        <v>500</v>
      </c>
      <c r="Q38" s="24">
        <f>SUM(P$2:P38)</f>
        <v>18100</v>
      </c>
    </row>
    <row r="39" spans="1:17" x14ac:dyDescent="0.25">
      <c r="A39" s="22">
        <v>301</v>
      </c>
      <c r="B39" s="22">
        <v>44114.918239050923</v>
      </c>
      <c r="C39" s="22" t="s">
        <v>3306</v>
      </c>
      <c r="D39" s="22" t="s">
        <v>386</v>
      </c>
      <c r="E39" s="22">
        <v>45</v>
      </c>
      <c r="F39" s="22">
        <v>1000000000</v>
      </c>
      <c r="G39" s="22" t="s">
        <v>24</v>
      </c>
      <c r="H39" s="22" t="s">
        <v>28</v>
      </c>
      <c r="I39" s="22" t="s">
        <v>12</v>
      </c>
      <c r="J39" s="22" t="s">
        <v>13</v>
      </c>
      <c r="K39" s="22" t="s">
        <v>14</v>
      </c>
      <c r="L39" s="22" t="s">
        <v>15</v>
      </c>
      <c r="M39" s="22">
        <v>5</v>
      </c>
      <c r="N39" s="22"/>
      <c r="O39" s="22"/>
      <c r="P39" s="23">
        <v>500</v>
      </c>
      <c r="Q39" s="24">
        <f>SUM(P$2:P39)</f>
        <v>18600</v>
      </c>
    </row>
    <row r="40" spans="1:17" x14ac:dyDescent="0.25">
      <c r="A40" s="22">
        <v>312</v>
      </c>
      <c r="B40" s="22">
        <v>44114.918256122684</v>
      </c>
      <c r="C40" s="22" t="s">
        <v>3317</v>
      </c>
      <c r="D40" s="22" t="s">
        <v>397</v>
      </c>
      <c r="E40" s="22">
        <v>45</v>
      </c>
      <c r="F40" s="22">
        <v>1000000000</v>
      </c>
      <c r="G40" s="22" t="s">
        <v>24</v>
      </c>
      <c r="H40" s="22" t="s">
        <v>25</v>
      </c>
      <c r="I40" s="22" t="s">
        <v>12</v>
      </c>
      <c r="J40" s="22" t="s">
        <v>13</v>
      </c>
      <c r="K40" s="22" t="s">
        <v>14</v>
      </c>
      <c r="L40" s="22" t="s">
        <v>23</v>
      </c>
      <c r="M40" s="22">
        <v>5</v>
      </c>
      <c r="N40" s="22"/>
      <c r="O40" s="22"/>
      <c r="P40" s="23">
        <v>500</v>
      </c>
      <c r="Q40" s="24">
        <f>SUM(P$2:P40)</f>
        <v>19100</v>
      </c>
    </row>
    <row r="41" spans="1:17" x14ac:dyDescent="0.25">
      <c r="A41" s="22">
        <v>322</v>
      </c>
      <c r="B41" s="22">
        <v>44114.918269467591</v>
      </c>
      <c r="C41" s="22" t="s">
        <v>3327</v>
      </c>
      <c r="D41" s="22" t="s">
        <v>407</v>
      </c>
      <c r="E41" s="22">
        <v>1</v>
      </c>
      <c r="F41" s="22">
        <v>1000000000</v>
      </c>
      <c r="G41" s="22" t="s">
        <v>24</v>
      </c>
      <c r="H41" s="22" t="s">
        <v>28</v>
      </c>
      <c r="I41" s="22" t="s">
        <v>12</v>
      </c>
      <c r="J41" s="22" t="s">
        <v>13</v>
      </c>
      <c r="K41" s="22" t="s">
        <v>14</v>
      </c>
      <c r="L41" s="22" t="s">
        <v>23</v>
      </c>
      <c r="M41" s="22">
        <v>5</v>
      </c>
      <c r="N41" s="22"/>
      <c r="O41" s="22"/>
      <c r="P41" s="23">
        <v>500</v>
      </c>
      <c r="Q41" s="24">
        <f>SUM(P$2:P41)</f>
        <v>19600</v>
      </c>
    </row>
    <row r="42" spans="1:17" x14ac:dyDescent="0.25">
      <c r="A42" s="22">
        <v>323</v>
      </c>
      <c r="B42" s="22">
        <v>44114.918269606482</v>
      </c>
      <c r="C42" s="22" t="s">
        <v>3328</v>
      </c>
      <c r="D42" s="22" t="s">
        <v>408</v>
      </c>
      <c r="E42" s="22">
        <v>45</v>
      </c>
      <c r="F42" s="22">
        <v>1000000000</v>
      </c>
      <c r="G42" s="22" t="s">
        <v>24</v>
      </c>
      <c r="H42" s="22" t="s">
        <v>28</v>
      </c>
      <c r="I42" s="22" t="s">
        <v>12</v>
      </c>
      <c r="J42" s="22" t="s">
        <v>13</v>
      </c>
      <c r="K42" s="22" t="s">
        <v>14</v>
      </c>
      <c r="L42" s="22" t="s">
        <v>23</v>
      </c>
      <c r="M42" s="22">
        <v>6</v>
      </c>
      <c r="N42" s="22"/>
      <c r="O42" s="22"/>
      <c r="P42" s="23">
        <v>500</v>
      </c>
      <c r="Q42" s="24">
        <f>SUM(P$2:P42)</f>
        <v>20100</v>
      </c>
    </row>
    <row r="43" spans="1:17" x14ac:dyDescent="0.25">
      <c r="A43" s="22">
        <v>329</v>
      </c>
      <c r="B43" s="22">
        <v>44114.918274664349</v>
      </c>
      <c r="C43" s="22" t="s">
        <v>3334</v>
      </c>
      <c r="D43" s="22" t="s">
        <v>414</v>
      </c>
      <c r="E43" s="22">
        <v>45</v>
      </c>
      <c r="F43" s="22">
        <v>1000000000</v>
      </c>
      <c r="G43" s="22" t="s">
        <v>24</v>
      </c>
      <c r="H43" s="22" t="s">
        <v>28</v>
      </c>
      <c r="I43" s="22" t="s">
        <v>12</v>
      </c>
      <c r="J43" s="22" t="s">
        <v>13</v>
      </c>
      <c r="K43" s="22" t="s">
        <v>14</v>
      </c>
      <c r="L43" s="22" t="s">
        <v>15</v>
      </c>
      <c r="M43" s="22">
        <v>5</v>
      </c>
      <c r="N43" s="22"/>
      <c r="O43" s="22"/>
      <c r="P43" s="23">
        <v>500</v>
      </c>
      <c r="Q43" s="24">
        <f>SUM(P$2:P43)</f>
        <v>20600</v>
      </c>
    </row>
    <row r="44" spans="1:17" x14ac:dyDescent="0.25">
      <c r="A44" s="22">
        <v>331</v>
      </c>
      <c r="B44" s="22">
        <v>44114.918278252313</v>
      </c>
      <c r="C44" s="22" t="s">
        <v>3336</v>
      </c>
      <c r="D44" s="22" t="s">
        <v>416</v>
      </c>
      <c r="E44" s="22">
        <v>45</v>
      </c>
      <c r="F44" s="22">
        <v>1000000000</v>
      </c>
      <c r="G44" s="22" t="s">
        <v>24</v>
      </c>
      <c r="H44" s="22" t="s">
        <v>28</v>
      </c>
      <c r="I44" s="22" t="s">
        <v>52</v>
      </c>
      <c r="J44" s="22" t="s">
        <v>13</v>
      </c>
      <c r="K44" s="22" t="s">
        <v>14</v>
      </c>
      <c r="L44" s="22" t="s">
        <v>23</v>
      </c>
      <c r="M44" s="22">
        <v>6</v>
      </c>
      <c r="N44" s="22"/>
      <c r="O44" s="22"/>
      <c r="P44" s="23">
        <v>300</v>
      </c>
      <c r="Q44" s="24">
        <f>SUM(P$2:P44)</f>
        <v>20900</v>
      </c>
    </row>
    <row r="45" spans="1:17" x14ac:dyDescent="0.25">
      <c r="A45" s="22">
        <v>332</v>
      </c>
      <c r="B45" s="22">
        <v>44114.918278645833</v>
      </c>
      <c r="C45" s="22" t="s">
        <v>3337</v>
      </c>
      <c r="D45" s="22" t="s">
        <v>417</v>
      </c>
      <c r="E45" s="22">
        <v>45</v>
      </c>
      <c r="F45" s="22">
        <v>1000000000</v>
      </c>
      <c r="G45" s="22" t="s">
        <v>56</v>
      </c>
      <c r="H45" s="22" t="s">
        <v>28</v>
      </c>
      <c r="I45" s="22" t="s">
        <v>12</v>
      </c>
      <c r="J45" s="22" t="s">
        <v>13</v>
      </c>
      <c r="K45" s="22" t="s">
        <v>14</v>
      </c>
      <c r="L45" s="22" t="s">
        <v>23</v>
      </c>
      <c r="M45" s="22">
        <v>5</v>
      </c>
      <c r="N45" s="22"/>
      <c r="O45" s="22"/>
      <c r="P45" s="23">
        <v>500</v>
      </c>
      <c r="Q45" s="24">
        <f>SUM(P$2:P45)</f>
        <v>21400</v>
      </c>
    </row>
    <row r="46" spans="1:17" x14ac:dyDescent="0.25">
      <c r="A46" s="22">
        <v>338</v>
      </c>
      <c r="B46" s="22">
        <v>44114.918284756946</v>
      </c>
      <c r="C46" s="22" t="s">
        <v>3342</v>
      </c>
      <c r="D46" s="22" t="s">
        <v>423</v>
      </c>
      <c r="E46" s="22">
        <v>45</v>
      </c>
      <c r="F46" s="22">
        <v>1000000000</v>
      </c>
      <c r="G46" s="22" t="s">
        <v>24</v>
      </c>
      <c r="H46" s="22" t="s">
        <v>28</v>
      </c>
      <c r="I46" s="22" t="s">
        <v>12</v>
      </c>
      <c r="J46" s="22" t="s">
        <v>13</v>
      </c>
      <c r="K46" s="22" t="s">
        <v>14</v>
      </c>
      <c r="L46" s="22" t="s">
        <v>23</v>
      </c>
      <c r="M46" s="22">
        <v>6</v>
      </c>
      <c r="N46" s="22"/>
      <c r="O46" s="22"/>
      <c r="P46" s="23">
        <v>500</v>
      </c>
      <c r="Q46" s="24">
        <f>SUM(P$2:P46)</f>
        <v>21900</v>
      </c>
    </row>
    <row r="47" spans="1:17" x14ac:dyDescent="0.25">
      <c r="A47" s="22">
        <v>339</v>
      </c>
      <c r="B47" s="22">
        <v>44114.918285995373</v>
      </c>
      <c r="C47" s="22" t="s">
        <v>3343</v>
      </c>
      <c r="D47" s="22" t="s">
        <v>424</v>
      </c>
      <c r="E47" s="22">
        <v>45</v>
      </c>
      <c r="F47" s="22">
        <v>1000000000</v>
      </c>
      <c r="G47" s="22" t="s">
        <v>24</v>
      </c>
      <c r="H47" s="22" t="s">
        <v>28</v>
      </c>
      <c r="I47" s="22" t="s">
        <v>12</v>
      </c>
      <c r="J47" s="22" t="s">
        <v>13</v>
      </c>
      <c r="K47" s="22" t="s">
        <v>14</v>
      </c>
      <c r="L47" s="22" t="s">
        <v>15</v>
      </c>
      <c r="M47" s="22">
        <v>5</v>
      </c>
      <c r="N47" s="22"/>
      <c r="O47" s="22"/>
      <c r="P47" s="23">
        <v>500</v>
      </c>
      <c r="Q47" s="24">
        <f>SUM(P$2:P47)</f>
        <v>22400</v>
      </c>
    </row>
    <row r="48" spans="1:17" x14ac:dyDescent="0.25">
      <c r="A48" s="22">
        <v>345</v>
      </c>
      <c r="B48" s="22">
        <v>44114.918294386574</v>
      </c>
      <c r="C48" s="22" t="s">
        <v>3349</v>
      </c>
      <c r="D48" s="22" t="s">
        <v>430</v>
      </c>
      <c r="E48" s="22">
        <v>45</v>
      </c>
      <c r="F48" s="22">
        <v>1000000000</v>
      </c>
      <c r="G48" s="22" t="s">
        <v>24</v>
      </c>
      <c r="H48" s="22" t="s">
        <v>28</v>
      </c>
      <c r="I48" s="22" t="s">
        <v>12</v>
      </c>
      <c r="J48" s="22" t="s">
        <v>13</v>
      </c>
      <c r="K48" s="22" t="s">
        <v>14</v>
      </c>
      <c r="L48" s="22" t="s">
        <v>15</v>
      </c>
      <c r="M48" s="22">
        <v>5</v>
      </c>
      <c r="N48" s="22"/>
      <c r="O48" s="22"/>
      <c r="P48" s="23">
        <v>500</v>
      </c>
      <c r="Q48" s="24">
        <f>SUM(P$2:P48)</f>
        <v>22900</v>
      </c>
    </row>
    <row r="49" spans="1:17" x14ac:dyDescent="0.25">
      <c r="A49" s="22">
        <v>351</v>
      </c>
      <c r="B49" s="22">
        <v>44114.918302395832</v>
      </c>
      <c r="C49" s="22" t="s">
        <v>3355</v>
      </c>
      <c r="D49" s="22" t="s">
        <v>436</v>
      </c>
      <c r="E49" s="22">
        <v>45</v>
      </c>
      <c r="F49" s="22">
        <v>1000000000</v>
      </c>
      <c r="G49" s="22" t="s">
        <v>24</v>
      </c>
      <c r="H49" s="22" t="s">
        <v>28</v>
      </c>
      <c r="I49" s="22" t="s">
        <v>12</v>
      </c>
      <c r="J49" s="22" t="s">
        <v>13</v>
      </c>
      <c r="K49" s="22" t="s">
        <v>14</v>
      </c>
      <c r="L49" s="22" t="s">
        <v>23</v>
      </c>
      <c r="M49" s="22">
        <v>6</v>
      </c>
      <c r="N49" s="22"/>
      <c r="O49" s="22"/>
      <c r="P49" s="23">
        <v>500</v>
      </c>
      <c r="Q49" s="24">
        <f>SUM(P$2:P49)</f>
        <v>23400</v>
      </c>
    </row>
    <row r="50" spans="1:17" x14ac:dyDescent="0.25">
      <c r="A50" s="22">
        <v>352</v>
      </c>
      <c r="B50" s="22">
        <v>44114.918305266205</v>
      </c>
      <c r="C50" s="22" t="s">
        <v>3356</v>
      </c>
      <c r="D50" s="22" t="s">
        <v>437</v>
      </c>
      <c r="E50" s="22">
        <v>45</v>
      </c>
      <c r="F50" s="22">
        <v>1000000000</v>
      </c>
      <c r="G50" s="22" t="s">
        <v>24</v>
      </c>
      <c r="H50" s="22" t="s">
        <v>28</v>
      </c>
      <c r="I50" s="22" t="s">
        <v>12</v>
      </c>
      <c r="J50" s="22" t="s">
        <v>13</v>
      </c>
      <c r="K50" s="22" t="s">
        <v>14</v>
      </c>
      <c r="L50" s="22" t="s">
        <v>23</v>
      </c>
      <c r="M50" s="22">
        <v>6</v>
      </c>
      <c r="N50" s="22"/>
      <c r="O50" s="22"/>
      <c r="P50" s="23">
        <v>500</v>
      </c>
      <c r="Q50" s="24">
        <f>SUM(P$2:P50)</f>
        <v>23900</v>
      </c>
    </row>
    <row r="51" spans="1:17" x14ac:dyDescent="0.25">
      <c r="A51" s="22">
        <v>358</v>
      </c>
      <c r="B51" s="22">
        <v>44114.918308472217</v>
      </c>
      <c r="C51" s="22" t="s">
        <v>3362</v>
      </c>
      <c r="D51" s="22" t="s">
        <v>443</v>
      </c>
      <c r="E51" s="22">
        <v>45</v>
      </c>
      <c r="F51" s="22">
        <v>1000000000</v>
      </c>
      <c r="G51" s="22" t="s">
        <v>24</v>
      </c>
      <c r="H51" s="22" t="s">
        <v>28</v>
      </c>
      <c r="I51" s="22" t="s">
        <v>12</v>
      </c>
      <c r="J51" s="22" t="s">
        <v>13</v>
      </c>
      <c r="K51" s="22" t="s">
        <v>14</v>
      </c>
      <c r="L51" s="22" t="s">
        <v>23</v>
      </c>
      <c r="M51" s="22">
        <v>6</v>
      </c>
      <c r="N51" s="22"/>
      <c r="O51" s="22"/>
      <c r="P51" s="23">
        <v>500</v>
      </c>
      <c r="Q51" s="24">
        <f>SUM(P$2:P51)</f>
        <v>24400</v>
      </c>
    </row>
    <row r="52" spans="1:17" x14ac:dyDescent="0.25">
      <c r="A52" s="22">
        <v>372</v>
      </c>
      <c r="B52" s="22">
        <v>44114.918323321763</v>
      </c>
      <c r="C52" s="22" t="s">
        <v>3376</v>
      </c>
      <c r="D52" s="22" t="s">
        <v>457</v>
      </c>
      <c r="E52" s="22">
        <v>45</v>
      </c>
      <c r="F52" s="22">
        <v>1000000000</v>
      </c>
      <c r="G52" s="22" t="s">
        <v>24</v>
      </c>
      <c r="H52" s="22" t="s">
        <v>28</v>
      </c>
      <c r="I52" s="22" t="s">
        <v>12</v>
      </c>
      <c r="J52" s="22" t="s">
        <v>13</v>
      </c>
      <c r="K52" s="22" t="s">
        <v>14</v>
      </c>
      <c r="L52" s="22" t="s">
        <v>15</v>
      </c>
      <c r="M52" s="22">
        <v>5</v>
      </c>
      <c r="N52" s="22"/>
      <c r="O52" s="22"/>
      <c r="P52" s="23">
        <v>500</v>
      </c>
      <c r="Q52" s="24">
        <f>SUM(P$2:P52)</f>
        <v>24900</v>
      </c>
    </row>
    <row r="53" spans="1:17" x14ac:dyDescent="0.25">
      <c r="A53" s="22">
        <v>381</v>
      </c>
      <c r="B53" s="22">
        <v>44114.91833054398</v>
      </c>
      <c r="C53" s="22" t="s">
        <v>3385</v>
      </c>
      <c r="D53" s="22" t="s">
        <v>466</v>
      </c>
      <c r="E53" s="22">
        <v>45</v>
      </c>
      <c r="F53" s="22">
        <v>1000000000</v>
      </c>
      <c r="G53" s="22" t="s">
        <v>24</v>
      </c>
      <c r="H53" s="22" t="s">
        <v>28</v>
      </c>
      <c r="I53" s="22" t="s">
        <v>12</v>
      </c>
      <c r="J53" s="22" t="s">
        <v>13</v>
      </c>
      <c r="K53" s="22" t="s">
        <v>14</v>
      </c>
      <c r="L53" s="22" t="s">
        <v>23</v>
      </c>
      <c r="M53" s="22">
        <v>6</v>
      </c>
      <c r="N53" s="22"/>
      <c r="O53" s="22"/>
      <c r="P53" s="23">
        <v>500</v>
      </c>
      <c r="Q53" s="24">
        <f>SUM(P$2:P53)</f>
        <v>25400</v>
      </c>
    </row>
    <row r="54" spans="1:17" x14ac:dyDescent="0.25">
      <c r="A54" s="22">
        <v>383</v>
      </c>
      <c r="B54" s="22">
        <v>44114.918331851848</v>
      </c>
      <c r="C54" s="22" t="s">
        <v>3387</v>
      </c>
      <c r="D54" s="22" t="s">
        <v>468</v>
      </c>
      <c r="E54" s="22">
        <v>45</v>
      </c>
      <c r="F54" s="22">
        <v>1000000000</v>
      </c>
      <c r="G54" s="22" t="s">
        <v>24</v>
      </c>
      <c r="H54" s="22" t="s">
        <v>28</v>
      </c>
      <c r="I54" s="22" t="s">
        <v>12</v>
      </c>
      <c r="J54" s="22" t="s">
        <v>13</v>
      </c>
      <c r="K54" s="22" t="s">
        <v>14</v>
      </c>
      <c r="L54" s="22" t="s">
        <v>15</v>
      </c>
      <c r="M54" s="22">
        <v>5</v>
      </c>
      <c r="N54" s="22"/>
      <c r="O54" s="22"/>
      <c r="P54" s="23">
        <v>500</v>
      </c>
      <c r="Q54" s="24">
        <f>SUM(P$2:P54)</f>
        <v>25900</v>
      </c>
    </row>
    <row r="55" spans="1:17" x14ac:dyDescent="0.25">
      <c r="A55" s="22">
        <v>396</v>
      </c>
      <c r="B55" s="22">
        <v>44114.918351956017</v>
      </c>
      <c r="C55" s="22" t="s">
        <v>3400</v>
      </c>
      <c r="D55" s="22" t="s">
        <v>481</v>
      </c>
      <c r="E55" s="22">
        <v>45</v>
      </c>
      <c r="F55" s="22">
        <v>1000000000</v>
      </c>
      <c r="G55" s="22" t="s">
        <v>24</v>
      </c>
      <c r="H55" s="22" t="s">
        <v>28</v>
      </c>
      <c r="I55" s="22" t="s">
        <v>12</v>
      </c>
      <c r="J55" s="22" t="s">
        <v>13</v>
      </c>
      <c r="K55" s="22" t="s">
        <v>14</v>
      </c>
      <c r="L55" s="22" t="s">
        <v>23</v>
      </c>
      <c r="M55" s="22">
        <v>6</v>
      </c>
      <c r="N55" s="22"/>
      <c r="O55" s="22"/>
      <c r="P55" s="23">
        <v>500</v>
      </c>
      <c r="Q55" s="24">
        <f>SUM(P$2:P55)</f>
        <v>26400</v>
      </c>
    </row>
    <row r="56" spans="1:17" x14ac:dyDescent="0.25">
      <c r="A56" s="22">
        <v>405</v>
      </c>
      <c r="B56" s="22">
        <v>44114.918365798614</v>
      </c>
      <c r="C56" s="22" t="s">
        <v>3409</v>
      </c>
      <c r="D56" s="22" t="s">
        <v>490</v>
      </c>
      <c r="E56" s="22">
        <v>45</v>
      </c>
      <c r="F56" s="22">
        <v>1000000000</v>
      </c>
      <c r="G56" s="22" t="s">
        <v>24</v>
      </c>
      <c r="H56" s="22" t="s">
        <v>28</v>
      </c>
      <c r="I56" s="22" t="s">
        <v>12</v>
      </c>
      <c r="J56" s="22" t="s">
        <v>13</v>
      </c>
      <c r="K56" s="22" t="s">
        <v>14</v>
      </c>
      <c r="L56" s="22" t="s">
        <v>15</v>
      </c>
      <c r="M56" s="22">
        <v>5</v>
      </c>
      <c r="N56" s="22"/>
      <c r="O56" s="22"/>
      <c r="P56" s="23">
        <v>500</v>
      </c>
      <c r="Q56" s="24">
        <f>SUM(P$2:P56)</f>
        <v>26900</v>
      </c>
    </row>
    <row r="57" spans="1:17" x14ac:dyDescent="0.25">
      <c r="A57" s="22">
        <v>406</v>
      </c>
      <c r="B57" s="22">
        <v>44114.918366840277</v>
      </c>
      <c r="C57" s="22" t="s">
        <v>3410</v>
      </c>
      <c r="D57" s="22" t="s">
        <v>491</v>
      </c>
      <c r="E57" s="22">
        <v>45</v>
      </c>
      <c r="F57" s="22">
        <v>1000000000</v>
      </c>
      <c r="G57" s="22" t="s">
        <v>24</v>
      </c>
      <c r="H57" s="22" t="s">
        <v>34</v>
      </c>
      <c r="I57" s="22" t="s">
        <v>12</v>
      </c>
      <c r="J57" s="22" t="s">
        <v>13</v>
      </c>
      <c r="K57" s="22" t="s">
        <v>14</v>
      </c>
      <c r="L57" s="22" t="s">
        <v>23</v>
      </c>
      <c r="M57" s="22">
        <v>5</v>
      </c>
      <c r="N57" s="22"/>
      <c r="O57" s="22"/>
      <c r="P57" s="23">
        <v>500</v>
      </c>
      <c r="Q57" s="24">
        <f>SUM(P$2:P57)</f>
        <v>27400</v>
      </c>
    </row>
    <row r="58" spans="1:17" x14ac:dyDescent="0.25">
      <c r="A58" s="22">
        <v>410</v>
      </c>
      <c r="B58" s="22">
        <v>44114.918369930558</v>
      </c>
      <c r="C58" s="22" t="s">
        <v>3414</v>
      </c>
      <c r="D58" s="22" t="s">
        <v>495</v>
      </c>
      <c r="E58" s="22">
        <v>45</v>
      </c>
      <c r="F58" s="22">
        <v>1000000000</v>
      </c>
      <c r="G58" s="22" t="s">
        <v>24</v>
      </c>
      <c r="H58" s="22" t="s">
        <v>34</v>
      </c>
      <c r="I58" s="22" t="s">
        <v>12</v>
      </c>
      <c r="J58" s="22" t="s">
        <v>13</v>
      </c>
      <c r="K58" s="22" t="s">
        <v>14</v>
      </c>
      <c r="L58" s="22" t="s">
        <v>23</v>
      </c>
      <c r="M58" s="22">
        <v>5</v>
      </c>
      <c r="N58" s="22"/>
      <c r="O58" s="22"/>
      <c r="P58" s="23">
        <v>500</v>
      </c>
      <c r="Q58" s="24">
        <f>SUM(P$2:P58)</f>
        <v>27900</v>
      </c>
    </row>
    <row r="59" spans="1:17" x14ac:dyDescent="0.25">
      <c r="A59" s="22">
        <v>412</v>
      </c>
      <c r="B59" s="22">
        <v>44114.918372002314</v>
      </c>
      <c r="C59" s="22" t="s">
        <v>3415</v>
      </c>
      <c r="D59" s="22" t="s">
        <v>496</v>
      </c>
      <c r="E59" s="22">
        <v>45</v>
      </c>
      <c r="F59" s="22">
        <v>1000000000</v>
      </c>
      <c r="G59" s="22" t="s">
        <v>24</v>
      </c>
      <c r="H59" s="22" t="s">
        <v>28</v>
      </c>
      <c r="I59" s="22" t="s">
        <v>12</v>
      </c>
      <c r="J59" s="22" t="s">
        <v>13</v>
      </c>
      <c r="K59" s="22" t="s">
        <v>14</v>
      </c>
      <c r="L59" s="22" t="s">
        <v>15</v>
      </c>
      <c r="M59" s="22">
        <v>5</v>
      </c>
      <c r="N59" s="22"/>
      <c r="O59" s="22"/>
      <c r="P59" s="23">
        <v>500</v>
      </c>
      <c r="Q59" s="24">
        <f>SUM(P$2:P59)</f>
        <v>28400</v>
      </c>
    </row>
    <row r="60" spans="1:17" x14ac:dyDescent="0.25">
      <c r="A60" s="22">
        <v>415</v>
      </c>
      <c r="B60" s="22">
        <v>44114.918375196758</v>
      </c>
      <c r="C60" s="22" t="s">
        <v>3418</v>
      </c>
      <c r="D60" s="22" t="s">
        <v>499</v>
      </c>
      <c r="E60" s="22">
        <v>45</v>
      </c>
      <c r="F60" s="22">
        <v>1000000000</v>
      </c>
      <c r="G60" s="22" t="s">
        <v>24</v>
      </c>
      <c r="H60" s="22" t="s">
        <v>34</v>
      </c>
      <c r="I60" s="22" t="s">
        <v>12</v>
      </c>
      <c r="J60" s="22" t="s">
        <v>13</v>
      </c>
      <c r="K60" s="22" t="s">
        <v>14</v>
      </c>
      <c r="L60" s="22" t="s">
        <v>23</v>
      </c>
      <c r="M60" s="22">
        <v>5</v>
      </c>
      <c r="N60" s="22"/>
      <c r="O60" s="22"/>
      <c r="P60" s="23">
        <v>500</v>
      </c>
      <c r="Q60" s="24">
        <f>SUM(P$2:P60)</f>
        <v>28900</v>
      </c>
    </row>
    <row r="61" spans="1:17" x14ac:dyDescent="0.25">
      <c r="A61" s="22">
        <v>420</v>
      </c>
      <c r="B61" s="22">
        <v>44114.918386273144</v>
      </c>
      <c r="C61" s="22" t="s">
        <v>3423</v>
      </c>
      <c r="D61" s="22" t="s">
        <v>504</v>
      </c>
      <c r="E61" s="22">
        <v>45</v>
      </c>
      <c r="F61" s="22">
        <v>1000000000</v>
      </c>
      <c r="G61" s="22" t="s">
        <v>24</v>
      </c>
      <c r="H61" s="22" t="s">
        <v>28</v>
      </c>
      <c r="I61" s="22" t="s">
        <v>12</v>
      </c>
      <c r="J61" s="22" t="s">
        <v>13</v>
      </c>
      <c r="K61" s="22" t="s">
        <v>14</v>
      </c>
      <c r="L61" s="22" t="s">
        <v>23</v>
      </c>
      <c r="M61" s="22">
        <v>6</v>
      </c>
      <c r="N61" s="22"/>
      <c r="O61" s="22"/>
      <c r="P61" s="23">
        <v>500</v>
      </c>
      <c r="Q61" s="24">
        <f>SUM(P$2:P61)</f>
        <v>29400</v>
      </c>
    </row>
    <row r="62" spans="1:17" x14ac:dyDescent="0.25">
      <c r="A62" s="22">
        <v>431</v>
      </c>
      <c r="B62" s="22">
        <v>44114.91839663194</v>
      </c>
      <c r="C62" s="22" t="s">
        <v>3434</v>
      </c>
      <c r="D62" s="22" t="s">
        <v>515</v>
      </c>
      <c r="E62" s="22">
        <v>45</v>
      </c>
      <c r="F62" s="22">
        <v>1000000000</v>
      </c>
      <c r="G62" s="22" t="s">
        <v>24</v>
      </c>
      <c r="H62" s="22" t="s">
        <v>62</v>
      </c>
      <c r="I62" s="22" t="s">
        <v>12</v>
      </c>
      <c r="J62" s="22" t="s">
        <v>13</v>
      </c>
      <c r="K62" s="22" t="s">
        <v>14</v>
      </c>
      <c r="L62" s="22" t="s">
        <v>23</v>
      </c>
      <c r="M62" s="22">
        <v>5</v>
      </c>
      <c r="N62" s="22"/>
      <c r="O62" s="22"/>
      <c r="P62" s="23">
        <v>500</v>
      </c>
      <c r="Q62" s="24">
        <f>SUM(P$2:P62)</f>
        <v>29900</v>
      </c>
    </row>
    <row r="63" spans="1:17" x14ac:dyDescent="0.25">
      <c r="A63" s="22">
        <v>435</v>
      </c>
      <c r="B63" s="22">
        <v>44114.918403495365</v>
      </c>
      <c r="C63" s="22" t="s">
        <v>3438</v>
      </c>
      <c r="D63" s="22" t="s">
        <v>519</v>
      </c>
      <c r="E63" s="22">
        <v>45</v>
      </c>
      <c r="F63" s="22">
        <v>1000000000</v>
      </c>
      <c r="G63" s="22" t="s">
        <v>43</v>
      </c>
      <c r="H63" s="22" t="s">
        <v>28</v>
      </c>
      <c r="I63" s="22" t="s">
        <v>49</v>
      </c>
      <c r="J63" s="22" t="s">
        <v>13</v>
      </c>
      <c r="K63" s="22" t="s">
        <v>14</v>
      </c>
      <c r="L63" s="22" t="s">
        <v>23</v>
      </c>
      <c r="M63" s="22">
        <v>5</v>
      </c>
      <c r="N63" s="22"/>
      <c r="O63" s="22"/>
      <c r="P63" s="23">
        <v>200</v>
      </c>
      <c r="Q63" s="24">
        <f>SUM(P$2:P63)</f>
        <v>30100</v>
      </c>
    </row>
    <row r="64" spans="1:17" x14ac:dyDescent="0.25">
      <c r="A64" s="22">
        <v>438</v>
      </c>
      <c r="B64" s="22">
        <v>44114.918406805555</v>
      </c>
      <c r="C64" s="22" t="s">
        <v>3441</v>
      </c>
      <c r="D64" s="22" t="s">
        <v>522</v>
      </c>
      <c r="E64" s="22">
        <v>45</v>
      </c>
      <c r="F64" s="22">
        <v>1000000000</v>
      </c>
      <c r="G64" s="22" t="s">
        <v>24</v>
      </c>
      <c r="H64" s="22" t="s">
        <v>34</v>
      </c>
      <c r="I64" s="22" t="s">
        <v>49</v>
      </c>
      <c r="J64" s="22" t="s">
        <v>13</v>
      </c>
      <c r="K64" s="22" t="s">
        <v>14</v>
      </c>
      <c r="L64" s="22" t="s">
        <v>23</v>
      </c>
      <c r="M64" s="22">
        <v>5</v>
      </c>
      <c r="N64" s="22"/>
      <c r="O64" s="22"/>
      <c r="P64" s="23">
        <v>200</v>
      </c>
      <c r="Q64" s="24">
        <f>SUM(P$2:P64)</f>
        <v>30300</v>
      </c>
    </row>
    <row r="65" spans="1:17" x14ac:dyDescent="0.25">
      <c r="A65" s="22">
        <v>443</v>
      </c>
      <c r="B65" s="22">
        <v>44114.918406689816</v>
      </c>
      <c r="C65" s="22" t="s">
        <v>3446</v>
      </c>
      <c r="D65" s="22" t="s">
        <v>527</v>
      </c>
      <c r="E65" s="22">
        <v>1</v>
      </c>
      <c r="F65" s="22">
        <v>1000000000</v>
      </c>
      <c r="G65" s="22" t="s">
        <v>24</v>
      </c>
      <c r="H65" s="22" t="s">
        <v>28</v>
      </c>
      <c r="I65" s="22" t="s">
        <v>12</v>
      </c>
      <c r="J65" s="22" t="s">
        <v>13</v>
      </c>
      <c r="K65" s="22" t="s">
        <v>14</v>
      </c>
      <c r="L65" s="22" t="s">
        <v>23</v>
      </c>
      <c r="M65" s="22">
        <v>5</v>
      </c>
      <c r="N65" s="22"/>
      <c r="O65" s="22"/>
      <c r="P65" s="23">
        <v>500</v>
      </c>
      <c r="Q65" s="24">
        <f>SUM(P$2:P65)</f>
        <v>30800</v>
      </c>
    </row>
    <row r="66" spans="1:17" x14ac:dyDescent="0.25">
      <c r="A66" s="22">
        <v>445</v>
      </c>
      <c r="B66" s="22">
        <v>44114.918405601857</v>
      </c>
      <c r="C66" s="22" t="s">
        <v>3448</v>
      </c>
      <c r="D66" s="22" t="s">
        <v>529</v>
      </c>
      <c r="E66" s="22">
        <v>45</v>
      </c>
      <c r="F66" s="22">
        <v>1000000000</v>
      </c>
      <c r="G66" s="22" t="s">
        <v>24</v>
      </c>
      <c r="H66" s="22" t="s">
        <v>28</v>
      </c>
      <c r="I66" s="22" t="s">
        <v>12</v>
      </c>
      <c r="J66" s="22" t="s">
        <v>13</v>
      </c>
      <c r="K66" s="22" t="s">
        <v>14</v>
      </c>
      <c r="L66" s="22" t="s">
        <v>23</v>
      </c>
      <c r="M66" s="22">
        <v>6</v>
      </c>
      <c r="N66" s="22"/>
      <c r="O66" s="22"/>
      <c r="P66" s="23">
        <v>500</v>
      </c>
      <c r="Q66" s="24">
        <f>SUM(P$2:P66)</f>
        <v>31300</v>
      </c>
    </row>
    <row r="67" spans="1:17" x14ac:dyDescent="0.25">
      <c r="A67" s="22">
        <v>455</v>
      </c>
      <c r="B67" s="22">
        <v>44114.918419837966</v>
      </c>
      <c r="C67" s="22" t="s">
        <v>3458</v>
      </c>
      <c r="D67" s="22" t="s">
        <v>539</v>
      </c>
      <c r="E67" s="22">
        <v>45</v>
      </c>
      <c r="F67" s="22">
        <v>1000000000</v>
      </c>
      <c r="G67" s="22" t="s">
        <v>24</v>
      </c>
      <c r="H67" s="22" t="s">
        <v>28</v>
      </c>
      <c r="I67" s="22" t="s">
        <v>12</v>
      </c>
      <c r="J67" s="22" t="s">
        <v>13</v>
      </c>
      <c r="K67" s="22" t="s">
        <v>14</v>
      </c>
      <c r="L67" s="22" t="s">
        <v>15</v>
      </c>
      <c r="M67" s="22">
        <v>5</v>
      </c>
      <c r="N67" s="22"/>
      <c r="O67" s="22"/>
      <c r="P67" s="23">
        <v>500</v>
      </c>
      <c r="Q67" s="24">
        <f>SUM(P$2:P67)</f>
        <v>31800</v>
      </c>
    </row>
    <row r="68" spans="1:17" x14ac:dyDescent="0.25">
      <c r="A68" s="22">
        <v>458</v>
      </c>
      <c r="B68" s="22">
        <v>44114.918421423616</v>
      </c>
      <c r="C68" s="22" t="s">
        <v>3461</v>
      </c>
      <c r="D68" s="22" t="s">
        <v>542</v>
      </c>
      <c r="E68" s="22">
        <v>45</v>
      </c>
      <c r="F68" s="22">
        <v>1000000000</v>
      </c>
      <c r="G68" s="22" t="s">
        <v>24</v>
      </c>
      <c r="H68" s="22" t="s">
        <v>28</v>
      </c>
      <c r="I68" s="22" t="s">
        <v>12</v>
      </c>
      <c r="J68" s="22" t="s">
        <v>13</v>
      </c>
      <c r="K68" s="22" t="s">
        <v>14</v>
      </c>
      <c r="L68" s="22" t="s">
        <v>23</v>
      </c>
      <c r="M68" s="22">
        <v>6</v>
      </c>
      <c r="N68" s="22"/>
      <c r="O68" s="22"/>
      <c r="P68" s="23">
        <v>500</v>
      </c>
      <c r="Q68" s="24">
        <f>SUM(P$2:P68)</f>
        <v>32300</v>
      </c>
    </row>
    <row r="69" spans="1:17" x14ac:dyDescent="0.25">
      <c r="A69" s="22">
        <v>467</v>
      </c>
      <c r="B69" s="22">
        <v>44114.918437141205</v>
      </c>
      <c r="C69" s="22" t="s">
        <v>3470</v>
      </c>
      <c r="D69" s="22" t="s">
        <v>551</v>
      </c>
      <c r="E69" s="22">
        <v>50</v>
      </c>
      <c r="F69" s="22">
        <v>1000000000</v>
      </c>
      <c r="G69" s="22" t="s">
        <v>24</v>
      </c>
      <c r="H69" s="22" t="s">
        <v>28</v>
      </c>
      <c r="I69" s="22" t="s">
        <v>12</v>
      </c>
      <c r="J69" s="22" t="s">
        <v>13</v>
      </c>
      <c r="K69" s="22" t="s">
        <v>14</v>
      </c>
      <c r="L69" s="22" t="s">
        <v>23</v>
      </c>
      <c r="M69" s="22">
        <v>5</v>
      </c>
      <c r="N69" s="22"/>
      <c r="O69" s="22"/>
      <c r="P69" s="23">
        <v>500</v>
      </c>
      <c r="Q69" s="24">
        <f>SUM(P$2:P69)</f>
        <v>32800</v>
      </c>
    </row>
    <row r="70" spans="1:17" x14ac:dyDescent="0.25">
      <c r="A70" s="22">
        <v>476</v>
      </c>
      <c r="B70" s="22">
        <v>44114.91845005787</v>
      </c>
      <c r="C70" s="22" t="s">
        <v>3479</v>
      </c>
      <c r="D70" s="22" t="s">
        <v>560</v>
      </c>
      <c r="E70" s="22">
        <v>45</v>
      </c>
      <c r="F70" s="22">
        <v>1000000000</v>
      </c>
      <c r="G70" s="22" t="s">
        <v>24</v>
      </c>
      <c r="H70" s="22" t="s">
        <v>34</v>
      </c>
      <c r="I70" s="22" t="s">
        <v>12</v>
      </c>
      <c r="J70" s="22" t="s">
        <v>13</v>
      </c>
      <c r="K70" s="22" t="s">
        <v>14</v>
      </c>
      <c r="L70" s="22" t="s">
        <v>23</v>
      </c>
      <c r="M70" s="22">
        <v>5</v>
      </c>
      <c r="N70" s="22"/>
      <c r="O70" s="22"/>
      <c r="P70" s="23">
        <v>500</v>
      </c>
      <c r="Q70" s="24">
        <f>SUM(P$2:P70)</f>
        <v>33300</v>
      </c>
    </row>
    <row r="71" spans="1:17" x14ac:dyDescent="0.25">
      <c r="A71" s="22">
        <v>478</v>
      </c>
      <c r="B71" s="22">
        <v>44114.918452245372</v>
      </c>
      <c r="C71" s="22" t="s">
        <v>3481</v>
      </c>
      <c r="D71" s="22" t="s">
        <v>562</v>
      </c>
      <c r="E71" s="22">
        <v>65</v>
      </c>
      <c r="F71" s="22">
        <v>1000000000</v>
      </c>
      <c r="G71" s="22" t="s">
        <v>24</v>
      </c>
      <c r="H71" s="22" t="s">
        <v>28</v>
      </c>
      <c r="I71" s="22" t="s">
        <v>12</v>
      </c>
      <c r="J71" s="22" t="s">
        <v>13</v>
      </c>
      <c r="K71" s="22" t="s">
        <v>14</v>
      </c>
      <c r="L71" s="22" t="s">
        <v>23</v>
      </c>
      <c r="M71" s="22">
        <v>5</v>
      </c>
      <c r="N71" s="22"/>
      <c r="O71" s="22"/>
      <c r="P71" s="23">
        <v>500</v>
      </c>
      <c r="Q71" s="24">
        <f>SUM(P$2:P71)</f>
        <v>33800</v>
      </c>
    </row>
    <row r="72" spans="1:17" x14ac:dyDescent="0.25">
      <c r="A72" s="22">
        <v>487</v>
      </c>
      <c r="B72" s="22">
        <v>44114.918467592594</v>
      </c>
      <c r="C72" s="22" t="s">
        <v>3490</v>
      </c>
      <c r="D72" s="22" t="s">
        <v>571</v>
      </c>
      <c r="E72" s="22">
        <v>45</v>
      </c>
      <c r="F72" s="22">
        <v>1000000000</v>
      </c>
      <c r="G72" s="22" t="s">
        <v>24</v>
      </c>
      <c r="H72" s="22" t="s">
        <v>30</v>
      </c>
      <c r="I72" s="22" t="s">
        <v>12</v>
      </c>
      <c r="J72" s="22" t="s">
        <v>13</v>
      </c>
      <c r="K72" s="22" t="s">
        <v>14</v>
      </c>
      <c r="L72" s="22" t="s">
        <v>23</v>
      </c>
      <c r="M72" s="22">
        <v>5</v>
      </c>
      <c r="N72" s="22"/>
      <c r="O72" s="22"/>
      <c r="P72" s="23">
        <v>500</v>
      </c>
      <c r="Q72" s="24">
        <f>SUM(P$2:P72)</f>
        <v>34300</v>
      </c>
    </row>
    <row r="73" spans="1:17" x14ac:dyDescent="0.25">
      <c r="A73" s="22">
        <v>488</v>
      </c>
      <c r="B73" s="22">
        <v>44114.918467442127</v>
      </c>
      <c r="C73" s="22" t="s">
        <v>3491</v>
      </c>
      <c r="D73" s="22" t="s">
        <v>572</v>
      </c>
      <c r="E73" s="22">
        <v>45</v>
      </c>
      <c r="F73" s="22">
        <v>1000000000</v>
      </c>
      <c r="G73" s="22" t="s">
        <v>24</v>
      </c>
      <c r="H73" s="22" t="s">
        <v>11</v>
      </c>
      <c r="I73" s="22" t="s">
        <v>12</v>
      </c>
      <c r="J73" s="22" t="s">
        <v>13</v>
      </c>
      <c r="K73" s="22" t="s">
        <v>14</v>
      </c>
      <c r="L73" s="22" t="s">
        <v>23</v>
      </c>
      <c r="M73" s="22">
        <v>5</v>
      </c>
      <c r="N73" s="22"/>
      <c r="O73" s="22"/>
      <c r="P73" s="23">
        <v>500</v>
      </c>
      <c r="Q73" s="24">
        <f>SUM(P$2:P73)</f>
        <v>34800</v>
      </c>
    </row>
    <row r="74" spans="1:17" x14ac:dyDescent="0.25">
      <c r="A74" s="22">
        <v>495</v>
      </c>
      <c r="B74" s="22">
        <v>44114.91847423611</v>
      </c>
      <c r="C74" s="22" t="s">
        <v>3498</v>
      </c>
      <c r="D74" s="22" t="s">
        <v>579</v>
      </c>
      <c r="E74" s="22">
        <v>45</v>
      </c>
      <c r="F74" s="22">
        <v>1000000000</v>
      </c>
      <c r="G74" s="22" t="s">
        <v>24</v>
      </c>
      <c r="H74" s="22" t="s">
        <v>28</v>
      </c>
      <c r="I74" s="22" t="s">
        <v>12</v>
      </c>
      <c r="J74" s="22" t="s">
        <v>13</v>
      </c>
      <c r="K74" s="22" t="s">
        <v>14</v>
      </c>
      <c r="L74" s="22" t="s">
        <v>15</v>
      </c>
      <c r="M74" s="22">
        <v>5</v>
      </c>
      <c r="N74" s="22"/>
      <c r="O74" s="22"/>
      <c r="P74" s="23">
        <v>500</v>
      </c>
      <c r="Q74" s="24">
        <f>SUM(P$2:P74)</f>
        <v>35300</v>
      </c>
    </row>
    <row r="75" spans="1:17" x14ac:dyDescent="0.25">
      <c r="A75" s="22">
        <v>511</v>
      </c>
      <c r="B75" s="22">
        <v>44114.918492094905</v>
      </c>
      <c r="C75" s="22" t="s">
        <v>3514</v>
      </c>
      <c r="D75" s="22" t="s">
        <v>595</v>
      </c>
      <c r="E75" s="22">
        <v>45</v>
      </c>
      <c r="F75" s="22">
        <v>1000000000</v>
      </c>
      <c r="G75" s="22" t="s">
        <v>38</v>
      </c>
      <c r="H75" s="22" t="s">
        <v>28</v>
      </c>
      <c r="I75" s="22" t="s">
        <v>12</v>
      </c>
      <c r="J75" s="22" t="s">
        <v>13</v>
      </c>
      <c r="K75" s="22" t="s">
        <v>14</v>
      </c>
      <c r="L75" s="22" t="s">
        <v>23</v>
      </c>
      <c r="M75" s="22">
        <v>5</v>
      </c>
      <c r="N75" s="22"/>
      <c r="O75" s="22"/>
      <c r="P75" s="23">
        <v>500</v>
      </c>
      <c r="Q75" s="24">
        <f>SUM(P$2:P75)</f>
        <v>35800</v>
      </c>
    </row>
    <row r="76" spans="1:17" x14ac:dyDescent="0.25">
      <c r="A76" s="22">
        <v>540</v>
      </c>
      <c r="B76" s="22">
        <v>44114.918505046298</v>
      </c>
      <c r="C76" s="22" t="s">
        <v>3540</v>
      </c>
      <c r="D76" s="22" t="s">
        <v>622</v>
      </c>
      <c r="E76" s="22">
        <v>500000000</v>
      </c>
      <c r="F76" s="22">
        <v>1000000000</v>
      </c>
      <c r="G76" s="22" t="s">
        <v>24</v>
      </c>
      <c r="H76" s="22" t="s">
        <v>28</v>
      </c>
      <c r="I76" s="22" t="s">
        <v>12</v>
      </c>
      <c r="J76" s="22" t="s">
        <v>13</v>
      </c>
      <c r="K76" s="22" t="s">
        <v>14</v>
      </c>
      <c r="L76" s="22" t="s">
        <v>23</v>
      </c>
      <c r="M76" s="22">
        <v>5</v>
      </c>
      <c r="N76" s="22"/>
      <c r="O76" s="22"/>
      <c r="P76" s="23">
        <v>500</v>
      </c>
      <c r="Q76" s="24">
        <f>SUM(P$2:P76)</f>
        <v>36300</v>
      </c>
    </row>
    <row r="77" spans="1:17" x14ac:dyDescent="0.25">
      <c r="A77" s="22">
        <v>547</v>
      </c>
      <c r="B77" s="22">
        <v>44114.918508831019</v>
      </c>
      <c r="C77" s="22" t="s">
        <v>3547</v>
      </c>
      <c r="D77" s="22" t="s">
        <v>629</v>
      </c>
      <c r="E77" s="22">
        <v>45</v>
      </c>
      <c r="F77" s="22">
        <v>1000000000</v>
      </c>
      <c r="G77" s="22" t="s">
        <v>24</v>
      </c>
      <c r="H77" s="22" t="s">
        <v>28</v>
      </c>
      <c r="I77" s="22" t="s">
        <v>12</v>
      </c>
      <c r="J77" s="22" t="s">
        <v>13</v>
      </c>
      <c r="K77" s="22" t="s">
        <v>14</v>
      </c>
      <c r="L77" s="22" t="s">
        <v>15</v>
      </c>
      <c r="M77" s="22">
        <v>5</v>
      </c>
      <c r="N77" s="22"/>
      <c r="O77" s="22"/>
      <c r="P77" s="23">
        <v>500</v>
      </c>
      <c r="Q77" s="24">
        <f>SUM(P$2:P77)</f>
        <v>36800</v>
      </c>
    </row>
    <row r="78" spans="1:17" x14ac:dyDescent="0.25">
      <c r="A78" s="22">
        <v>554</v>
      </c>
      <c r="B78" s="22">
        <v>44114.918510752315</v>
      </c>
      <c r="C78" s="22" t="s">
        <v>3554</v>
      </c>
      <c r="D78" s="22" t="s">
        <v>636</v>
      </c>
      <c r="E78" s="22">
        <v>45</v>
      </c>
      <c r="F78" s="22">
        <v>1000000000</v>
      </c>
      <c r="G78" s="22" t="s">
        <v>24</v>
      </c>
      <c r="H78" s="22" t="s">
        <v>28</v>
      </c>
      <c r="I78" s="22" t="s">
        <v>12</v>
      </c>
      <c r="J78" s="22" t="s">
        <v>13</v>
      </c>
      <c r="K78" s="22" t="s">
        <v>14</v>
      </c>
      <c r="L78" s="22" t="s">
        <v>23</v>
      </c>
      <c r="M78" s="22">
        <v>6</v>
      </c>
      <c r="N78" s="22"/>
      <c r="O78" s="22"/>
      <c r="P78" s="23">
        <v>500</v>
      </c>
      <c r="Q78" s="24">
        <f>SUM(P$2:P78)</f>
        <v>37300</v>
      </c>
    </row>
    <row r="79" spans="1:17" x14ac:dyDescent="0.25">
      <c r="A79" s="22">
        <v>572</v>
      </c>
      <c r="B79" s="22">
        <v>44114.918530277777</v>
      </c>
      <c r="C79" s="22" t="s">
        <v>3571</v>
      </c>
      <c r="D79" s="22" t="s">
        <v>653</v>
      </c>
      <c r="E79" s="22">
        <v>45</v>
      </c>
      <c r="F79" s="22">
        <v>1000000000</v>
      </c>
      <c r="G79" s="22" t="s">
        <v>24</v>
      </c>
      <c r="H79" s="22" t="s">
        <v>28</v>
      </c>
      <c r="I79" s="22" t="s">
        <v>12</v>
      </c>
      <c r="J79" s="22" t="s">
        <v>13</v>
      </c>
      <c r="K79" s="22" t="s">
        <v>14</v>
      </c>
      <c r="L79" s="22" t="s">
        <v>23</v>
      </c>
      <c r="M79" s="22">
        <v>6</v>
      </c>
      <c r="N79" s="22"/>
      <c r="O79" s="22"/>
      <c r="P79" s="23">
        <v>500</v>
      </c>
      <c r="Q79" s="24">
        <f>SUM(P$2:P79)</f>
        <v>37800</v>
      </c>
    </row>
    <row r="80" spans="1:17" x14ac:dyDescent="0.25">
      <c r="A80" s="22">
        <v>596</v>
      </c>
      <c r="B80" s="22">
        <v>44114.918544837958</v>
      </c>
      <c r="C80" s="22" t="s">
        <v>3595</v>
      </c>
      <c r="D80" s="22" t="s">
        <v>677</v>
      </c>
      <c r="E80" s="22">
        <v>45</v>
      </c>
      <c r="F80" s="22">
        <v>1000000000</v>
      </c>
      <c r="G80" s="22" t="s">
        <v>24</v>
      </c>
      <c r="H80" s="22" t="s">
        <v>34</v>
      </c>
      <c r="I80" s="22" t="s">
        <v>49</v>
      </c>
      <c r="J80" s="22" t="s">
        <v>13</v>
      </c>
      <c r="K80" s="22" t="s">
        <v>14</v>
      </c>
      <c r="L80" s="22" t="s">
        <v>23</v>
      </c>
      <c r="M80" s="22">
        <v>5</v>
      </c>
      <c r="N80" s="22"/>
      <c r="O80" s="22"/>
      <c r="P80" s="23">
        <v>200</v>
      </c>
      <c r="Q80" s="24">
        <f>SUM(P$2:P80)</f>
        <v>38000</v>
      </c>
    </row>
    <row r="81" spans="1:17" x14ac:dyDescent="0.25">
      <c r="A81" s="22">
        <v>597</v>
      </c>
      <c r="B81" s="22">
        <v>44114.918547152774</v>
      </c>
      <c r="C81" s="22" t="s">
        <v>3596</v>
      </c>
      <c r="D81" s="22" t="s">
        <v>678</v>
      </c>
      <c r="E81" s="22">
        <v>45</v>
      </c>
      <c r="F81" s="22">
        <v>1000000000</v>
      </c>
      <c r="G81" s="22" t="s">
        <v>24</v>
      </c>
      <c r="H81" s="22" t="s">
        <v>20</v>
      </c>
      <c r="I81" s="22" t="s">
        <v>12</v>
      </c>
      <c r="J81" s="22" t="s">
        <v>13</v>
      </c>
      <c r="K81" s="22" t="s">
        <v>14</v>
      </c>
      <c r="L81" s="22" t="s">
        <v>23</v>
      </c>
      <c r="M81" s="22">
        <v>5</v>
      </c>
      <c r="N81" s="22"/>
      <c r="O81" s="22"/>
      <c r="P81" s="23">
        <v>500</v>
      </c>
      <c r="Q81" s="24">
        <f>SUM(P$2:P81)</f>
        <v>38500</v>
      </c>
    </row>
    <row r="82" spans="1:17" x14ac:dyDescent="0.25">
      <c r="A82" s="22">
        <v>599</v>
      </c>
      <c r="B82" s="22">
        <v>44114.918549756942</v>
      </c>
      <c r="C82" s="22" t="s">
        <v>3597</v>
      </c>
      <c r="D82" s="22" t="s">
        <v>679</v>
      </c>
      <c r="E82" s="22">
        <v>45</v>
      </c>
      <c r="F82" s="22">
        <v>1000000000</v>
      </c>
      <c r="G82" s="22" t="s">
        <v>24</v>
      </c>
      <c r="H82" s="22" t="s">
        <v>55</v>
      </c>
      <c r="I82" s="22" t="s">
        <v>12</v>
      </c>
      <c r="J82" s="22" t="s">
        <v>13</v>
      </c>
      <c r="K82" s="22" t="s">
        <v>14</v>
      </c>
      <c r="L82" s="22" t="s">
        <v>23</v>
      </c>
      <c r="M82" s="22">
        <v>5</v>
      </c>
      <c r="N82" s="22"/>
      <c r="O82" s="22"/>
      <c r="P82" s="23">
        <v>500</v>
      </c>
      <c r="Q82" s="24">
        <f>SUM(P$2:P82)</f>
        <v>39000</v>
      </c>
    </row>
    <row r="83" spans="1:17" x14ac:dyDescent="0.25">
      <c r="A83" s="22">
        <v>600</v>
      </c>
      <c r="B83" s="22">
        <v>44114.91855037037</v>
      </c>
      <c r="C83" s="22" t="s">
        <v>3598</v>
      </c>
      <c r="D83" s="22" t="s">
        <v>680</v>
      </c>
      <c r="E83" s="22">
        <v>45</v>
      </c>
      <c r="F83" s="22">
        <v>1000000000</v>
      </c>
      <c r="G83" s="22" t="s">
        <v>24</v>
      </c>
      <c r="H83" s="22" t="s">
        <v>28</v>
      </c>
      <c r="I83" s="22" t="s">
        <v>12</v>
      </c>
      <c r="J83" s="22" t="s">
        <v>13</v>
      </c>
      <c r="K83" s="22" t="s">
        <v>14</v>
      </c>
      <c r="L83" s="22" t="s">
        <v>15</v>
      </c>
      <c r="M83" s="22">
        <v>5</v>
      </c>
      <c r="N83" s="22"/>
      <c r="O83" s="22"/>
      <c r="P83" s="23">
        <v>500</v>
      </c>
      <c r="Q83" s="24">
        <f>SUM(P$2:P83)</f>
        <v>39500</v>
      </c>
    </row>
    <row r="84" spans="1:17" x14ac:dyDescent="0.25">
      <c r="A84" s="22">
        <v>604</v>
      </c>
      <c r="B84" s="22">
        <v>44114.918555983793</v>
      </c>
      <c r="C84" s="22" t="s">
        <v>3602</v>
      </c>
      <c r="D84" s="22" t="s">
        <v>684</v>
      </c>
      <c r="E84" s="22">
        <v>1</v>
      </c>
      <c r="F84" s="22">
        <v>1000000000</v>
      </c>
      <c r="G84" s="22" t="s">
        <v>24</v>
      </c>
      <c r="H84" s="22" t="s">
        <v>28</v>
      </c>
      <c r="I84" s="22" t="s">
        <v>12</v>
      </c>
      <c r="J84" s="22" t="s">
        <v>13</v>
      </c>
      <c r="K84" s="22" t="s">
        <v>14</v>
      </c>
      <c r="L84" s="22" t="s">
        <v>23</v>
      </c>
      <c r="M84" s="22">
        <v>5</v>
      </c>
      <c r="N84" s="22"/>
      <c r="O84" s="22"/>
      <c r="P84" s="23">
        <v>500</v>
      </c>
      <c r="Q84" s="24">
        <f>SUM(P$2:P84)</f>
        <v>40000</v>
      </c>
    </row>
    <row r="85" spans="1:17" x14ac:dyDescent="0.25">
      <c r="A85" s="22">
        <v>608</v>
      </c>
      <c r="B85" s="22">
        <v>44114.918558865742</v>
      </c>
      <c r="C85" s="22" t="s">
        <v>3606</v>
      </c>
      <c r="D85" s="22" t="s">
        <v>688</v>
      </c>
      <c r="E85" s="22">
        <v>45</v>
      </c>
      <c r="F85" s="22">
        <v>1000000000</v>
      </c>
      <c r="G85" s="22" t="s">
        <v>24</v>
      </c>
      <c r="H85" s="22" t="s">
        <v>28</v>
      </c>
      <c r="I85" s="22" t="s">
        <v>12</v>
      </c>
      <c r="J85" s="22" t="s">
        <v>13</v>
      </c>
      <c r="K85" s="22" t="s">
        <v>14</v>
      </c>
      <c r="L85" s="22" t="s">
        <v>15</v>
      </c>
      <c r="M85" s="22">
        <v>5</v>
      </c>
      <c r="N85" s="22"/>
      <c r="O85" s="22"/>
      <c r="P85" s="23">
        <v>500</v>
      </c>
      <c r="Q85" s="24">
        <f>SUM(P$2:P85)</f>
        <v>40500</v>
      </c>
    </row>
    <row r="86" spans="1:17" x14ac:dyDescent="0.25">
      <c r="A86" s="22">
        <v>633</v>
      </c>
      <c r="B86" s="22">
        <v>44114.91858946759</v>
      </c>
      <c r="C86" s="22" t="s">
        <v>3630</v>
      </c>
      <c r="D86" s="22" t="s">
        <v>712</v>
      </c>
      <c r="E86" s="22">
        <v>45</v>
      </c>
      <c r="F86" s="22">
        <v>1000000000</v>
      </c>
      <c r="G86" s="22" t="s">
        <v>24</v>
      </c>
      <c r="H86" s="22" t="s">
        <v>28</v>
      </c>
      <c r="I86" s="22" t="s">
        <v>12</v>
      </c>
      <c r="J86" s="22" t="s">
        <v>13</v>
      </c>
      <c r="K86" s="22" t="s">
        <v>14</v>
      </c>
      <c r="L86" s="22" t="s">
        <v>23</v>
      </c>
      <c r="M86" s="22">
        <v>6</v>
      </c>
      <c r="N86" s="22"/>
      <c r="O86" s="22"/>
      <c r="P86" s="23">
        <v>500</v>
      </c>
      <c r="Q86" s="24">
        <f>SUM(P$2:P86)</f>
        <v>41000</v>
      </c>
    </row>
    <row r="87" spans="1:17" x14ac:dyDescent="0.25">
      <c r="A87" s="22">
        <v>634</v>
      </c>
      <c r="B87" s="22">
        <v>44114.918589699075</v>
      </c>
      <c r="C87" s="22" t="s">
        <v>3631</v>
      </c>
      <c r="D87" s="22" t="s">
        <v>713</v>
      </c>
      <c r="E87" s="22">
        <v>45</v>
      </c>
      <c r="F87" s="22">
        <v>1000000000</v>
      </c>
      <c r="G87" s="22" t="s">
        <v>24</v>
      </c>
      <c r="H87" s="22" t="s">
        <v>28</v>
      </c>
      <c r="I87" s="22" t="s">
        <v>12</v>
      </c>
      <c r="J87" s="22" t="s">
        <v>13</v>
      </c>
      <c r="K87" s="22" t="s">
        <v>14</v>
      </c>
      <c r="L87" s="22" t="s">
        <v>23</v>
      </c>
      <c r="M87" s="22">
        <v>6</v>
      </c>
      <c r="N87" s="22"/>
      <c r="O87" s="22"/>
      <c r="P87" s="23">
        <v>500</v>
      </c>
      <c r="Q87" s="24">
        <f>SUM(P$2:P87)</f>
        <v>41500</v>
      </c>
    </row>
    <row r="88" spans="1:17" x14ac:dyDescent="0.25">
      <c r="A88" s="22">
        <v>639</v>
      </c>
      <c r="B88" s="22">
        <v>44114.918595648152</v>
      </c>
      <c r="C88" s="22" t="s">
        <v>3184</v>
      </c>
      <c r="D88" s="22" t="s">
        <v>263</v>
      </c>
      <c r="E88" s="22">
        <v>45</v>
      </c>
      <c r="F88" s="22">
        <v>1000000000</v>
      </c>
      <c r="G88" s="22" t="s">
        <v>24</v>
      </c>
      <c r="H88" s="22" t="s">
        <v>28</v>
      </c>
      <c r="I88" s="22" t="s">
        <v>12</v>
      </c>
      <c r="J88" s="22" t="s">
        <v>13</v>
      </c>
      <c r="K88" s="22" t="s">
        <v>14</v>
      </c>
      <c r="L88" s="22" t="s">
        <v>15</v>
      </c>
      <c r="M88" s="22">
        <v>5</v>
      </c>
      <c r="N88" s="22"/>
      <c r="O88" s="22"/>
      <c r="P88" s="23">
        <v>500</v>
      </c>
      <c r="Q88" s="24">
        <f>SUM(P$2:P88)</f>
        <v>42000</v>
      </c>
    </row>
    <row r="89" spans="1:17" x14ac:dyDescent="0.25">
      <c r="A89" s="22">
        <v>646</v>
      </c>
      <c r="B89" s="22">
        <v>44114.918609432869</v>
      </c>
      <c r="C89" s="22" t="s">
        <v>3642</v>
      </c>
      <c r="D89" s="22" t="s">
        <v>724</v>
      </c>
      <c r="E89" s="22">
        <v>45</v>
      </c>
      <c r="F89" s="22">
        <v>1000000000</v>
      </c>
      <c r="G89" s="22" t="s">
        <v>24</v>
      </c>
      <c r="H89" s="22" t="s">
        <v>25</v>
      </c>
      <c r="I89" s="22" t="s">
        <v>12</v>
      </c>
      <c r="J89" s="22" t="s">
        <v>13</v>
      </c>
      <c r="K89" s="22" t="s">
        <v>14</v>
      </c>
      <c r="L89" s="22" t="s">
        <v>23</v>
      </c>
      <c r="M89" s="22">
        <v>5</v>
      </c>
      <c r="N89" s="22"/>
      <c r="O89" s="22"/>
      <c r="P89" s="23">
        <v>500</v>
      </c>
      <c r="Q89" s="24">
        <f>SUM(P$2:P89)</f>
        <v>42500</v>
      </c>
    </row>
    <row r="90" spans="1:17" x14ac:dyDescent="0.25">
      <c r="A90" s="22">
        <v>655</v>
      </c>
      <c r="B90" s="22">
        <v>44114.918619537042</v>
      </c>
      <c r="C90" s="22" t="s">
        <v>3651</v>
      </c>
      <c r="D90" s="22" t="s">
        <v>733</v>
      </c>
      <c r="E90" s="22">
        <v>20</v>
      </c>
      <c r="F90" s="22">
        <v>1000000000</v>
      </c>
      <c r="G90" s="22" t="s">
        <v>24</v>
      </c>
      <c r="H90" s="22" t="s">
        <v>28</v>
      </c>
      <c r="I90" s="22" t="s">
        <v>12</v>
      </c>
      <c r="J90" s="22" t="s">
        <v>13</v>
      </c>
      <c r="K90" s="22" t="s">
        <v>14</v>
      </c>
      <c r="L90" s="22" t="s">
        <v>23</v>
      </c>
      <c r="M90" s="22">
        <v>5</v>
      </c>
      <c r="N90" s="22"/>
      <c r="O90" s="22"/>
      <c r="P90" s="23">
        <v>500</v>
      </c>
      <c r="Q90" s="24">
        <f>SUM(P$2:P90)</f>
        <v>43000</v>
      </c>
    </row>
    <row r="91" spans="1:17" x14ac:dyDescent="0.25">
      <c r="A91" s="22">
        <v>666</v>
      </c>
      <c r="B91" s="22">
        <v>44114.918634884263</v>
      </c>
      <c r="C91" s="22" t="s">
        <v>3660</v>
      </c>
      <c r="D91" s="22" t="s">
        <v>744</v>
      </c>
      <c r="E91" s="22">
        <v>45</v>
      </c>
      <c r="F91" s="22">
        <v>1000000000</v>
      </c>
      <c r="G91" s="22" t="s">
        <v>24</v>
      </c>
      <c r="H91" s="22" t="s">
        <v>34</v>
      </c>
      <c r="I91" s="22" t="s">
        <v>12</v>
      </c>
      <c r="J91" s="22" t="s">
        <v>13</v>
      </c>
      <c r="K91" s="22" t="s">
        <v>14</v>
      </c>
      <c r="L91" s="22" t="s">
        <v>23</v>
      </c>
      <c r="M91" s="22">
        <v>5</v>
      </c>
      <c r="N91" s="22"/>
      <c r="O91" s="22"/>
      <c r="P91" s="23">
        <v>500</v>
      </c>
      <c r="Q91" s="24">
        <f>SUM(P$2:P91)</f>
        <v>43500</v>
      </c>
    </row>
    <row r="92" spans="1:17" x14ac:dyDescent="0.25">
      <c r="A92" s="22">
        <v>668</v>
      </c>
      <c r="B92" s="22">
        <v>44114.918633854162</v>
      </c>
      <c r="C92" s="22" t="s">
        <v>3662</v>
      </c>
      <c r="D92" s="22" t="s">
        <v>746</v>
      </c>
      <c r="E92" s="22">
        <v>45</v>
      </c>
      <c r="F92" s="22">
        <v>1000000000</v>
      </c>
      <c r="G92" s="22" t="s">
        <v>24</v>
      </c>
      <c r="H92" s="22" t="s">
        <v>34</v>
      </c>
      <c r="I92" s="22" t="s">
        <v>12</v>
      </c>
      <c r="J92" s="22" t="s">
        <v>13</v>
      </c>
      <c r="K92" s="22" t="s">
        <v>14</v>
      </c>
      <c r="L92" s="22" t="s">
        <v>23</v>
      </c>
      <c r="M92" s="22">
        <v>5</v>
      </c>
      <c r="N92" s="22"/>
      <c r="O92" s="22"/>
      <c r="P92" s="23">
        <v>500</v>
      </c>
      <c r="Q92" s="24">
        <f>SUM(P$2:P92)</f>
        <v>44000</v>
      </c>
    </row>
    <row r="93" spans="1:17" x14ac:dyDescent="0.25">
      <c r="A93" s="22">
        <v>670</v>
      </c>
      <c r="B93" s="22">
        <v>44114.91863738426</v>
      </c>
      <c r="C93" s="22" t="s">
        <v>3664</v>
      </c>
      <c r="D93" s="22" t="s">
        <v>748</v>
      </c>
      <c r="E93" s="22">
        <v>45</v>
      </c>
      <c r="F93" s="22">
        <v>1000000000</v>
      </c>
      <c r="G93" s="22" t="s">
        <v>24</v>
      </c>
      <c r="H93" s="22" t="s">
        <v>28</v>
      </c>
      <c r="I93" s="22" t="s">
        <v>12</v>
      </c>
      <c r="J93" s="22" t="s">
        <v>13</v>
      </c>
      <c r="K93" s="22" t="s">
        <v>14</v>
      </c>
      <c r="L93" s="22" t="s">
        <v>23</v>
      </c>
      <c r="M93" s="22">
        <v>6</v>
      </c>
      <c r="N93" s="22"/>
      <c r="O93" s="22"/>
      <c r="P93" s="23">
        <v>500</v>
      </c>
      <c r="Q93" s="24">
        <f>SUM(P$2:P93)</f>
        <v>44500</v>
      </c>
    </row>
    <row r="94" spans="1:17" x14ac:dyDescent="0.25">
      <c r="A94" s="22">
        <v>675</v>
      </c>
      <c r="B94" s="22">
        <v>44114.91863965278</v>
      </c>
      <c r="C94" s="22" t="s">
        <v>3669</v>
      </c>
      <c r="D94" s="22" t="s">
        <v>753</v>
      </c>
      <c r="E94" s="22">
        <v>45</v>
      </c>
      <c r="F94" s="22">
        <v>1000000000</v>
      </c>
      <c r="G94" s="22" t="s">
        <v>21</v>
      </c>
      <c r="H94" s="22" t="s">
        <v>28</v>
      </c>
      <c r="I94" s="22" t="s">
        <v>12</v>
      </c>
      <c r="J94" s="22" t="s">
        <v>13</v>
      </c>
      <c r="K94" s="22" t="s">
        <v>14</v>
      </c>
      <c r="L94" s="22" t="s">
        <v>23</v>
      </c>
      <c r="M94" s="22">
        <v>5</v>
      </c>
      <c r="N94" s="22"/>
      <c r="O94" s="22"/>
      <c r="P94" s="23">
        <v>500</v>
      </c>
      <c r="Q94" s="24">
        <f>SUM(P$2:P94)</f>
        <v>45000</v>
      </c>
    </row>
    <row r="95" spans="1:17" x14ac:dyDescent="0.25">
      <c r="A95" s="22">
        <v>676</v>
      </c>
      <c r="B95" s="22">
        <v>44114.918640034724</v>
      </c>
      <c r="C95" s="22" t="s">
        <v>3348</v>
      </c>
      <c r="D95" s="22" t="s">
        <v>754</v>
      </c>
      <c r="E95" s="22">
        <v>45</v>
      </c>
      <c r="F95" s="22">
        <v>1000000000</v>
      </c>
      <c r="G95" s="22" t="s">
        <v>24</v>
      </c>
      <c r="H95" s="22" t="s">
        <v>28</v>
      </c>
      <c r="I95" s="22" t="s">
        <v>12</v>
      </c>
      <c r="J95" s="22" t="s">
        <v>13</v>
      </c>
      <c r="K95" s="22" t="s">
        <v>14</v>
      </c>
      <c r="L95" s="22" t="s">
        <v>23</v>
      </c>
      <c r="M95" s="22">
        <v>6</v>
      </c>
      <c r="N95" s="22"/>
      <c r="O95" s="22"/>
      <c r="P95" s="23">
        <v>500</v>
      </c>
      <c r="Q95" s="24">
        <f>SUM(P$2:P95)</f>
        <v>45500</v>
      </c>
    </row>
    <row r="96" spans="1:17" x14ac:dyDescent="0.25">
      <c r="A96" s="22">
        <v>679</v>
      </c>
      <c r="B96" s="22">
        <v>44114.918645578698</v>
      </c>
      <c r="C96" s="22" t="s">
        <v>3227</v>
      </c>
      <c r="D96" s="22" t="s">
        <v>306</v>
      </c>
      <c r="E96" s="22">
        <v>45</v>
      </c>
      <c r="F96" s="22">
        <v>1000000000</v>
      </c>
      <c r="G96" s="22" t="s">
        <v>24</v>
      </c>
      <c r="H96" s="22" t="s">
        <v>25</v>
      </c>
      <c r="I96" s="22" t="s">
        <v>12</v>
      </c>
      <c r="J96" s="22" t="s">
        <v>13</v>
      </c>
      <c r="K96" s="22" t="s">
        <v>14</v>
      </c>
      <c r="L96" s="22" t="s">
        <v>23</v>
      </c>
      <c r="M96" s="22">
        <v>5</v>
      </c>
      <c r="N96" s="22"/>
      <c r="O96" s="22"/>
      <c r="P96" s="23">
        <v>500</v>
      </c>
      <c r="Q96" s="24">
        <f>SUM(P$2:P96)</f>
        <v>46000</v>
      </c>
    </row>
    <row r="97" spans="1:17" x14ac:dyDescent="0.25">
      <c r="A97" s="22">
        <v>690</v>
      </c>
      <c r="B97" s="22">
        <v>44114.918658159717</v>
      </c>
      <c r="C97" s="22" t="s">
        <v>3682</v>
      </c>
      <c r="D97" s="22" t="s">
        <v>767</v>
      </c>
      <c r="E97" s="22">
        <v>45</v>
      </c>
      <c r="F97" s="22">
        <v>1000000000</v>
      </c>
      <c r="G97" s="22" t="s">
        <v>24</v>
      </c>
      <c r="H97" s="22" t="s">
        <v>28</v>
      </c>
      <c r="I97" s="22" t="s">
        <v>12</v>
      </c>
      <c r="J97" s="22" t="s">
        <v>13</v>
      </c>
      <c r="K97" s="22" t="s">
        <v>14</v>
      </c>
      <c r="L97" s="22" t="s">
        <v>23</v>
      </c>
      <c r="M97" s="22">
        <v>6</v>
      </c>
      <c r="N97" s="22"/>
      <c r="O97" s="22"/>
      <c r="P97" s="23">
        <v>500</v>
      </c>
      <c r="Q97" s="24">
        <f>SUM(P$2:P97)</f>
        <v>46500</v>
      </c>
    </row>
    <row r="98" spans="1:17" x14ac:dyDescent="0.25">
      <c r="A98" s="22">
        <v>691</v>
      </c>
      <c r="B98" s="22">
        <v>44114.918658472219</v>
      </c>
      <c r="C98" s="22" t="s">
        <v>3683</v>
      </c>
      <c r="D98" s="22" t="s">
        <v>768</v>
      </c>
      <c r="E98" s="22">
        <v>45</v>
      </c>
      <c r="F98" s="22">
        <v>1000000000</v>
      </c>
      <c r="G98" s="22" t="s">
        <v>24</v>
      </c>
      <c r="H98" s="22" t="s">
        <v>34</v>
      </c>
      <c r="I98" s="22" t="s">
        <v>12</v>
      </c>
      <c r="J98" s="22" t="s">
        <v>13</v>
      </c>
      <c r="K98" s="22" t="s">
        <v>14</v>
      </c>
      <c r="L98" s="22" t="s">
        <v>23</v>
      </c>
      <c r="M98" s="22">
        <v>5</v>
      </c>
      <c r="N98" s="22"/>
      <c r="O98" s="22"/>
      <c r="P98" s="23">
        <v>500</v>
      </c>
      <c r="Q98" s="24">
        <f>SUM(P$2:P98)</f>
        <v>47000</v>
      </c>
    </row>
    <row r="99" spans="1:17" x14ac:dyDescent="0.25">
      <c r="A99" s="22">
        <v>698</v>
      </c>
      <c r="B99" s="22">
        <v>44114.918672002314</v>
      </c>
      <c r="C99" s="22" t="s">
        <v>3690</v>
      </c>
      <c r="D99" s="22" t="s">
        <v>775</v>
      </c>
      <c r="E99" s="22">
        <v>45</v>
      </c>
      <c r="F99" s="22">
        <v>1000000000</v>
      </c>
      <c r="G99" s="22" t="s">
        <v>24</v>
      </c>
      <c r="H99" s="22" t="s">
        <v>28</v>
      </c>
      <c r="I99" s="22" t="s">
        <v>12</v>
      </c>
      <c r="J99" s="22" t="s">
        <v>13</v>
      </c>
      <c r="K99" s="22" t="s">
        <v>14</v>
      </c>
      <c r="L99" s="22" t="s">
        <v>23</v>
      </c>
      <c r="M99" s="22">
        <v>6</v>
      </c>
      <c r="N99" s="22"/>
      <c r="O99" s="22"/>
      <c r="P99" s="23">
        <v>500</v>
      </c>
      <c r="Q99" s="24">
        <f>SUM(P$2:P99)</f>
        <v>47500</v>
      </c>
    </row>
    <row r="100" spans="1:17" x14ac:dyDescent="0.25">
      <c r="A100" s="22">
        <v>701</v>
      </c>
      <c r="B100" s="22">
        <v>44114.918677152775</v>
      </c>
      <c r="C100" s="22" t="s">
        <v>3693</v>
      </c>
      <c r="D100" s="22" t="s">
        <v>778</v>
      </c>
      <c r="E100" s="22">
        <v>45</v>
      </c>
      <c r="F100" s="22">
        <v>1000000000</v>
      </c>
      <c r="G100" s="22" t="s">
        <v>24</v>
      </c>
      <c r="H100" s="22" t="s">
        <v>28</v>
      </c>
      <c r="I100" s="22" t="s">
        <v>12</v>
      </c>
      <c r="J100" s="22" t="s">
        <v>13</v>
      </c>
      <c r="K100" s="22" t="s">
        <v>14</v>
      </c>
      <c r="L100" s="22" t="s">
        <v>23</v>
      </c>
      <c r="M100" s="22">
        <v>6</v>
      </c>
      <c r="N100" s="22"/>
      <c r="O100" s="22"/>
      <c r="P100" s="23">
        <v>500</v>
      </c>
      <c r="Q100" s="24">
        <f>SUM(P$2:P100)</f>
        <v>48000</v>
      </c>
    </row>
    <row r="101" spans="1:17" x14ac:dyDescent="0.25">
      <c r="A101" s="22">
        <v>703</v>
      </c>
      <c r="B101" s="22">
        <v>44114.918681041665</v>
      </c>
      <c r="C101" s="22" t="s">
        <v>3695</v>
      </c>
      <c r="D101" s="22" t="s">
        <v>780</v>
      </c>
      <c r="E101" s="22">
        <v>45</v>
      </c>
      <c r="F101" s="22">
        <v>1000000000</v>
      </c>
      <c r="G101" s="22" t="s">
        <v>24</v>
      </c>
      <c r="H101" s="22" t="s">
        <v>34</v>
      </c>
      <c r="I101" s="22" t="s">
        <v>12</v>
      </c>
      <c r="J101" s="22" t="s">
        <v>13</v>
      </c>
      <c r="K101" s="22" t="s">
        <v>14</v>
      </c>
      <c r="L101" s="22" t="s">
        <v>23</v>
      </c>
      <c r="M101" s="22">
        <v>5</v>
      </c>
      <c r="N101" s="22"/>
      <c r="O101" s="22"/>
      <c r="P101" s="23">
        <v>500</v>
      </c>
      <c r="Q101" s="24">
        <f>SUM(P$2:P101)</f>
        <v>48500</v>
      </c>
    </row>
    <row r="102" spans="1:17" x14ac:dyDescent="0.25">
      <c r="A102" s="22">
        <v>709</v>
      </c>
      <c r="B102" s="22">
        <v>44114.918682083335</v>
      </c>
      <c r="C102" s="22" t="s">
        <v>3699</v>
      </c>
      <c r="D102" s="22" t="s">
        <v>785</v>
      </c>
      <c r="E102" s="22">
        <v>45</v>
      </c>
      <c r="F102" s="22">
        <v>1000000000</v>
      </c>
      <c r="G102" s="22" t="s">
        <v>24</v>
      </c>
      <c r="H102" s="22" t="s">
        <v>28</v>
      </c>
      <c r="I102" s="22" t="s">
        <v>12</v>
      </c>
      <c r="J102" s="22" t="s">
        <v>13</v>
      </c>
      <c r="K102" s="22" t="s">
        <v>14</v>
      </c>
      <c r="L102" s="22" t="s">
        <v>23</v>
      </c>
      <c r="M102" s="22">
        <v>6</v>
      </c>
      <c r="N102" s="22"/>
      <c r="O102" s="22"/>
      <c r="P102" s="23">
        <v>500</v>
      </c>
      <c r="Q102" s="24">
        <f>SUM(P$2:P102)</f>
        <v>49000</v>
      </c>
    </row>
    <row r="103" spans="1:17" x14ac:dyDescent="0.25">
      <c r="A103" s="22">
        <v>720</v>
      </c>
      <c r="B103" s="22">
        <v>44114.918692060186</v>
      </c>
      <c r="C103" s="22" t="s">
        <v>3710</v>
      </c>
      <c r="D103" s="22" t="s">
        <v>796</v>
      </c>
      <c r="E103" s="22">
        <v>45</v>
      </c>
      <c r="F103" s="22">
        <v>1000000000</v>
      </c>
      <c r="G103" s="22" t="s">
        <v>24</v>
      </c>
      <c r="H103" s="22" t="s">
        <v>28</v>
      </c>
      <c r="I103" s="22" t="s">
        <v>12</v>
      </c>
      <c r="J103" s="22" t="s">
        <v>13</v>
      </c>
      <c r="K103" s="22" t="s">
        <v>14</v>
      </c>
      <c r="L103" s="22" t="s">
        <v>15</v>
      </c>
      <c r="M103" s="22">
        <v>5</v>
      </c>
      <c r="N103" s="22"/>
      <c r="O103" s="22"/>
      <c r="P103" s="23">
        <v>500</v>
      </c>
      <c r="Q103" s="24">
        <f>SUM(P$2:P103)</f>
        <v>49500</v>
      </c>
    </row>
    <row r="104" spans="1:17" x14ac:dyDescent="0.25">
      <c r="A104" s="22">
        <v>724</v>
      </c>
      <c r="B104" s="22">
        <v>44114.91869658565</v>
      </c>
      <c r="C104" s="22" t="s">
        <v>3714</v>
      </c>
      <c r="D104" s="22" t="s">
        <v>800</v>
      </c>
      <c r="E104" s="22">
        <v>45</v>
      </c>
      <c r="F104" s="22">
        <v>1000000000</v>
      </c>
      <c r="G104" s="22" t="s">
        <v>24</v>
      </c>
      <c r="H104" s="22" t="s">
        <v>28</v>
      </c>
      <c r="I104" s="22" t="s">
        <v>12</v>
      </c>
      <c r="J104" s="22" t="s">
        <v>13</v>
      </c>
      <c r="K104" s="22" t="s">
        <v>14</v>
      </c>
      <c r="L104" s="22" t="s">
        <v>23</v>
      </c>
      <c r="M104" s="22">
        <v>6</v>
      </c>
      <c r="N104" s="22"/>
      <c r="O104" s="22"/>
      <c r="P104" s="23">
        <v>500</v>
      </c>
      <c r="Q104" s="24">
        <f>SUM(P$2:P104)</f>
        <v>50000</v>
      </c>
    </row>
    <row r="105" spans="1:17" x14ac:dyDescent="0.25">
      <c r="A105" s="22">
        <v>727</v>
      </c>
      <c r="B105" s="22">
        <v>44114.918699375005</v>
      </c>
      <c r="C105" s="22" t="s">
        <v>3717</v>
      </c>
      <c r="D105" s="22" t="s">
        <v>803</v>
      </c>
      <c r="E105" s="22">
        <v>500000</v>
      </c>
      <c r="F105" s="22">
        <v>1000000000</v>
      </c>
      <c r="G105" s="22" t="s">
        <v>24</v>
      </c>
      <c r="H105" s="22" t="s">
        <v>28</v>
      </c>
      <c r="I105" s="22" t="s">
        <v>12</v>
      </c>
      <c r="J105" s="22" t="s">
        <v>13</v>
      </c>
      <c r="K105" s="22" t="s">
        <v>14</v>
      </c>
      <c r="L105" s="22" t="s">
        <v>23</v>
      </c>
      <c r="M105" s="22">
        <v>5</v>
      </c>
      <c r="N105" s="22"/>
      <c r="O105" s="22"/>
      <c r="P105" s="23">
        <v>500</v>
      </c>
      <c r="Q105" s="24">
        <f>SUM(P$2:P105)</f>
        <v>50500</v>
      </c>
    </row>
    <row r="106" spans="1:17" x14ac:dyDescent="0.25">
      <c r="A106" s="22">
        <v>736</v>
      </c>
      <c r="B106" s="22">
        <v>44114.918707800927</v>
      </c>
      <c r="C106" s="22" t="s">
        <v>3726</v>
      </c>
      <c r="D106" s="22" t="s">
        <v>812</v>
      </c>
      <c r="E106" s="22">
        <v>45</v>
      </c>
      <c r="F106" s="22">
        <v>1000000000</v>
      </c>
      <c r="G106" s="22" t="s">
        <v>24</v>
      </c>
      <c r="H106" s="22" t="s">
        <v>28</v>
      </c>
      <c r="I106" s="22" t="s">
        <v>12</v>
      </c>
      <c r="J106" s="22" t="s">
        <v>13</v>
      </c>
      <c r="K106" s="22" t="s">
        <v>14</v>
      </c>
      <c r="L106" s="22" t="s">
        <v>15</v>
      </c>
      <c r="M106" s="22">
        <v>5</v>
      </c>
      <c r="N106" s="22"/>
      <c r="O106" s="22"/>
      <c r="P106" s="23">
        <v>500</v>
      </c>
      <c r="Q106" s="24">
        <f>SUM(P$2:P106)</f>
        <v>51000</v>
      </c>
    </row>
    <row r="107" spans="1:17" x14ac:dyDescent="0.25">
      <c r="A107" s="22">
        <v>748</v>
      </c>
      <c r="B107" s="22">
        <v>44114.918725254625</v>
      </c>
      <c r="C107" s="22" t="s">
        <v>3737</v>
      </c>
      <c r="D107" s="22" t="s">
        <v>823</v>
      </c>
      <c r="E107" s="22">
        <v>85</v>
      </c>
      <c r="F107" s="22">
        <v>1000000000</v>
      </c>
      <c r="G107" s="22" t="s">
        <v>24</v>
      </c>
      <c r="H107" s="22" t="s">
        <v>28</v>
      </c>
      <c r="I107" s="22" t="s">
        <v>12</v>
      </c>
      <c r="J107" s="22" t="s">
        <v>13</v>
      </c>
      <c r="K107" s="22" t="s">
        <v>14</v>
      </c>
      <c r="L107" s="22" t="s">
        <v>23</v>
      </c>
      <c r="M107" s="22">
        <v>5</v>
      </c>
      <c r="N107" s="22"/>
      <c r="O107" s="22"/>
      <c r="P107" s="23">
        <v>500</v>
      </c>
      <c r="Q107" s="24">
        <f>SUM(P$2:P107)</f>
        <v>51500</v>
      </c>
    </row>
    <row r="108" spans="1:17" x14ac:dyDescent="0.25">
      <c r="A108" s="22">
        <v>750</v>
      </c>
      <c r="B108" s="22">
        <v>44114.918726342592</v>
      </c>
      <c r="C108" s="22" t="s">
        <v>3739</v>
      </c>
      <c r="D108" s="22" t="s">
        <v>825</v>
      </c>
      <c r="E108" s="22">
        <v>45</v>
      </c>
      <c r="F108" s="22">
        <v>1000000000</v>
      </c>
      <c r="G108" s="22" t="s">
        <v>24</v>
      </c>
      <c r="H108" s="22" t="s">
        <v>28</v>
      </c>
      <c r="I108" s="22" t="s">
        <v>12</v>
      </c>
      <c r="J108" s="22" t="s">
        <v>13</v>
      </c>
      <c r="K108" s="22" t="s">
        <v>14</v>
      </c>
      <c r="L108" s="22" t="s">
        <v>23</v>
      </c>
      <c r="M108" s="22">
        <v>6</v>
      </c>
      <c r="N108" s="22"/>
      <c r="O108" s="22"/>
      <c r="P108" s="23">
        <v>500</v>
      </c>
      <c r="Q108" s="24">
        <f>SUM(P$2:P108)</f>
        <v>52000</v>
      </c>
    </row>
    <row r="109" spans="1:17" x14ac:dyDescent="0.25">
      <c r="A109" s="22">
        <v>751</v>
      </c>
      <c r="B109" s="22">
        <v>44114.918726944445</v>
      </c>
      <c r="C109" s="22" t="s">
        <v>3740</v>
      </c>
      <c r="D109" s="22" t="s">
        <v>826</v>
      </c>
      <c r="E109" s="22">
        <v>45</v>
      </c>
      <c r="F109" s="22">
        <v>1000000000</v>
      </c>
      <c r="G109" s="22" t="s">
        <v>24</v>
      </c>
      <c r="H109" s="22" t="s">
        <v>28</v>
      </c>
      <c r="I109" s="22" t="s">
        <v>12</v>
      </c>
      <c r="J109" s="22" t="s">
        <v>13</v>
      </c>
      <c r="K109" s="22" t="s">
        <v>14</v>
      </c>
      <c r="L109" s="22" t="s">
        <v>15</v>
      </c>
      <c r="M109" s="22">
        <v>5</v>
      </c>
      <c r="N109" s="22"/>
      <c r="O109" s="22"/>
      <c r="P109" s="23">
        <v>500</v>
      </c>
      <c r="Q109" s="24">
        <f>SUM(P$2:P109)</f>
        <v>52500</v>
      </c>
    </row>
    <row r="110" spans="1:17" x14ac:dyDescent="0.25">
      <c r="A110" s="22">
        <v>753</v>
      </c>
      <c r="B110" s="22">
        <v>44114.91873125</v>
      </c>
      <c r="C110" s="22" t="s">
        <v>3742</v>
      </c>
      <c r="D110" s="22" t="s">
        <v>828</v>
      </c>
      <c r="E110" s="22">
        <v>45</v>
      </c>
      <c r="F110" s="22">
        <v>1000000000</v>
      </c>
      <c r="G110" s="22" t="s">
        <v>24</v>
      </c>
      <c r="H110" s="22" t="s">
        <v>28</v>
      </c>
      <c r="I110" s="22" t="s">
        <v>12</v>
      </c>
      <c r="J110" s="22" t="s">
        <v>13</v>
      </c>
      <c r="K110" s="22" t="s">
        <v>14</v>
      </c>
      <c r="L110" s="22" t="s">
        <v>15</v>
      </c>
      <c r="M110" s="22">
        <v>5</v>
      </c>
      <c r="N110" s="22"/>
      <c r="O110" s="22"/>
      <c r="P110" s="23">
        <v>500</v>
      </c>
      <c r="Q110" s="24">
        <f>SUM(P$2:P110)</f>
        <v>53000</v>
      </c>
    </row>
    <row r="111" spans="1:17" x14ac:dyDescent="0.25">
      <c r="A111" s="22">
        <v>754</v>
      </c>
      <c r="B111" s="22">
        <v>44114.918731238431</v>
      </c>
      <c r="C111" s="22" t="s">
        <v>3743</v>
      </c>
      <c r="D111" s="22" t="s">
        <v>829</v>
      </c>
      <c r="E111" s="22">
        <v>45</v>
      </c>
      <c r="F111" s="22">
        <v>1000000000</v>
      </c>
      <c r="G111" s="22" t="s">
        <v>24</v>
      </c>
      <c r="H111" s="22" t="s">
        <v>28</v>
      </c>
      <c r="I111" s="22" t="s">
        <v>12</v>
      </c>
      <c r="J111" s="22" t="s">
        <v>13</v>
      </c>
      <c r="K111" s="22" t="s">
        <v>14</v>
      </c>
      <c r="L111" s="22" t="s">
        <v>15</v>
      </c>
      <c r="M111" s="22">
        <v>5</v>
      </c>
      <c r="N111" s="22"/>
      <c r="O111" s="22"/>
      <c r="P111" s="23">
        <v>500</v>
      </c>
      <c r="Q111" s="24">
        <f>SUM(P$2:P111)</f>
        <v>53500</v>
      </c>
    </row>
    <row r="112" spans="1:17" x14ac:dyDescent="0.25">
      <c r="A112" s="22">
        <v>760</v>
      </c>
      <c r="B112" s="22">
        <v>44114.918742256945</v>
      </c>
      <c r="C112" s="22" t="s">
        <v>3748</v>
      </c>
      <c r="D112" s="22" t="s">
        <v>835</v>
      </c>
      <c r="E112" s="22">
        <v>500000</v>
      </c>
      <c r="F112" s="22">
        <v>1000000000</v>
      </c>
      <c r="G112" s="22" t="s">
        <v>24</v>
      </c>
      <c r="H112" s="22" t="s">
        <v>28</v>
      </c>
      <c r="I112" s="22" t="s">
        <v>12</v>
      </c>
      <c r="J112" s="22" t="s">
        <v>13</v>
      </c>
      <c r="K112" s="22" t="s">
        <v>14</v>
      </c>
      <c r="L112" s="22" t="s">
        <v>23</v>
      </c>
      <c r="M112" s="22">
        <v>5</v>
      </c>
      <c r="N112" s="22"/>
      <c r="O112" s="22"/>
      <c r="P112" s="23">
        <v>500</v>
      </c>
      <c r="Q112" s="24">
        <f>SUM(P$2:P112)</f>
        <v>54000</v>
      </c>
    </row>
    <row r="113" spans="1:17" x14ac:dyDescent="0.25">
      <c r="A113" s="22">
        <v>764</v>
      </c>
      <c r="B113" s="22">
        <v>44114.918747696764</v>
      </c>
      <c r="C113" s="22" t="s">
        <v>3752</v>
      </c>
      <c r="D113" s="22" t="s">
        <v>839</v>
      </c>
      <c r="E113" s="22">
        <v>45</v>
      </c>
      <c r="F113" s="22">
        <v>1000000000</v>
      </c>
      <c r="G113" s="22" t="s">
        <v>43</v>
      </c>
      <c r="H113" s="22" t="s">
        <v>28</v>
      </c>
      <c r="I113" s="22" t="s">
        <v>49</v>
      </c>
      <c r="J113" s="22" t="s">
        <v>13</v>
      </c>
      <c r="K113" s="22" t="s">
        <v>14</v>
      </c>
      <c r="L113" s="22" t="s">
        <v>23</v>
      </c>
      <c r="M113" s="22">
        <v>5</v>
      </c>
      <c r="N113" s="22"/>
      <c r="O113" s="22"/>
      <c r="P113" s="23">
        <v>200</v>
      </c>
      <c r="Q113" s="24">
        <f>SUM(P$2:P113)</f>
        <v>54200</v>
      </c>
    </row>
    <row r="114" spans="1:17" x14ac:dyDescent="0.25">
      <c r="A114" s="22">
        <v>768</v>
      </c>
      <c r="B114" s="22">
        <v>44114.918749085649</v>
      </c>
      <c r="C114" s="22" t="s">
        <v>3756</v>
      </c>
      <c r="D114" s="22" t="s">
        <v>843</v>
      </c>
      <c r="E114" s="22">
        <v>45</v>
      </c>
      <c r="F114" s="22">
        <v>1000000000</v>
      </c>
      <c r="G114" s="22" t="s">
        <v>21</v>
      </c>
      <c r="H114" s="22" t="s">
        <v>28</v>
      </c>
      <c r="I114" s="22" t="s">
        <v>12</v>
      </c>
      <c r="J114" s="22" t="s">
        <v>13</v>
      </c>
      <c r="K114" s="22" t="s">
        <v>14</v>
      </c>
      <c r="L114" s="22" t="s">
        <v>23</v>
      </c>
      <c r="M114" s="22">
        <v>5</v>
      </c>
      <c r="N114" s="22"/>
      <c r="O114" s="22"/>
      <c r="P114" s="23">
        <v>500</v>
      </c>
      <c r="Q114" s="24">
        <f>SUM(P$2:P114)</f>
        <v>54700</v>
      </c>
    </row>
    <row r="115" spans="1:17" x14ac:dyDescent="0.25">
      <c r="A115" s="22">
        <v>775</v>
      </c>
      <c r="B115" s="22">
        <v>44114.918754780098</v>
      </c>
      <c r="C115" s="22" t="s">
        <v>3763</v>
      </c>
      <c r="D115" s="22" t="s">
        <v>850</v>
      </c>
      <c r="E115" s="22">
        <v>45</v>
      </c>
      <c r="F115" s="22">
        <v>1000000000</v>
      </c>
      <c r="G115" s="22" t="s">
        <v>24</v>
      </c>
      <c r="H115" s="22" t="s">
        <v>28</v>
      </c>
      <c r="I115" s="22" t="s">
        <v>12</v>
      </c>
      <c r="J115" s="22" t="s">
        <v>13</v>
      </c>
      <c r="K115" s="22" t="s">
        <v>14</v>
      </c>
      <c r="L115" s="22" t="s">
        <v>15</v>
      </c>
      <c r="M115" s="22">
        <v>5</v>
      </c>
      <c r="N115" s="22"/>
      <c r="O115" s="22"/>
      <c r="P115" s="23">
        <v>500</v>
      </c>
      <c r="Q115" s="24">
        <f>SUM(P$2:P115)</f>
        <v>55200</v>
      </c>
    </row>
    <row r="116" spans="1:17" x14ac:dyDescent="0.25">
      <c r="A116" s="22">
        <v>776</v>
      </c>
      <c r="B116" s="22">
        <v>44114.918755416671</v>
      </c>
      <c r="C116" s="22" t="s">
        <v>3764</v>
      </c>
      <c r="D116" s="22" t="s">
        <v>851</v>
      </c>
      <c r="E116" s="22">
        <v>45</v>
      </c>
      <c r="F116" s="22">
        <v>1000000000</v>
      </c>
      <c r="G116" s="22" t="s">
        <v>24</v>
      </c>
      <c r="H116" s="22" t="s">
        <v>28</v>
      </c>
      <c r="I116" s="22" t="s">
        <v>12</v>
      </c>
      <c r="J116" s="22" t="s">
        <v>13</v>
      </c>
      <c r="K116" s="22" t="s">
        <v>14</v>
      </c>
      <c r="L116" s="22" t="s">
        <v>23</v>
      </c>
      <c r="M116" s="22">
        <v>6</v>
      </c>
      <c r="N116" s="22"/>
      <c r="O116" s="22"/>
      <c r="P116" s="23">
        <v>500</v>
      </c>
      <c r="Q116" s="24">
        <f>SUM(P$2:P116)</f>
        <v>55700</v>
      </c>
    </row>
    <row r="117" spans="1:17" x14ac:dyDescent="0.25">
      <c r="A117" s="22">
        <v>785</v>
      </c>
      <c r="B117" s="22">
        <v>44114.918768796299</v>
      </c>
      <c r="C117" s="22" t="s">
        <v>3773</v>
      </c>
      <c r="D117" s="22" t="s">
        <v>860</v>
      </c>
      <c r="E117" s="22">
        <v>45</v>
      </c>
      <c r="F117" s="22">
        <v>1000000000</v>
      </c>
      <c r="G117" s="22" t="s">
        <v>24</v>
      </c>
      <c r="H117" s="22" t="s">
        <v>30</v>
      </c>
      <c r="I117" s="22" t="s">
        <v>12</v>
      </c>
      <c r="J117" s="22" t="s">
        <v>13</v>
      </c>
      <c r="K117" s="22" t="s">
        <v>14</v>
      </c>
      <c r="L117" s="22" t="s">
        <v>23</v>
      </c>
      <c r="M117" s="22">
        <v>5</v>
      </c>
      <c r="N117" s="22"/>
      <c r="O117" s="22"/>
      <c r="P117" s="23">
        <v>500</v>
      </c>
      <c r="Q117" s="24">
        <f>SUM(P$2:P117)</f>
        <v>56200</v>
      </c>
    </row>
    <row r="118" spans="1:17" x14ac:dyDescent="0.25">
      <c r="A118" s="22">
        <v>791</v>
      </c>
      <c r="B118" s="22">
        <v>44114.91877329861</v>
      </c>
      <c r="C118" s="22" t="s">
        <v>3779</v>
      </c>
      <c r="D118" s="22" t="s">
        <v>866</v>
      </c>
      <c r="E118" s="22">
        <v>45</v>
      </c>
      <c r="F118" s="22">
        <v>1000000000</v>
      </c>
      <c r="G118" s="22" t="s">
        <v>24</v>
      </c>
      <c r="H118" s="22" t="s">
        <v>28</v>
      </c>
      <c r="I118" s="22" t="s">
        <v>12</v>
      </c>
      <c r="J118" s="22" t="s">
        <v>13</v>
      </c>
      <c r="K118" s="22" t="s">
        <v>14</v>
      </c>
      <c r="L118" s="22" t="s">
        <v>23</v>
      </c>
      <c r="M118" s="22">
        <v>6</v>
      </c>
      <c r="N118" s="22"/>
      <c r="O118" s="22"/>
      <c r="P118" s="23">
        <v>500</v>
      </c>
      <c r="Q118" s="24">
        <f>SUM(P$2:P118)</f>
        <v>56700</v>
      </c>
    </row>
    <row r="119" spans="1:17" x14ac:dyDescent="0.25">
      <c r="A119" s="22">
        <v>796</v>
      </c>
      <c r="B119" s="22">
        <v>44114.91877585648</v>
      </c>
      <c r="C119" s="22" t="s">
        <v>3784</v>
      </c>
      <c r="D119" s="22" t="s">
        <v>871</v>
      </c>
      <c r="E119" s="22">
        <v>45</v>
      </c>
      <c r="F119" s="22">
        <v>1000000000</v>
      </c>
      <c r="G119" s="22" t="s">
        <v>24</v>
      </c>
      <c r="H119" s="22" t="s">
        <v>62</v>
      </c>
      <c r="I119" s="22" t="s">
        <v>12</v>
      </c>
      <c r="J119" s="22" t="s">
        <v>13</v>
      </c>
      <c r="K119" s="22" t="s">
        <v>14</v>
      </c>
      <c r="L119" s="22" t="s">
        <v>23</v>
      </c>
      <c r="M119" s="22">
        <v>5</v>
      </c>
      <c r="N119" s="22"/>
      <c r="O119" s="22"/>
      <c r="P119" s="23">
        <v>500</v>
      </c>
      <c r="Q119" s="24">
        <f>SUM(P$2:P119)</f>
        <v>57200</v>
      </c>
    </row>
    <row r="120" spans="1:17" x14ac:dyDescent="0.25">
      <c r="A120" s="22">
        <v>812</v>
      </c>
      <c r="B120" s="22">
        <v>44114.918791585646</v>
      </c>
      <c r="C120" s="22" t="s">
        <v>3024</v>
      </c>
      <c r="D120" s="22" t="s">
        <v>887</v>
      </c>
      <c r="E120" s="22">
        <v>45</v>
      </c>
      <c r="F120" s="22">
        <v>1000000000</v>
      </c>
      <c r="G120" s="22" t="s">
        <v>24</v>
      </c>
      <c r="H120" s="22" t="s">
        <v>28</v>
      </c>
      <c r="I120" s="22" t="s">
        <v>12</v>
      </c>
      <c r="J120" s="22" t="s">
        <v>13</v>
      </c>
      <c r="K120" s="22" t="s">
        <v>14</v>
      </c>
      <c r="L120" s="22" t="s">
        <v>15</v>
      </c>
      <c r="M120" s="22">
        <v>5</v>
      </c>
      <c r="N120" s="22"/>
      <c r="O120" s="22"/>
      <c r="P120" s="23">
        <v>500</v>
      </c>
      <c r="Q120" s="24">
        <f>SUM(P$2:P120)</f>
        <v>57700</v>
      </c>
    </row>
    <row r="121" spans="1:17" x14ac:dyDescent="0.25">
      <c r="A121" s="22">
        <v>816</v>
      </c>
      <c r="B121" s="22">
        <v>44114.918794467594</v>
      </c>
      <c r="C121" s="22" t="s">
        <v>3803</v>
      </c>
      <c r="D121" s="22" t="s">
        <v>891</v>
      </c>
      <c r="E121" s="22">
        <v>45</v>
      </c>
      <c r="F121" s="22">
        <v>1000000000</v>
      </c>
      <c r="G121" s="22" t="s">
        <v>24</v>
      </c>
      <c r="H121" s="22" t="s">
        <v>28</v>
      </c>
      <c r="I121" s="22" t="s">
        <v>49</v>
      </c>
      <c r="J121" s="22" t="s">
        <v>13</v>
      </c>
      <c r="K121" s="22" t="s">
        <v>14</v>
      </c>
      <c r="L121" s="22" t="s">
        <v>15</v>
      </c>
      <c r="M121" s="22">
        <v>5</v>
      </c>
      <c r="N121" s="22"/>
      <c r="O121" s="22"/>
      <c r="P121" s="23">
        <v>200</v>
      </c>
      <c r="Q121" s="24">
        <f>SUM(P$2:P121)</f>
        <v>57900</v>
      </c>
    </row>
    <row r="122" spans="1:17" x14ac:dyDescent="0.25">
      <c r="A122" s="22">
        <v>824</v>
      </c>
      <c r="B122" s="22">
        <v>44114.91880594907</v>
      </c>
      <c r="C122" s="22" t="s">
        <v>3811</v>
      </c>
      <c r="D122" s="22" t="s">
        <v>899</v>
      </c>
      <c r="E122" s="22">
        <v>45</v>
      </c>
      <c r="F122" s="22">
        <v>1000000000</v>
      </c>
      <c r="G122" s="22" t="s">
        <v>24</v>
      </c>
      <c r="H122" s="22" t="s">
        <v>28</v>
      </c>
      <c r="I122" s="22" t="s">
        <v>12</v>
      </c>
      <c r="J122" s="22" t="s">
        <v>13</v>
      </c>
      <c r="K122" s="22" t="s">
        <v>14</v>
      </c>
      <c r="L122" s="22" t="s">
        <v>23</v>
      </c>
      <c r="M122" s="22">
        <v>6</v>
      </c>
      <c r="N122" s="22"/>
      <c r="O122" s="22"/>
      <c r="P122" s="23">
        <v>500</v>
      </c>
      <c r="Q122" s="24">
        <f>SUM(P$2:P122)</f>
        <v>58400</v>
      </c>
    </row>
    <row r="123" spans="1:17" x14ac:dyDescent="0.25">
      <c r="A123" s="22">
        <v>827</v>
      </c>
      <c r="B123" s="22">
        <v>44114.918809120369</v>
      </c>
      <c r="C123" s="22" t="s">
        <v>3814</v>
      </c>
      <c r="D123" s="22" t="s">
        <v>902</v>
      </c>
      <c r="E123" s="22">
        <v>45</v>
      </c>
      <c r="F123" s="22">
        <v>1000000000</v>
      </c>
      <c r="G123" s="22" t="s">
        <v>24</v>
      </c>
      <c r="H123" s="22" t="s">
        <v>28</v>
      </c>
      <c r="I123" s="22" t="s">
        <v>12</v>
      </c>
      <c r="J123" s="22" t="s">
        <v>13</v>
      </c>
      <c r="K123" s="22" t="s">
        <v>14</v>
      </c>
      <c r="L123" s="22" t="s">
        <v>15</v>
      </c>
      <c r="M123" s="22">
        <v>5</v>
      </c>
      <c r="N123" s="22"/>
      <c r="O123" s="22"/>
      <c r="P123" s="23">
        <v>500</v>
      </c>
      <c r="Q123" s="24">
        <f>SUM(P$2:P123)</f>
        <v>58900</v>
      </c>
    </row>
    <row r="124" spans="1:17" x14ac:dyDescent="0.25">
      <c r="A124" s="22">
        <v>839</v>
      </c>
      <c r="B124" s="22">
        <v>44114.918824328706</v>
      </c>
      <c r="C124" s="22" t="s">
        <v>3826</v>
      </c>
      <c r="D124" s="22" t="s">
        <v>914</v>
      </c>
      <c r="E124" s="22">
        <v>45</v>
      </c>
      <c r="F124" s="22">
        <v>1000000000</v>
      </c>
      <c r="G124" s="22" t="s">
        <v>24</v>
      </c>
      <c r="H124" s="22" t="s">
        <v>28</v>
      </c>
      <c r="I124" s="22" t="s">
        <v>12</v>
      </c>
      <c r="J124" s="22" t="s">
        <v>13</v>
      </c>
      <c r="K124" s="22" t="s">
        <v>14</v>
      </c>
      <c r="L124" s="22" t="s">
        <v>23</v>
      </c>
      <c r="M124" s="22">
        <v>6</v>
      </c>
      <c r="N124" s="22"/>
      <c r="O124" s="22"/>
      <c r="P124" s="23">
        <v>500</v>
      </c>
      <c r="Q124" s="24">
        <f>SUM(P$2:P124)</f>
        <v>59400</v>
      </c>
    </row>
    <row r="125" spans="1:17" x14ac:dyDescent="0.25">
      <c r="A125" s="22">
        <v>844</v>
      </c>
      <c r="B125" s="22">
        <v>44114.918828622685</v>
      </c>
      <c r="C125" s="22" t="s">
        <v>3831</v>
      </c>
      <c r="D125" s="22" t="s">
        <v>919</v>
      </c>
      <c r="E125" s="22">
        <v>45</v>
      </c>
      <c r="F125" s="22">
        <v>1000000000</v>
      </c>
      <c r="G125" s="22" t="s">
        <v>24</v>
      </c>
      <c r="H125" s="22" t="s">
        <v>34</v>
      </c>
      <c r="I125" s="22" t="s">
        <v>12</v>
      </c>
      <c r="J125" s="22" t="s">
        <v>13</v>
      </c>
      <c r="K125" s="22" t="s">
        <v>14</v>
      </c>
      <c r="L125" s="22" t="s">
        <v>23</v>
      </c>
      <c r="M125" s="22">
        <v>5</v>
      </c>
      <c r="N125" s="22"/>
      <c r="O125" s="22"/>
      <c r="P125" s="23">
        <v>500</v>
      </c>
      <c r="Q125" s="24">
        <f>SUM(P$2:P125)</f>
        <v>59900</v>
      </c>
    </row>
    <row r="126" spans="1:17" x14ac:dyDescent="0.25">
      <c r="A126" s="22">
        <v>851</v>
      </c>
      <c r="B126" s="22">
        <v>44114.918838182872</v>
      </c>
      <c r="C126" s="22" t="s">
        <v>3838</v>
      </c>
      <c r="D126" s="22" t="s">
        <v>926</v>
      </c>
      <c r="E126" s="22">
        <v>45</v>
      </c>
      <c r="F126" s="22">
        <v>1000000000</v>
      </c>
      <c r="G126" s="22" t="s">
        <v>24</v>
      </c>
      <c r="H126" s="22" t="s">
        <v>28</v>
      </c>
      <c r="I126" s="22" t="s">
        <v>12</v>
      </c>
      <c r="J126" s="22" t="s">
        <v>13</v>
      </c>
      <c r="K126" s="22" t="s">
        <v>14</v>
      </c>
      <c r="L126" s="22" t="s">
        <v>23</v>
      </c>
      <c r="M126" s="22">
        <v>6</v>
      </c>
      <c r="N126" s="22"/>
      <c r="O126" s="22"/>
      <c r="P126" s="23">
        <v>500</v>
      </c>
      <c r="Q126" s="24">
        <f>SUM(P$2:P126)</f>
        <v>60400</v>
      </c>
    </row>
    <row r="127" spans="1:17" x14ac:dyDescent="0.25">
      <c r="A127" s="22">
        <v>852</v>
      </c>
      <c r="B127" s="22">
        <v>44114.918842812505</v>
      </c>
      <c r="C127" s="22" t="s">
        <v>3839</v>
      </c>
      <c r="D127" s="22" t="s">
        <v>927</v>
      </c>
      <c r="E127" s="22">
        <v>45</v>
      </c>
      <c r="F127" s="22">
        <v>1000000000</v>
      </c>
      <c r="G127" s="22" t="s">
        <v>24</v>
      </c>
      <c r="H127" s="22" t="s">
        <v>28</v>
      </c>
      <c r="I127" s="22" t="s">
        <v>12</v>
      </c>
      <c r="J127" s="22" t="s">
        <v>13</v>
      </c>
      <c r="K127" s="22" t="s">
        <v>14</v>
      </c>
      <c r="L127" s="22" t="s">
        <v>15</v>
      </c>
      <c r="M127" s="22">
        <v>5</v>
      </c>
      <c r="N127" s="22"/>
      <c r="O127" s="22"/>
      <c r="P127" s="23">
        <v>500</v>
      </c>
      <c r="Q127" s="24">
        <f>SUM(P$2:P127)</f>
        <v>60900</v>
      </c>
    </row>
    <row r="128" spans="1:17" x14ac:dyDescent="0.25">
      <c r="A128" s="22">
        <v>857</v>
      </c>
      <c r="B128" s="22">
        <v>44114.918847743058</v>
      </c>
      <c r="C128" s="22" t="s">
        <v>3843</v>
      </c>
      <c r="D128" s="22" t="s">
        <v>931</v>
      </c>
      <c r="E128" s="22">
        <v>45</v>
      </c>
      <c r="F128" s="22">
        <v>1000000000</v>
      </c>
      <c r="G128" s="22" t="s">
        <v>24</v>
      </c>
      <c r="H128" s="22" t="s">
        <v>34</v>
      </c>
      <c r="I128" s="22" t="s">
        <v>12</v>
      </c>
      <c r="J128" s="22" t="s">
        <v>13</v>
      </c>
      <c r="K128" s="22" t="s">
        <v>14</v>
      </c>
      <c r="L128" s="22" t="s">
        <v>23</v>
      </c>
      <c r="M128" s="22">
        <v>5</v>
      </c>
      <c r="N128" s="22"/>
      <c r="O128" s="22"/>
      <c r="P128" s="23">
        <v>500</v>
      </c>
      <c r="Q128" s="24">
        <f>SUM(P$2:P128)</f>
        <v>61400</v>
      </c>
    </row>
    <row r="129" spans="1:17" x14ac:dyDescent="0.25">
      <c r="A129" s="22">
        <v>863</v>
      </c>
      <c r="B129" s="22">
        <v>44114.918851365743</v>
      </c>
      <c r="C129" s="22" t="s">
        <v>3849</v>
      </c>
      <c r="D129" s="22" t="s">
        <v>937</v>
      </c>
      <c r="E129" s="22">
        <v>45</v>
      </c>
      <c r="F129" s="22">
        <v>1000000000</v>
      </c>
      <c r="G129" s="22" t="s">
        <v>24</v>
      </c>
      <c r="H129" s="22" t="s">
        <v>28</v>
      </c>
      <c r="I129" s="22" t="s">
        <v>12</v>
      </c>
      <c r="J129" s="22" t="s">
        <v>13</v>
      </c>
      <c r="K129" s="22" t="s">
        <v>14</v>
      </c>
      <c r="L129" s="22" t="s">
        <v>23</v>
      </c>
      <c r="M129" s="22">
        <v>6</v>
      </c>
      <c r="N129" s="22"/>
      <c r="O129" s="22"/>
      <c r="P129" s="23">
        <v>500</v>
      </c>
      <c r="Q129" s="24">
        <f>SUM(P$2:P129)</f>
        <v>61900</v>
      </c>
    </row>
    <row r="130" spans="1:17" x14ac:dyDescent="0.25">
      <c r="A130" s="22">
        <v>864</v>
      </c>
      <c r="B130" s="22">
        <v>44114.918853078707</v>
      </c>
      <c r="C130" s="22" t="s">
        <v>3850</v>
      </c>
      <c r="D130" s="22" t="s">
        <v>938</v>
      </c>
      <c r="E130" s="22">
        <v>45</v>
      </c>
      <c r="F130" s="22">
        <v>1000000000</v>
      </c>
      <c r="G130" s="22" t="s">
        <v>24</v>
      </c>
      <c r="H130" s="22" t="s">
        <v>28</v>
      </c>
      <c r="I130" s="22" t="s">
        <v>12</v>
      </c>
      <c r="J130" s="22" t="s">
        <v>13</v>
      </c>
      <c r="K130" s="22" t="s">
        <v>14</v>
      </c>
      <c r="L130" s="22" t="s">
        <v>23</v>
      </c>
      <c r="M130" s="22">
        <v>6</v>
      </c>
      <c r="N130" s="22"/>
      <c r="O130" s="22"/>
      <c r="P130" s="23">
        <v>500</v>
      </c>
      <c r="Q130" s="24">
        <f>SUM(P$2:P130)</f>
        <v>62400</v>
      </c>
    </row>
    <row r="131" spans="1:17" x14ac:dyDescent="0.25">
      <c r="A131" s="22">
        <v>874</v>
      </c>
      <c r="B131" s="22">
        <v>44114.918864305553</v>
      </c>
      <c r="C131" s="22" t="s">
        <v>3859</v>
      </c>
      <c r="D131" s="22" t="s">
        <v>947</v>
      </c>
      <c r="E131" s="22">
        <v>45</v>
      </c>
      <c r="F131" s="22">
        <v>1000000000</v>
      </c>
      <c r="G131" s="22" t="s">
        <v>24</v>
      </c>
      <c r="H131" s="22" t="s">
        <v>59</v>
      </c>
      <c r="I131" s="22" t="s">
        <v>12</v>
      </c>
      <c r="J131" s="22" t="s">
        <v>13</v>
      </c>
      <c r="K131" s="22" t="s">
        <v>14</v>
      </c>
      <c r="L131" s="22" t="s">
        <v>23</v>
      </c>
      <c r="M131" s="22">
        <v>5</v>
      </c>
      <c r="N131" s="22"/>
      <c r="O131" s="22"/>
      <c r="P131" s="23">
        <v>500</v>
      </c>
      <c r="Q131" s="24">
        <f>SUM(P$2:P131)</f>
        <v>62900</v>
      </c>
    </row>
    <row r="132" spans="1:17" x14ac:dyDescent="0.25">
      <c r="A132" s="22">
        <v>887</v>
      </c>
      <c r="B132" s="22">
        <v>44114.918874085648</v>
      </c>
      <c r="C132" s="22" t="s">
        <v>3872</v>
      </c>
      <c r="D132" s="22" t="s">
        <v>960</v>
      </c>
      <c r="E132" s="22">
        <v>45</v>
      </c>
      <c r="F132" s="22">
        <v>1000000000</v>
      </c>
      <c r="G132" s="22" t="s">
        <v>21</v>
      </c>
      <c r="H132" s="22" t="s">
        <v>28</v>
      </c>
      <c r="I132" s="22" t="s">
        <v>12</v>
      </c>
      <c r="J132" s="22" t="s">
        <v>13</v>
      </c>
      <c r="K132" s="22" t="s">
        <v>14</v>
      </c>
      <c r="L132" s="22" t="s">
        <v>23</v>
      </c>
      <c r="M132" s="22">
        <v>5</v>
      </c>
      <c r="N132" s="22"/>
      <c r="O132" s="22"/>
      <c r="P132" s="23">
        <v>500</v>
      </c>
      <c r="Q132" s="24">
        <f>SUM(P$2:P132)</f>
        <v>63400</v>
      </c>
    </row>
    <row r="133" spans="1:17" x14ac:dyDescent="0.25">
      <c r="A133" s="22">
        <v>891</v>
      </c>
      <c r="B133" s="22">
        <v>44114.918877719909</v>
      </c>
      <c r="C133" s="22" t="s">
        <v>3876</v>
      </c>
      <c r="D133" s="22" t="s">
        <v>964</v>
      </c>
      <c r="E133" s="22">
        <v>45</v>
      </c>
      <c r="F133" s="22">
        <v>1000000000</v>
      </c>
      <c r="G133" s="22" t="s">
        <v>24</v>
      </c>
      <c r="H133" s="22" t="s">
        <v>17</v>
      </c>
      <c r="I133" s="22" t="s">
        <v>12</v>
      </c>
      <c r="J133" s="22" t="s">
        <v>13</v>
      </c>
      <c r="K133" s="22" t="s">
        <v>14</v>
      </c>
      <c r="L133" s="22" t="s">
        <v>23</v>
      </c>
      <c r="M133" s="22">
        <v>5</v>
      </c>
      <c r="N133" s="22"/>
      <c r="O133" s="22"/>
      <c r="P133" s="23">
        <v>500</v>
      </c>
      <c r="Q133" s="24">
        <f>SUM(P$2:P133)</f>
        <v>63900</v>
      </c>
    </row>
    <row r="134" spans="1:17" x14ac:dyDescent="0.25">
      <c r="A134" s="22">
        <v>894</v>
      </c>
      <c r="B134" s="22">
        <v>44114.918879907404</v>
      </c>
      <c r="C134" s="22" t="s">
        <v>3879</v>
      </c>
      <c r="D134" s="22" t="s">
        <v>967</v>
      </c>
      <c r="E134" s="22">
        <v>45</v>
      </c>
      <c r="F134" s="22">
        <v>1000000000</v>
      </c>
      <c r="G134" s="22" t="s">
        <v>24</v>
      </c>
      <c r="H134" s="22" t="s">
        <v>34</v>
      </c>
      <c r="I134" s="22" t="s">
        <v>12</v>
      </c>
      <c r="J134" s="22" t="s">
        <v>13</v>
      </c>
      <c r="K134" s="22" t="s">
        <v>14</v>
      </c>
      <c r="L134" s="22" t="s">
        <v>23</v>
      </c>
      <c r="M134" s="22">
        <v>5</v>
      </c>
      <c r="N134" s="22"/>
      <c r="O134" s="22"/>
      <c r="P134" s="23">
        <v>500</v>
      </c>
      <c r="Q134" s="24">
        <f>SUM(P$2:P134)</f>
        <v>64400</v>
      </c>
    </row>
    <row r="135" spans="1:17" x14ac:dyDescent="0.25">
      <c r="A135" s="22">
        <v>895</v>
      </c>
      <c r="B135" s="22">
        <v>44114.918880289348</v>
      </c>
      <c r="C135" s="22" t="s">
        <v>3880</v>
      </c>
      <c r="D135" s="22" t="s">
        <v>968</v>
      </c>
      <c r="E135" s="22">
        <v>45</v>
      </c>
      <c r="F135" s="22">
        <v>1000000000</v>
      </c>
      <c r="G135" s="22" t="s">
        <v>24</v>
      </c>
      <c r="H135" s="22" t="s">
        <v>25</v>
      </c>
      <c r="I135" s="22" t="s">
        <v>12</v>
      </c>
      <c r="J135" s="22" t="s">
        <v>13</v>
      </c>
      <c r="K135" s="22" t="s">
        <v>14</v>
      </c>
      <c r="L135" s="22" t="s">
        <v>23</v>
      </c>
      <c r="M135" s="22">
        <v>5</v>
      </c>
      <c r="N135" s="22"/>
      <c r="O135" s="22"/>
      <c r="P135" s="23">
        <v>500</v>
      </c>
      <c r="Q135" s="24">
        <f>SUM(P$2:P135)</f>
        <v>64900</v>
      </c>
    </row>
    <row r="136" spans="1:17" x14ac:dyDescent="0.25">
      <c r="A136" s="22">
        <v>896</v>
      </c>
      <c r="B136" s="22">
        <v>44114.918881539357</v>
      </c>
      <c r="C136" s="22" t="s">
        <v>3881</v>
      </c>
      <c r="D136" s="22" t="s">
        <v>969</v>
      </c>
      <c r="E136" s="22">
        <v>1</v>
      </c>
      <c r="F136" s="22">
        <v>1000000000</v>
      </c>
      <c r="G136" s="22" t="s">
        <v>24</v>
      </c>
      <c r="H136" s="22" t="s">
        <v>28</v>
      </c>
      <c r="I136" s="22" t="s">
        <v>12</v>
      </c>
      <c r="J136" s="22" t="s">
        <v>13</v>
      </c>
      <c r="K136" s="22" t="s">
        <v>14</v>
      </c>
      <c r="L136" s="22" t="s">
        <v>23</v>
      </c>
      <c r="M136" s="22">
        <v>5</v>
      </c>
      <c r="N136" s="22"/>
      <c r="O136" s="22"/>
      <c r="P136" s="23">
        <v>500</v>
      </c>
      <c r="Q136" s="24">
        <f>SUM(P$2:P136)</f>
        <v>65400</v>
      </c>
    </row>
    <row r="137" spans="1:17" x14ac:dyDescent="0.25">
      <c r="A137" s="22">
        <v>897</v>
      </c>
      <c r="B137" s="22">
        <v>44114.918881539357</v>
      </c>
      <c r="C137" s="22" t="s">
        <v>3882</v>
      </c>
      <c r="D137" s="22" t="s">
        <v>970</v>
      </c>
      <c r="E137" s="22">
        <v>45</v>
      </c>
      <c r="F137" s="22">
        <v>1000000000</v>
      </c>
      <c r="G137" s="22" t="s">
        <v>24</v>
      </c>
      <c r="H137" s="22" t="s">
        <v>28</v>
      </c>
      <c r="I137" s="22" t="s">
        <v>12</v>
      </c>
      <c r="J137" s="22" t="s">
        <v>13</v>
      </c>
      <c r="K137" s="22" t="s">
        <v>14</v>
      </c>
      <c r="L137" s="22" t="s">
        <v>23</v>
      </c>
      <c r="M137" s="22">
        <v>6</v>
      </c>
      <c r="N137" s="22"/>
      <c r="O137" s="22"/>
      <c r="P137" s="23">
        <v>500</v>
      </c>
      <c r="Q137" s="24">
        <f>SUM(P$2:P137)</f>
        <v>65900</v>
      </c>
    </row>
    <row r="138" spans="1:17" x14ac:dyDescent="0.25">
      <c r="A138" s="22">
        <v>904</v>
      </c>
      <c r="B138" s="22">
        <v>44114.918889016204</v>
      </c>
      <c r="C138" s="22" t="s">
        <v>3889</v>
      </c>
      <c r="D138" s="22" t="s">
        <v>977</v>
      </c>
      <c r="E138" s="22">
        <v>500000</v>
      </c>
      <c r="F138" s="22">
        <v>1000000000</v>
      </c>
      <c r="G138" s="22" t="s">
        <v>24</v>
      </c>
      <c r="H138" s="22" t="s">
        <v>28</v>
      </c>
      <c r="I138" s="22" t="s">
        <v>12</v>
      </c>
      <c r="J138" s="22" t="s">
        <v>13</v>
      </c>
      <c r="K138" s="22" t="s">
        <v>14</v>
      </c>
      <c r="L138" s="22" t="s">
        <v>23</v>
      </c>
      <c r="M138" s="22">
        <v>5</v>
      </c>
      <c r="N138" s="22"/>
      <c r="O138" s="22"/>
      <c r="P138" s="23">
        <v>500</v>
      </c>
      <c r="Q138" s="24">
        <f>SUM(P$2:P138)</f>
        <v>66400</v>
      </c>
    </row>
    <row r="139" spans="1:17" x14ac:dyDescent="0.25">
      <c r="A139" s="22">
        <v>908</v>
      </c>
      <c r="B139" s="22">
        <v>44114.918891643523</v>
      </c>
      <c r="C139" s="22" t="s">
        <v>3893</v>
      </c>
      <c r="D139" s="22" t="s">
        <v>981</v>
      </c>
      <c r="E139" s="22">
        <v>45</v>
      </c>
      <c r="F139" s="22">
        <v>1000000000</v>
      </c>
      <c r="G139" s="22" t="s">
        <v>24</v>
      </c>
      <c r="H139" s="22" t="s">
        <v>28</v>
      </c>
      <c r="I139" s="22" t="s">
        <v>12</v>
      </c>
      <c r="J139" s="22" t="s">
        <v>13</v>
      </c>
      <c r="K139" s="22" t="s">
        <v>14</v>
      </c>
      <c r="L139" s="22" t="s">
        <v>15</v>
      </c>
      <c r="M139" s="22">
        <v>5</v>
      </c>
      <c r="N139" s="22"/>
      <c r="O139" s="22"/>
      <c r="P139" s="23">
        <v>500</v>
      </c>
      <c r="Q139" s="24">
        <f>SUM(P$2:P139)</f>
        <v>66900</v>
      </c>
    </row>
    <row r="140" spans="1:17" x14ac:dyDescent="0.25">
      <c r="A140" s="22">
        <v>910</v>
      </c>
      <c r="B140" s="22">
        <v>44114.918892557871</v>
      </c>
      <c r="C140" s="22" t="s">
        <v>3895</v>
      </c>
      <c r="D140" s="22" t="s">
        <v>983</v>
      </c>
      <c r="E140" s="22">
        <v>45</v>
      </c>
      <c r="F140" s="22">
        <v>1000000000</v>
      </c>
      <c r="G140" s="22" t="s">
        <v>24</v>
      </c>
      <c r="H140" s="22" t="s">
        <v>28</v>
      </c>
      <c r="I140" s="22" t="s">
        <v>12</v>
      </c>
      <c r="J140" s="22" t="s">
        <v>13</v>
      </c>
      <c r="K140" s="22" t="s">
        <v>14</v>
      </c>
      <c r="L140" s="22" t="s">
        <v>23</v>
      </c>
      <c r="M140" s="22">
        <v>6</v>
      </c>
      <c r="N140" s="22"/>
      <c r="O140" s="22"/>
      <c r="P140" s="23">
        <v>500</v>
      </c>
      <c r="Q140" s="24">
        <f>SUM(P$2:P140)</f>
        <v>67400</v>
      </c>
    </row>
    <row r="141" spans="1:17" x14ac:dyDescent="0.25">
      <c r="A141" s="22">
        <v>917</v>
      </c>
      <c r="B141" s="22">
        <v>44114.918895439812</v>
      </c>
      <c r="C141" s="22" t="s">
        <v>3902</v>
      </c>
      <c r="D141" s="22" t="s">
        <v>990</v>
      </c>
      <c r="E141" s="22">
        <v>45</v>
      </c>
      <c r="F141" s="22">
        <v>1000000000</v>
      </c>
      <c r="G141" s="22" t="s">
        <v>24</v>
      </c>
      <c r="H141" s="22" t="s">
        <v>28</v>
      </c>
      <c r="I141" s="22" t="s">
        <v>12</v>
      </c>
      <c r="J141" s="22" t="s">
        <v>13</v>
      </c>
      <c r="K141" s="22" t="s">
        <v>14</v>
      </c>
      <c r="L141" s="22" t="s">
        <v>23</v>
      </c>
      <c r="M141" s="22">
        <v>6</v>
      </c>
      <c r="N141" s="22"/>
      <c r="O141" s="22"/>
      <c r="P141" s="23">
        <v>500</v>
      </c>
      <c r="Q141" s="24">
        <f>SUM(P$2:P141)</f>
        <v>67900</v>
      </c>
    </row>
    <row r="142" spans="1:17" x14ac:dyDescent="0.25">
      <c r="A142" s="22">
        <v>919</v>
      </c>
      <c r="B142" s="22">
        <v>44114.918896493051</v>
      </c>
      <c r="C142" s="22" t="s">
        <v>3904</v>
      </c>
      <c r="D142" s="22" t="s">
        <v>992</v>
      </c>
      <c r="E142" s="22">
        <v>45</v>
      </c>
      <c r="F142" s="22">
        <v>1000000000</v>
      </c>
      <c r="G142" s="22" t="s">
        <v>38</v>
      </c>
      <c r="H142" s="22" t="s">
        <v>28</v>
      </c>
      <c r="I142" s="22" t="s">
        <v>39</v>
      </c>
      <c r="J142" s="22" t="s">
        <v>13</v>
      </c>
      <c r="K142" s="22" t="s">
        <v>14</v>
      </c>
      <c r="L142" s="22" t="s">
        <v>23</v>
      </c>
      <c r="M142" s="22">
        <v>5</v>
      </c>
      <c r="N142" s="22"/>
      <c r="O142" s="22"/>
      <c r="P142" s="23">
        <v>400</v>
      </c>
      <c r="Q142" s="24">
        <f>SUM(P$2:P142)</f>
        <v>68300</v>
      </c>
    </row>
    <row r="143" spans="1:17" x14ac:dyDescent="0.25">
      <c r="A143" s="22">
        <v>922</v>
      </c>
      <c r="B143" s="22">
        <v>44114.918898379634</v>
      </c>
      <c r="C143" s="22" t="s">
        <v>3906</v>
      </c>
      <c r="D143" s="22" t="s">
        <v>154</v>
      </c>
      <c r="E143" s="22">
        <v>45</v>
      </c>
      <c r="F143" s="22">
        <v>1000000000</v>
      </c>
      <c r="G143" s="22" t="s">
        <v>38</v>
      </c>
      <c r="H143" s="22" t="s">
        <v>28</v>
      </c>
      <c r="I143" s="22" t="s">
        <v>49</v>
      </c>
      <c r="J143" s="22" t="s">
        <v>13</v>
      </c>
      <c r="K143" s="22" t="s">
        <v>14</v>
      </c>
      <c r="L143" s="22" t="s">
        <v>23</v>
      </c>
      <c r="M143" s="22">
        <v>5</v>
      </c>
      <c r="N143" s="22"/>
      <c r="O143" s="22"/>
      <c r="P143" s="23">
        <v>200</v>
      </c>
      <c r="Q143" s="24">
        <f>SUM(P$2:P143)</f>
        <v>68500</v>
      </c>
    </row>
    <row r="144" spans="1:17" x14ac:dyDescent="0.25">
      <c r="A144" s="22">
        <v>943</v>
      </c>
      <c r="B144" s="22">
        <v>44114.918919143514</v>
      </c>
      <c r="C144" s="22" t="s">
        <v>3926</v>
      </c>
      <c r="D144" s="22" t="s">
        <v>1013</v>
      </c>
      <c r="E144" s="22">
        <v>45</v>
      </c>
      <c r="F144" s="22">
        <v>1000000000</v>
      </c>
      <c r="G144" s="22" t="s">
        <v>24</v>
      </c>
      <c r="H144" s="22" t="s">
        <v>79</v>
      </c>
      <c r="I144" s="22" t="s">
        <v>12</v>
      </c>
      <c r="J144" s="22" t="s">
        <v>13</v>
      </c>
      <c r="K144" s="22" t="s">
        <v>14</v>
      </c>
      <c r="L144" s="22" t="s">
        <v>23</v>
      </c>
      <c r="M144" s="22">
        <v>5</v>
      </c>
      <c r="N144" s="22"/>
      <c r="O144" s="22"/>
      <c r="P144" s="23">
        <v>500</v>
      </c>
      <c r="Q144" s="24">
        <f>SUM(P$2:P144)</f>
        <v>69000</v>
      </c>
    </row>
    <row r="145" spans="1:17" x14ac:dyDescent="0.25">
      <c r="A145" s="22">
        <v>944</v>
      </c>
      <c r="B145" s="22">
        <v>44114.918920104166</v>
      </c>
      <c r="C145" s="22" t="s">
        <v>3927</v>
      </c>
      <c r="D145" s="22" t="s">
        <v>1014</v>
      </c>
      <c r="E145" s="22">
        <v>45</v>
      </c>
      <c r="F145" s="22">
        <v>1000000000</v>
      </c>
      <c r="G145" s="22" t="s">
        <v>24</v>
      </c>
      <c r="H145" s="22" t="s">
        <v>65</v>
      </c>
      <c r="I145" s="22" t="s">
        <v>12</v>
      </c>
      <c r="J145" s="22" t="s">
        <v>13</v>
      </c>
      <c r="K145" s="22" t="s">
        <v>14</v>
      </c>
      <c r="L145" s="22" t="s">
        <v>23</v>
      </c>
      <c r="M145" s="22">
        <v>5</v>
      </c>
      <c r="N145" s="22"/>
      <c r="O145" s="22"/>
      <c r="P145" s="23">
        <v>500</v>
      </c>
      <c r="Q145" s="24">
        <f>SUM(P$2:P145)</f>
        <v>69500</v>
      </c>
    </row>
    <row r="146" spans="1:17" x14ac:dyDescent="0.25">
      <c r="A146" s="22">
        <v>948</v>
      </c>
      <c r="B146" s="22">
        <v>44114.91892394676</v>
      </c>
      <c r="C146" s="22" t="s">
        <v>3929</v>
      </c>
      <c r="D146" s="22" t="s">
        <v>1018</v>
      </c>
      <c r="E146" s="22">
        <v>45</v>
      </c>
      <c r="F146" s="22">
        <v>1000000000</v>
      </c>
      <c r="G146" s="22" t="s">
        <v>24</v>
      </c>
      <c r="H146" s="22" t="s">
        <v>28</v>
      </c>
      <c r="I146" s="22" t="s">
        <v>12</v>
      </c>
      <c r="J146" s="22" t="s">
        <v>13</v>
      </c>
      <c r="K146" s="22" t="s">
        <v>14</v>
      </c>
      <c r="L146" s="22" t="s">
        <v>23</v>
      </c>
      <c r="M146" s="22">
        <v>6</v>
      </c>
      <c r="N146" s="22"/>
      <c r="O146" s="22"/>
      <c r="P146" s="23">
        <v>500</v>
      </c>
      <c r="Q146" s="24">
        <f>SUM(P$2:P146)</f>
        <v>70000</v>
      </c>
    </row>
    <row r="147" spans="1:17" x14ac:dyDescent="0.25">
      <c r="A147" s="22">
        <v>951</v>
      </c>
      <c r="B147" s="22">
        <v>44114.918924745369</v>
      </c>
      <c r="C147" s="22" t="s">
        <v>3931</v>
      </c>
      <c r="D147" s="22" t="s">
        <v>1020</v>
      </c>
      <c r="E147" s="22">
        <v>45</v>
      </c>
      <c r="F147" s="22">
        <v>1000000000</v>
      </c>
      <c r="G147" s="22" t="s">
        <v>24</v>
      </c>
      <c r="H147" s="22" t="s">
        <v>28</v>
      </c>
      <c r="I147" s="22" t="s">
        <v>12</v>
      </c>
      <c r="J147" s="22" t="s">
        <v>13</v>
      </c>
      <c r="K147" s="22" t="s">
        <v>14</v>
      </c>
      <c r="L147" s="22" t="s">
        <v>23</v>
      </c>
      <c r="M147" s="22">
        <v>6</v>
      </c>
      <c r="N147" s="22"/>
      <c r="O147" s="22"/>
      <c r="P147" s="23">
        <v>500</v>
      </c>
      <c r="Q147" s="24">
        <f>SUM(P$2:P147)</f>
        <v>70500</v>
      </c>
    </row>
    <row r="148" spans="1:17" x14ac:dyDescent="0.25">
      <c r="A148" s="22">
        <v>970</v>
      </c>
      <c r="B148" s="22">
        <v>44114.918936562499</v>
      </c>
      <c r="C148" s="22" t="s">
        <v>3950</v>
      </c>
      <c r="D148" s="22" t="s">
        <v>1039</v>
      </c>
      <c r="E148" s="22">
        <v>45</v>
      </c>
      <c r="F148" s="22">
        <v>1000000000</v>
      </c>
      <c r="G148" s="22" t="s">
        <v>24</v>
      </c>
      <c r="H148" s="22" t="s">
        <v>30</v>
      </c>
      <c r="I148" s="22" t="s">
        <v>12</v>
      </c>
      <c r="J148" s="22" t="s">
        <v>13</v>
      </c>
      <c r="K148" s="22" t="s">
        <v>14</v>
      </c>
      <c r="L148" s="22" t="s">
        <v>23</v>
      </c>
      <c r="M148" s="22">
        <v>5</v>
      </c>
      <c r="N148" s="22"/>
      <c r="O148" s="22"/>
      <c r="P148" s="23">
        <v>500</v>
      </c>
      <c r="Q148" s="24">
        <f>SUM(P$2:P148)</f>
        <v>71000</v>
      </c>
    </row>
    <row r="149" spans="1:17" x14ac:dyDescent="0.25">
      <c r="A149" s="22">
        <v>972</v>
      </c>
      <c r="B149" s="22">
        <v>44114.918937951385</v>
      </c>
      <c r="C149" s="22" t="s">
        <v>3952</v>
      </c>
      <c r="D149" s="22" t="s">
        <v>1041</v>
      </c>
      <c r="E149" s="22">
        <v>45</v>
      </c>
      <c r="F149" s="22">
        <v>1000000000</v>
      </c>
      <c r="G149" s="22" t="s">
        <v>24</v>
      </c>
      <c r="H149" s="22" t="s">
        <v>25</v>
      </c>
      <c r="I149" s="22" t="s">
        <v>12</v>
      </c>
      <c r="J149" s="22" t="s">
        <v>13</v>
      </c>
      <c r="K149" s="22" t="s">
        <v>14</v>
      </c>
      <c r="L149" s="22" t="s">
        <v>23</v>
      </c>
      <c r="M149" s="22">
        <v>5</v>
      </c>
      <c r="N149" s="22"/>
      <c r="O149" s="22"/>
      <c r="P149" s="23">
        <v>500</v>
      </c>
      <c r="Q149" s="24">
        <f>SUM(P$2:P149)</f>
        <v>71500</v>
      </c>
    </row>
    <row r="150" spans="1:17" x14ac:dyDescent="0.25">
      <c r="A150" s="22">
        <v>974</v>
      </c>
      <c r="B150" s="22">
        <v>44114.918940289353</v>
      </c>
      <c r="C150" s="22" t="s">
        <v>3954</v>
      </c>
      <c r="D150" s="22" t="s">
        <v>1043</v>
      </c>
      <c r="E150" s="22">
        <v>45</v>
      </c>
      <c r="F150" s="22">
        <v>1000000000</v>
      </c>
      <c r="G150" s="22" t="s">
        <v>24</v>
      </c>
      <c r="H150" s="22" t="s">
        <v>28</v>
      </c>
      <c r="I150" s="22" t="s">
        <v>12</v>
      </c>
      <c r="J150" s="22" t="s">
        <v>13</v>
      </c>
      <c r="K150" s="22" t="s">
        <v>14</v>
      </c>
      <c r="L150" s="22" t="s">
        <v>23</v>
      </c>
      <c r="M150" s="22">
        <v>6</v>
      </c>
      <c r="N150" s="22"/>
      <c r="O150" s="22"/>
      <c r="P150" s="23">
        <v>500</v>
      </c>
      <c r="Q150" s="24">
        <f>SUM(P$2:P150)</f>
        <v>72000</v>
      </c>
    </row>
    <row r="151" spans="1:17" x14ac:dyDescent="0.25">
      <c r="A151" s="22">
        <v>982</v>
      </c>
      <c r="B151" s="22">
        <v>44114.918951134256</v>
      </c>
      <c r="C151" s="22" t="s">
        <v>3962</v>
      </c>
      <c r="D151" s="22" t="s">
        <v>1051</v>
      </c>
      <c r="E151" s="22">
        <v>45</v>
      </c>
      <c r="F151" s="22">
        <v>1000000000</v>
      </c>
      <c r="G151" s="22" t="s">
        <v>24</v>
      </c>
      <c r="H151" s="22" t="s">
        <v>28</v>
      </c>
      <c r="I151" s="22" t="s">
        <v>12</v>
      </c>
      <c r="J151" s="22" t="s">
        <v>13</v>
      </c>
      <c r="K151" s="22" t="s">
        <v>14</v>
      </c>
      <c r="L151" s="22" t="s">
        <v>23</v>
      </c>
      <c r="M151" s="22">
        <v>6</v>
      </c>
      <c r="N151" s="22"/>
      <c r="O151" s="22"/>
      <c r="P151" s="23">
        <v>500</v>
      </c>
      <c r="Q151" s="24">
        <f>SUM(P$2:P151)</f>
        <v>72500</v>
      </c>
    </row>
    <row r="152" spans="1:17" x14ac:dyDescent="0.25">
      <c r="A152" s="22">
        <v>983</v>
      </c>
      <c r="B152" s="22">
        <v>44114.91895201389</v>
      </c>
      <c r="C152" s="22" t="s">
        <v>3963</v>
      </c>
      <c r="D152" s="22" t="s">
        <v>1052</v>
      </c>
      <c r="E152" s="22">
        <v>45</v>
      </c>
      <c r="F152" s="22">
        <v>1000000000</v>
      </c>
      <c r="G152" s="22" t="s">
        <v>24</v>
      </c>
      <c r="H152" s="22" t="s">
        <v>28</v>
      </c>
      <c r="I152" s="22" t="s">
        <v>12</v>
      </c>
      <c r="J152" s="22" t="s">
        <v>13</v>
      </c>
      <c r="K152" s="22" t="s">
        <v>14</v>
      </c>
      <c r="L152" s="22" t="s">
        <v>23</v>
      </c>
      <c r="M152" s="22">
        <v>6</v>
      </c>
      <c r="N152" s="22"/>
      <c r="O152" s="22"/>
      <c r="P152" s="23">
        <v>500</v>
      </c>
      <c r="Q152" s="24">
        <f>SUM(P$2:P152)</f>
        <v>73000</v>
      </c>
    </row>
    <row r="153" spans="1:17" x14ac:dyDescent="0.25">
      <c r="A153" s="22">
        <v>986</v>
      </c>
      <c r="B153" s="22">
        <v>44114.918956678244</v>
      </c>
      <c r="C153" s="22" t="s">
        <v>3966</v>
      </c>
      <c r="D153" s="22" t="s">
        <v>1055</v>
      </c>
      <c r="E153" s="22">
        <v>45</v>
      </c>
      <c r="F153" s="22">
        <v>1000000000</v>
      </c>
      <c r="G153" s="22" t="s">
        <v>24</v>
      </c>
      <c r="H153" s="22" t="s">
        <v>65</v>
      </c>
      <c r="I153" s="22" t="s">
        <v>12</v>
      </c>
      <c r="J153" s="22" t="s">
        <v>13</v>
      </c>
      <c r="K153" s="22" t="s">
        <v>14</v>
      </c>
      <c r="L153" s="22" t="s">
        <v>23</v>
      </c>
      <c r="M153" s="22">
        <v>5</v>
      </c>
      <c r="N153" s="22"/>
      <c r="O153" s="22"/>
      <c r="P153" s="23">
        <v>500</v>
      </c>
      <c r="Q153" s="24">
        <f>SUM(P$2:P153)</f>
        <v>73500</v>
      </c>
    </row>
    <row r="154" spans="1:17" x14ac:dyDescent="0.25">
      <c r="A154" s="22">
        <v>993</v>
      </c>
      <c r="B154" s="22">
        <v>44114.918963842589</v>
      </c>
      <c r="C154" s="22" t="s">
        <v>3973</v>
      </c>
      <c r="D154" s="22" t="s">
        <v>1062</v>
      </c>
      <c r="E154" s="22">
        <v>45</v>
      </c>
      <c r="F154" s="22">
        <v>1000000000</v>
      </c>
      <c r="G154" s="22" t="s">
        <v>24</v>
      </c>
      <c r="H154" s="22" t="s">
        <v>30</v>
      </c>
      <c r="I154" s="22" t="s">
        <v>12</v>
      </c>
      <c r="J154" s="22" t="s">
        <v>13</v>
      </c>
      <c r="K154" s="22" t="s">
        <v>14</v>
      </c>
      <c r="L154" s="22" t="s">
        <v>23</v>
      </c>
      <c r="M154" s="22">
        <v>5</v>
      </c>
      <c r="N154" s="22"/>
      <c r="O154" s="22"/>
      <c r="P154" s="23">
        <v>500</v>
      </c>
      <c r="Q154" s="24">
        <f>SUM(P$2:P154)</f>
        <v>74000</v>
      </c>
    </row>
    <row r="155" spans="1:17" x14ac:dyDescent="0.25">
      <c r="A155" s="22">
        <v>999</v>
      </c>
      <c r="B155" s="22">
        <v>44114.91897186343</v>
      </c>
      <c r="C155" s="22" t="s">
        <v>3525</v>
      </c>
      <c r="D155" s="22" t="s">
        <v>1067</v>
      </c>
      <c r="E155" s="22">
        <v>45</v>
      </c>
      <c r="F155" s="22">
        <v>1000000000</v>
      </c>
      <c r="G155" s="22" t="s">
        <v>33</v>
      </c>
      <c r="H155" s="22" t="s">
        <v>28</v>
      </c>
      <c r="I155" s="22" t="s">
        <v>12</v>
      </c>
      <c r="J155" s="22" t="s">
        <v>13</v>
      </c>
      <c r="K155" s="22" t="s">
        <v>14</v>
      </c>
      <c r="L155" s="22" t="s">
        <v>23</v>
      </c>
      <c r="M155" s="22">
        <v>5</v>
      </c>
      <c r="N155" s="22"/>
      <c r="O155" s="22"/>
      <c r="P155" s="23">
        <v>500</v>
      </c>
      <c r="Q155" s="24">
        <f>SUM(P$2:P155)</f>
        <v>74500</v>
      </c>
    </row>
    <row r="156" spans="1:17" x14ac:dyDescent="0.25">
      <c r="A156" s="22">
        <v>1001</v>
      </c>
      <c r="B156" s="22">
        <v>44114.918974502318</v>
      </c>
      <c r="C156" s="22" t="s">
        <v>3979</v>
      </c>
      <c r="D156" s="22" t="s">
        <v>1069</v>
      </c>
      <c r="E156" s="22">
        <v>50</v>
      </c>
      <c r="F156" s="22">
        <v>1000000000</v>
      </c>
      <c r="G156" s="22" t="s">
        <v>24</v>
      </c>
      <c r="H156" s="22" t="s">
        <v>28</v>
      </c>
      <c r="I156" s="22" t="s">
        <v>12</v>
      </c>
      <c r="J156" s="22" t="s">
        <v>13</v>
      </c>
      <c r="K156" s="22" t="s">
        <v>14</v>
      </c>
      <c r="L156" s="22" t="s">
        <v>23</v>
      </c>
      <c r="M156" s="22">
        <v>5</v>
      </c>
      <c r="N156" s="22"/>
      <c r="O156" s="22"/>
      <c r="P156" s="23">
        <v>500</v>
      </c>
      <c r="Q156" s="24">
        <f>SUM(P$2:P156)</f>
        <v>75000</v>
      </c>
    </row>
    <row r="157" spans="1:17" x14ac:dyDescent="0.25">
      <c r="A157" s="22">
        <v>1023</v>
      </c>
      <c r="B157" s="22">
        <v>44114.918978263886</v>
      </c>
      <c r="C157" s="22" t="s">
        <v>4001</v>
      </c>
      <c r="D157" s="22" t="s">
        <v>1091</v>
      </c>
      <c r="E157" s="22">
        <v>45</v>
      </c>
      <c r="F157" s="22">
        <v>1000000000</v>
      </c>
      <c r="G157" s="22" t="s">
        <v>24</v>
      </c>
      <c r="H157" s="22" t="s">
        <v>28</v>
      </c>
      <c r="I157" s="22" t="s">
        <v>12</v>
      </c>
      <c r="J157" s="22" t="s">
        <v>13</v>
      </c>
      <c r="K157" s="22" t="s">
        <v>14</v>
      </c>
      <c r="L157" s="22" t="s">
        <v>23</v>
      </c>
      <c r="M157" s="22">
        <v>6</v>
      </c>
      <c r="N157" s="22"/>
      <c r="O157" s="22"/>
      <c r="P157" s="23">
        <v>500</v>
      </c>
      <c r="Q157" s="24">
        <f>SUM(P$2:P157)</f>
        <v>75500</v>
      </c>
    </row>
    <row r="158" spans="1:17" x14ac:dyDescent="0.25">
      <c r="A158" s="22">
        <v>1030</v>
      </c>
      <c r="B158" s="22">
        <v>44114.918984722222</v>
      </c>
      <c r="C158" s="22" t="s">
        <v>4008</v>
      </c>
      <c r="D158" s="22" t="s">
        <v>1098</v>
      </c>
      <c r="E158" s="22">
        <v>45</v>
      </c>
      <c r="F158" s="22">
        <v>1000000000</v>
      </c>
      <c r="G158" s="22" t="s">
        <v>24</v>
      </c>
      <c r="H158" s="22" t="s">
        <v>28</v>
      </c>
      <c r="I158" s="22" t="s">
        <v>12</v>
      </c>
      <c r="J158" s="22" t="s">
        <v>13</v>
      </c>
      <c r="K158" s="22" t="s">
        <v>14</v>
      </c>
      <c r="L158" s="22" t="s">
        <v>15</v>
      </c>
      <c r="M158" s="22">
        <v>5</v>
      </c>
      <c r="N158" s="22"/>
      <c r="O158" s="22"/>
      <c r="P158" s="23">
        <v>500</v>
      </c>
      <c r="Q158" s="24">
        <f>SUM(P$2:P158)</f>
        <v>76000</v>
      </c>
    </row>
    <row r="159" spans="1:17" x14ac:dyDescent="0.25">
      <c r="A159" s="22">
        <v>1045</v>
      </c>
      <c r="B159" s="22">
        <v>44114.918998460649</v>
      </c>
      <c r="C159" s="22" t="s">
        <v>4022</v>
      </c>
      <c r="D159" s="22" t="s">
        <v>1113</v>
      </c>
      <c r="E159" s="22">
        <v>45</v>
      </c>
      <c r="F159" s="22">
        <v>1000000000</v>
      </c>
      <c r="G159" s="22" t="s">
        <v>24</v>
      </c>
      <c r="H159" s="22" t="s">
        <v>28</v>
      </c>
      <c r="I159" s="22" t="s">
        <v>12</v>
      </c>
      <c r="J159" s="22" t="s">
        <v>13</v>
      </c>
      <c r="K159" s="22" t="s">
        <v>14</v>
      </c>
      <c r="L159" s="22" t="s">
        <v>15</v>
      </c>
      <c r="M159" s="22">
        <v>5</v>
      </c>
      <c r="N159" s="22"/>
      <c r="O159" s="22"/>
      <c r="P159" s="23">
        <v>500</v>
      </c>
      <c r="Q159" s="24">
        <f>SUM(P$2:P159)</f>
        <v>76500</v>
      </c>
    </row>
    <row r="160" spans="1:17" x14ac:dyDescent="0.25">
      <c r="A160" s="22">
        <v>1047</v>
      </c>
      <c r="B160" s="22">
        <v>44114.919002291666</v>
      </c>
      <c r="C160" s="22" t="s">
        <v>4024</v>
      </c>
      <c r="D160" s="22" t="s">
        <v>1115</v>
      </c>
      <c r="E160" s="22">
        <v>45</v>
      </c>
      <c r="F160" s="22">
        <v>1000000000</v>
      </c>
      <c r="G160" s="22" t="s">
        <v>24</v>
      </c>
      <c r="H160" s="22" t="s">
        <v>28</v>
      </c>
      <c r="I160" s="22" t="s">
        <v>12</v>
      </c>
      <c r="J160" s="22" t="s">
        <v>13</v>
      </c>
      <c r="K160" s="22" t="s">
        <v>14</v>
      </c>
      <c r="L160" s="22" t="s">
        <v>23</v>
      </c>
      <c r="M160" s="22">
        <v>6</v>
      </c>
      <c r="N160" s="22"/>
      <c r="O160" s="22"/>
      <c r="P160" s="23">
        <v>500</v>
      </c>
      <c r="Q160" s="24">
        <f>SUM(P$2:P160)</f>
        <v>77000</v>
      </c>
    </row>
    <row r="161" spans="1:17" x14ac:dyDescent="0.25">
      <c r="A161" s="22">
        <v>1057</v>
      </c>
      <c r="B161" s="22">
        <v>44114.919011215279</v>
      </c>
      <c r="C161" s="22" t="s">
        <v>4034</v>
      </c>
      <c r="D161" s="22" t="s">
        <v>1125</v>
      </c>
      <c r="E161" s="22">
        <v>45</v>
      </c>
      <c r="F161" s="22">
        <v>1000000000</v>
      </c>
      <c r="G161" s="22" t="s">
        <v>24</v>
      </c>
      <c r="H161" s="22" t="s">
        <v>34</v>
      </c>
      <c r="I161" s="22" t="s">
        <v>12</v>
      </c>
      <c r="J161" s="22" t="s">
        <v>13</v>
      </c>
      <c r="K161" s="22" t="s">
        <v>14</v>
      </c>
      <c r="L161" s="22" t="s">
        <v>23</v>
      </c>
      <c r="M161" s="22">
        <v>5</v>
      </c>
      <c r="N161" s="22"/>
      <c r="O161" s="22"/>
      <c r="P161" s="23">
        <v>500</v>
      </c>
      <c r="Q161" s="24">
        <f>SUM(P$2:P161)</f>
        <v>77500</v>
      </c>
    </row>
    <row r="162" spans="1:17" x14ac:dyDescent="0.25">
      <c r="A162" s="22">
        <v>1060</v>
      </c>
      <c r="B162" s="22">
        <v>44114.919012442129</v>
      </c>
      <c r="C162" s="22" t="s">
        <v>4037</v>
      </c>
      <c r="D162" s="22" t="s">
        <v>1128</v>
      </c>
      <c r="E162" s="22">
        <v>45</v>
      </c>
      <c r="F162" s="22">
        <v>1000000000</v>
      </c>
      <c r="G162" s="22" t="s">
        <v>24</v>
      </c>
      <c r="H162" s="22" t="s">
        <v>28</v>
      </c>
      <c r="I162" s="22" t="s">
        <v>12</v>
      </c>
      <c r="J162" s="22" t="s">
        <v>13</v>
      </c>
      <c r="K162" s="22" t="s">
        <v>14</v>
      </c>
      <c r="L162" s="22" t="s">
        <v>23</v>
      </c>
      <c r="M162" s="22">
        <v>6</v>
      </c>
      <c r="N162" s="22"/>
      <c r="O162" s="22"/>
      <c r="P162" s="23">
        <v>500</v>
      </c>
      <c r="Q162" s="24">
        <f>SUM(P$2:P162)</f>
        <v>78000</v>
      </c>
    </row>
    <row r="163" spans="1:17" x14ac:dyDescent="0.25">
      <c r="A163" s="22">
        <v>1062</v>
      </c>
      <c r="B163" s="22">
        <v>44114.919012453705</v>
      </c>
      <c r="C163" s="22" t="s">
        <v>4039</v>
      </c>
      <c r="D163" s="22" t="s">
        <v>1130</v>
      </c>
      <c r="E163" s="22">
        <v>45</v>
      </c>
      <c r="F163" s="22">
        <v>1000000000</v>
      </c>
      <c r="G163" s="22" t="s">
        <v>24</v>
      </c>
      <c r="H163" s="22" t="s">
        <v>28</v>
      </c>
      <c r="I163" s="22" t="s">
        <v>12</v>
      </c>
      <c r="J163" s="22" t="s">
        <v>13</v>
      </c>
      <c r="K163" s="22" t="s">
        <v>14</v>
      </c>
      <c r="L163" s="22" t="s">
        <v>15</v>
      </c>
      <c r="M163" s="22">
        <v>5</v>
      </c>
      <c r="N163" s="22"/>
      <c r="O163" s="22"/>
      <c r="P163" s="23">
        <v>500</v>
      </c>
      <c r="Q163" s="24">
        <f>SUM(P$2:P163)</f>
        <v>78500</v>
      </c>
    </row>
    <row r="164" spans="1:17" x14ac:dyDescent="0.25">
      <c r="A164" s="22">
        <v>1071</v>
      </c>
      <c r="B164" s="22">
        <v>44114.919017442131</v>
      </c>
      <c r="C164" s="22" t="s">
        <v>4048</v>
      </c>
      <c r="D164" s="22" t="s">
        <v>1139</v>
      </c>
      <c r="E164" s="22">
        <v>45</v>
      </c>
      <c r="F164" s="22">
        <v>1000000000</v>
      </c>
      <c r="G164" s="22" t="s">
        <v>24</v>
      </c>
      <c r="H164" s="22" t="s">
        <v>28</v>
      </c>
      <c r="I164" s="22" t="s">
        <v>12</v>
      </c>
      <c r="J164" s="22" t="s">
        <v>13</v>
      </c>
      <c r="K164" s="22" t="s">
        <v>14</v>
      </c>
      <c r="L164" s="22" t="s">
        <v>23</v>
      </c>
      <c r="M164" s="22">
        <v>6</v>
      </c>
      <c r="N164" s="22"/>
      <c r="O164" s="22"/>
      <c r="P164" s="23">
        <v>500</v>
      </c>
      <c r="Q164" s="24">
        <f>SUM(P$2:P164)</f>
        <v>79000</v>
      </c>
    </row>
    <row r="165" spans="1:17" x14ac:dyDescent="0.25">
      <c r="A165" s="22">
        <v>1080</v>
      </c>
      <c r="B165" s="22">
        <v>44114.919026099538</v>
      </c>
      <c r="C165" s="22" t="s">
        <v>4056</v>
      </c>
      <c r="D165" s="22" t="s">
        <v>1148</v>
      </c>
      <c r="E165" s="22">
        <v>45</v>
      </c>
      <c r="F165" s="22">
        <v>1000000000</v>
      </c>
      <c r="G165" s="22" t="s">
        <v>24</v>
      </c>
      <c r="H165" s="22" t="s">
        <v>34</v>
      </c>
      <c r="I165" s="22" t="s">
        <v>12</v>
      </c>
      <c r="J165" s="22" t="s">
        <v>13</v>
      </c>
      <c r="K165" s="22" t="s">
        <v>14</v>
      </c>
      <c r="L165" s="22" t="s">
        <v>23</v>
      </c>
      <c r="M165" s="22">
        <v>5</v>
      </c>
      <c r="N165" s="22"/>
      <c r="O165" s="22"/>
      <c r="P165" s="23">
        <v>500</v>
      </c>
      <c r="Q165" s="24">
        <f>SUM(P$2:P165)</f>
        <v>79500</v>
      </c>
    </row>
    <row r="166" spans="1:17" x14ac:dyDescent="0.25">
      <c r="A166" s="22">
        <v>1081</v>
      </c>
      <c r="B166" s="22">
        <v>44114.919027754629</v>
      </c>
      <c r="C166" s="22" t="s">
        <v>4057</v>
      </c>
      <c r="D166" s="22" t="s">
        <v>1149</v>
      </c>
      <c r="E166" s="22">
        <v>45</v>
      </c>
      <c r="F166" s="22">
        <v>1000000000</v>
      </c>
      <c r="G166" s="22" t="s">
        <v>24</v>
      </c>
      <c r="H166" s="22" t="s">
        <v>30</v>
      </c>
      <c r="I166" s="22" t="s">
        <v>12</v>
      </c>
      <c r="J166" s="22" t="s">
        <v>13</v>
      </c>
      <c r="K166" s="22" t="s">
        <v>14</v>
      </c>
      <c r="L166" s="22" t="s">
        <v>23</v>
      </c>
      <c r="M166" s="22">
        <v>5</v>
      </c>
      <c r="N166" s="22"/>
      <c r="O166" s="22"/>
      <c r="P166" s="23">
        <v>500</v>
      </c>
      <c r="Q166" s="24">
        <f>SUM(P$2:P166)</f>
        <v>80000</v>
      </c>
    </row>
    <row r="167" spans="1:17" x14ac:dyDescent="0.25">
      <c r="A167">
        <v>1085</v>
      </c>
      <c r="B167">
        <v>44114.919033599537</v>
      </c>
      <c r="C167" t="s">
        <v>4061</v>
      </c>
      <c r="D167" t="s">
        <v>1153</v>
      </c>
      <c r="E167">
        <v>45</v>
      </c>
      <c r="F167">
        <v>1000000000</v>
      </c>
      <c r="G167" t="s">
        <v>24</v>
      </c>
      <c r="H167" t="s">
        <v>34</v>
      </c>
      <c r="I167" t="s">
        <v>12</v>
      </c>
      <c r="J167" t="s">
        <v>13</v>
      </c>
      <c r="K167" t="s">
        <v>14</v>
      </c>
      <c r="L167" t="s">
        <v>23</v>
      </c>
      <c r="M167">
        <v>5</v>
      </c>
      <c r="P167" s="17">
        <v>500</v>
      </c>
      <c r="Q167" s="16">
        <f>SUM(P$2:P167)</f>
        <v>80500</v>
      </c>
    </row>
    <row r="168" spans="1:17" x14ac:dyDescent="0.25">
      <c r="A168">
        <v>1093</v>
      </c>
      <c r="B168">
        <v>44114.919042002315</v>
      </c>
      <c r="C168" t="s">
        <v>4069</v>
      </c>
      <c r="D168" t="s">
        <v>1161</v>
      </c>
      <c r="E168">
        <v>45</v>
      </c>
      <c r="F168">
        <v>1000000000</v>
      </c>
      <c r="G168" t="s">
        <v>24</v>
      </c>
      <c r="H168" t="s">
        <v>34</v>
      </c>
      <c r="I168" t="s">
        <v>12</v>
      </c>
      <c r="J168" t="s">
        <v>13</v>
      </c>
      <c r="K168" t="s">
        <v>14</v>
      </c>
      <c r="L168" t="s">
        <v>23</v>
      </c>
      <c r="M168">
        <v>5</v>
      </c>
      <c r="P168" s="17">
        <v>500</v>
      </c>
      <c r="Q168" s="16">
        <f>SUM(P$2:P168)</f>
        <v>81000</v>
      </c>
    </row>
    <row r="169" spans="1:17" x14ac:dyDescent="0.25">
      <c r="A169">
        <v>1096</v>
      </c>
      <c r="B169">
        <v>44114.919044513888</v>
      </c>
      <c r="C169" t="s">
        <v>4072</v>
      </c>
      <c r="D169" t="s">
        <v>1164</v>
      </c>
      <c r="E169">
        <v>45</v>
      </c>
      <c r="F169">
        <v>1000000000</v>
      </c>
      <c r="G169" t="s">
        <v>24</v>
      </c>
      <c r="H169" t="s">
        <v>61</v>
      </c>
      <c r="I169" t="s">
        <v>12</v>
      </c>
      <c r="J169" t="s">
        <v>13</v>
      </c>
      <c r="K169" t="s">
        <v>14</v>
      </c>
      <c r="L169" t="s">
        <v>23</v>
      </c>
      <c r="M169">
        <v>5</v>
      </c>
      <c r="P169" s="17">
        <v>500</v>
      </c>
      <c r="Q169" s="16">
        <f>SUM(P$2:P169)</f>
        <v>81500</v>
      </c>
    </row>
    <row r="170" spans="1:17" x14ac:dyDescent="0.25">
      <c r="A170">
        <v>1097</v>
      </c>
      <c r="B170">
        <v>44114.919045613424</v>
      </c>
      <c r="C170" t="s">
        <v>4073</v>
      </c>
      <c r="D170" t="s">
        <v>1165</v>
      </c>
      <c r="E170">
        <v>45</v>
      </c>
      <c r="F170">
        <v>1000000000</v>
      </c>
      <c r="G170" t="s">
        <v>35</v>
      </c>
      <c r="H170" t="s">
        <v>28</v>
      </c>
      <c r="I170" t="s">
        <v>12</v>
      </c>
      <c r="J170" t="s">
        <v>13</v>
      </c>
      <c r="K170" t="s">
        <v>14</v>
      </c>
      <c r="L170" t="s">
        <v>23</v>
      </c>
      <c r="M170">
        <v>5</v>
      </c>
      <c r="P170" s="17">
        <v>500</v>
      </c>
      <c r="Q170" s="16">
        <f>SUM(P$2:P170)</f>
        <v>82000</v>
      </c>
    </row>
    <row r="171" spans="1:17" x14ac:dyDescent="0.25">
      <c r="A171">
        <v>1098</v>
      </c>
      <c r="B171">
        <v>44114.919046539348</v>
      </c>
      <c r="C171" t="s">
        <v>4074</v>
      </c>
      <c r="D171" t="s">
        <v>1166</v>
      </c>
      <c r="E171">
        <v>45</v>
      </c>
      <c r="F171">
        <v>1000000000</v>
      </c>
      <c r="G171" t="s">
        <v>24</v>
      </c>
      <c r="H171" t="s">
        <v>28</v>
      </c>
      <c r="I171" t="s">
        <v>52</v>
      </c>
      <c r="J171" t="s">
        <v>13</v>
      </c>
      <c r="K171" t="s">
        <v>14</v>
      </c>
      <c r="L171" t="s">
        <v>23</v>
      </c>
      <c r="M171">
        <v>6</v>
      </c>
      <c r="P171" s="17">
        <v>300</v>
      </c>
      <c r="Q171" s="16">
        <f>SUM(P$2:P171)</f>
        <v>82300</v>
      </c>
    </row>
    <row r="172" spans="1:17" x14ac:dyDescent="0.25">
      <c r="A172">
        <v>1105</v>
      </c>
      <c r="B172">
        <v>44114.919051400459</v>
      </c>
      <c r="C172" t="s">
        <v>4080</v>
      </c>
      <c r="D172" t="s">
        <v>1172</v>
      </c>
      <c r="E172">
        <v>45</v>
      </c>
      <c r="F172">
        <v>1000000000</v>
      </c>
      <c r="G172" t="s">
        <v>24</v>
      </c>
      <c r="H172" t="s">
        <v>34</v>
      </c>
      <c r="I172" t="s">
        <v>12</v>
      </c>
      <c r="J172" t="s">
        <v>13</v>
      </c>
      <c r="K172" t="s">
        <v>14</v>
      </c>
      <c r="L172" t="s">
        <v>23</v>
      </c>
      <c r="M172">
        <v>5</v>
      </c>
      <c r="P172" s="17">
        <v>500</v>
      </c>
      <c r="Q172" s="16">
        <f>SUM(P$2:P172)</f>
        <v>82800</v>
      </c>
    </row>
    <row r="173" spans="1:17" x14ac:dyDescent="0.25">
      <c r="A173">
        <v>1106</v>
      </c>
      <c r="B173">
        <v>44114.919052395839</v>
      </c>
      <c r="C173" t="s">
        <v>4081</v>
      </c>
      <c r="D173" t="s">
        <v>1173</v>
      </c>
      <c r="E173">
        <v>45</v>
      </c>
      <c r="F173">
        <v>1000000000</v>
      </c>
      <c r="G173" t="s">
        <v>24</v>
      </c>
      <c r="H173" t="s">
        <v>28</v>
      </c>
      <c r="I173" t="s">
        <v>12</v>
      </c>
      <c r="J173" t="s">
        <v>13</v>
      </c>
      <c r="K173" t="s">
        <v>14</v>
      </c>
      <c r="L173" t="s">
        <v>23</v>
      </c>
      <c r="M173">
        <v>6</v>
      </c>
      <c r="P173" s="17">
        <v>500</v>
      </c>
      <c r="Q173" s="16">
        <f>SUM(P$2:P173)</f>
        <v>83300</v>
      </c>
    </row>
    <row r="174" spans="1:17" x14ac:dyDescent="0.25">
      <c r="A174">
        <v>1113</v>
      </c>
      <c r="B174">
        <v>44114.919060034721</v>
      </c>
      <c r="C174" t="s">
        <v>3931</v>
      </c>
      <c r="D174" t="s">
        <v>1180</v>
      </c>
      <c r="E174">
        <v>1</v>
      </c>
      <c r="F174">
        <v>1000000000</v>
      </c>
      <c r="G174" t="s">
        <v>24</v>
      </c>
      <c r="H174" t="s">
        <v>28</v>
      </c>
      <c r="I174" t="s">
        <v>12</v>
      </c>
      <c r="J174" t="s">
        <v>13</v>
      </c>
      <c r="K174" t="s">
        <v>14</v>
      </c>
      <c r="L174" t="s">
        <v>23</v>
      </c>
      <c r="M174">
        <v>5</v>
      </c>
      <c r="P174" s="17">
        <v>500</v>
      </c>
      <c r="Q174" s="16">
        <f>SUM(P$2:P174)</f>
        <v>83800</v>
      </c>
    </row>
    <row r="175" spans="1:17" x14ac:dyDescent="0.25">
      <c r="A175">
        <v>1115</v>
      </c>
      <c r="B175">
        <v>44114.919062013891</v>
      </c>
      <c r="C175" t="s">
        <v>4089</v>
      </c>
      <c r="D175" t="s">
        <v>1182</v>
      </c>
      <c r="E175">
        <v>45</v>
      </c>
      <c r="F175">
        <v>1000000000</v>
      </c>
      <c r="G175" t="s">
        <v>24</v>
      </c>
      <c r="H175" t="s">
        <v>25</v>
      </c>
      <c r="I175" t="s">
        <v>12</v>
      </c>
      <c r="J175" t="s">
        <v>13</v>
      </c>
      <c r="K175" t="s">
        <v>14</v>
      </c>
      <c r="L175" t="s">
        <v>23</v>
      </c>
      <c r="M175">
        <v>5</v>
      </c>
      <c r="P175" s="17">
        <v>500</v>
      </c>
      <c r="Q175" s="16">
        <f>SUM(P$2:P175)</f>
        <v>84300</v>
      </c>
    </row>
    <row r="176" spans="1:17" x14ac:dyDescent="0.25">
      <c r="A176">
        <v>1117</v>
      </c>
      <c r="B176">
        <v>44114.919063124995</v>
      </c>
      <c r="C176" t="s">
        <v>4091</v>
      </c>
      <c r="D176" t="s">
        <v>1184</v>
      </c>
      <c r="E176">
        <v>45</v>
      </c>
      <c r="F176">
        <v>1000000000</v>
      </c>
      <c r="G176" t="s">
        <v>24</v>
      </c>
      <c r="H176" t="s">
        <v>34</v>
      </c>
      <c r="I176" t="s">
        <v>12</v>
      </c>
      <c r="J176" t="s">
        <v>13</v>
      </c>
      <c r="K176" t="s">
        <v>14</v>
      </c>
      <c r="L176" t="s">
        <v>23</v>
      </c>
      <c r="M176">
        <v>5</v>
      </c>
      <c r="P176" s="17">
        <v>500</v>
      </c>
      <c r="Q176" s="16">
        <f>SUM(P$2:P176)</f>
        <v>84800</v>
      </c>
    </row>
    <row r="177" spans="1:17" x14ac:dyDescent="0.25">
      <c r="A177">
        <v>1118</v>
      </c>
      <c r="B177">
        <v>44114.919064768517</v>
      </c>
      <c r="C177" t="s">
        <v>4092</v>
      </c>
      <c r="D177" t="s">
        <v>1185</v>
      </c>
      <c r="E177">
        <v>45</v>
      </c>
      <c r="F177">
        <v>1000000000</v>
      </c>
      <c r="G177" t="s">
        <v>24</v>
      </c>
      <c r="H177" t="s">
        <v>25</v>
      </c>
      <c r="I177" t="s">
        <v>12</v>
      </c>
      <c r="J177" t="s">
        <v>13</v>
      </c>
      <c r="K177" t="s">
        <v>14</v>
      </c>
      <c r="L177" t="s">
        <v>23</v>
      </c>
      <c r="M177">
        <v>5</v>
      </c>
      <c r="P177" s="17">
        <v>500</v>
      </c>
      <c r="Q177" s="16">
        <f>SUM(P$2:P177)</f>
        <v>85300</v>
      </c>
    </row>
    <row r="178" spans="1:17" x14ac:dyDescent="0.25">
      <c r="A178">
        <v>1127</v>
      </c>
      <c r="B178">
        <v>44114.919067372684</v>
      </c>
      <c r="C178" t="s">
        <v>4101</v>
      </c>
      <c r="D178" t="s">
        <v>1194</v>
      </c>
      <c r="E178">
        <v>45</v>
      </c>
      <c r="F178">
        <v>1000000000</v>
      </c>
      <c r="G178" t="s">
        <v>24</v>
      </c>
      <c r="H178" t="s">
        <v>28</v>
      </c>
      <c r="I178" t="s">
        <v>12</v>
      </c>
      <c r="J178" t="s">
        <v>13</v>
      </c>
      <c r="K178" t="s">
        <v>14</v>
      </c>
      <c r="L178" t="s">
        <v>23</v>
      </c>
      <c r="M178">
        <v>6</v>
      </c>
      <c r="P178" s="17">
        <v>500</v>
      </c>
      <c r="Q178" s="16">
        <f>SUM(P$2:P178)</f>
        <v>85800</v>
      </c>
    </row>
    <row r="179" spans="1:17" x14ac:dyDescent="0.25">
      <c r="A179">
        <v>1136</v>
      </c>
      <c r="B179">
        <v>44114.919073599536</v>
      </c>
      <c r="C179" t="s">
        <v>4110</v>
      </c>
      <c r="D179" t="s">
        <v>1203</v>
      </c>
      <c r="E179">
        <v>45</v>
      </c>
      <c r="F179">
        <v>1000000000</v>
      </c>
      <c r="G179" t="s">
        <v>24</v>
      </c>
      <c r="H179" t="s">
        <v>28</v>
      </c>
      <c r="I179" t="s">
        <v>49</v>
      </c>
      <c r="J179" t="s">
        <v>13</v>
      </c>
      <c r="K179" t="s">
        <v>14</v>
      </c>
      <c r="L179" t="s">
        <v>23</v>
      </c>
      <c r="M179">
        <v>6</v>
      </c>
      <c r="P179" s="17">
        <v>200</v>
      </c>
      <c r="Q179" s="16">
        <f>SUM(P$2:P179)</f>
        <v>86000</v>
      </c>
    </row>
    <row r="180" spans="1:17" x14ac:dyDescent="0.25">
      <c r="A180">
        <v>1146</v>
      </c>
      <c r="B180">
        <v>44114.919085497684</v>
      </c>
      <c r="C180" t="s">
        <v>4119</v>
      </c>
      <c r="D180" t="s">
        <v>1213</v>
      </c>
      <c r="E180">
        <v>45</v>
      </c>
      <c r="F180">
        <v>1000000000</v>
      </c>
      <c r="G180" t="s">
        <v>24</v>
      </c>
      <c r="H180" t="s">
        <v>34</v>
      </c>
      <c r="I180" t="s">
        <v>12</v>
      </c>
      <c r="J180" t="s">
        <v>13</v>
      </c>
      <c r="K180" t="s">
        <v>14</v>
      </c>
      <c r="L180" t="s">
        <v>23</v>
      </c>
      <c r="M180">
        <v>5</v>
      </c>
      <c r="P180" s="17">
        <v>500</v>
      </c>
      <c r="Q180" s="16">
        <f>SUM(P$2:P180)</f>
        <v>86500</v>
      </c>
    </row>
    <row r="181" spans="1:17" x14ac:dyDescent="0.25">
      <c r="A181">
        <v>1148</v>
      </c>
      <c r="B181">
        <v>44114.919086527778</v>
      </c>
      <c r="C181" t="s">
        <v>4121</v>
      </c>
      <c r="D181" t="s">
        <v>1215</v>
      </c>
      <c r="E181">
        <v>45</v>
      </c>
      <c r="F181">
        <v>1000000000</v>
      </c>
      <c r="G181" t="s">
        <v>24</v>
      </c>
      <c r="H181" t="s">
        <v>28</v>
      </c>
      <c r="I181" t="s">
        <v>12</v>
      </c>
      <c r="J181" t="s">
        <v>13</v>
      </c>
      <c r="K181" t="s">
        <v>14</v>
      </c>
      <c r="L181" t="s">
        <v>23</v>
      </c>
      <c r="M181">
        <v>6</v>
      </c>
      <c r="P181" s="17">
        <v>500</v>
      </c>
      <c r="Q181" s="16">
        <f>SUM(P$2:P181)</f>
        <v>87000</v>
      </c>
    </row>
    <row r="182" spans="1:17" x14ac:dyDescent="0.25">
      <c r="A182">
        <v>1149</v>
      </c>
      <c r="B182">
        <v>44114.919087511575</v>
      </c>
      <c r="C182" t="s">
        <v>4122</v>
      </c>
      <c r="D182" t="s">
        <v>1216</v>
      </c>
      <c r="E182">
        <v>45</v>
      </c>
      <c r="F182">
        <v>1000000000</v>
      </c>
      <c r="G182" t="s">
        <v>24</v>
      </c>
      <c r="H182" t="s">
        <v>28</v>
      </c>
      <c r="I182" t="s">
        <v>12</v>
      </c>
      <c r="J182" t="s">
        <v>13</v>
      </c>
      <c r="K182" t="s">
        <v>14</v>
      </c>
      <c r="L182" t="s">
        <v>23</v>
      </c>
      <c r="M182">
        <v>6</v>
      </c>
      <c r="P182" s="17">
        <v>500</v>
      </c>
      <c r="Q182" s="16">
        <f>SUM(P$2:P182)</f>
        <v>87500</v>
      </c>
    </row>
    <row r="183" spans="1:17" x14ac:dyDescent="0.25">
      <c r="A183">
        <v>1152</v>
      </c>
      <c r="B183">
        <v>44114.919091469907</v>
      </c>
      <c r="C183" t="s">
        <v>4125</v>
      </c>
      <c r="D183" t="s">
        <v>1219</v>
      </c>
      <c r="E183">
        <v>45</v>
      </c>
      <c r="F183">
        <v>1000000000</v>
      </c>
      <c r="G183" t="s">
        <v>24</v>
      </c>
      <c r="H183" t="s">
        <v>60</v>
      </c>
      <c r="I183" t="s">
        <v>12</v>
      </c>
      <c r="J183" t="s">
        <v>13</v>
      </c>
      <c r="K183" t="s">
        <v>14</v>
      </c>
      <c r="L183" t="s">
        <v>23</v>
      </c>
      <c r="M183">
        <v>5</v>
      </c>
      <c r="P183" s="17">
        <v>500</v>
      </c>
      <c r="Q183" s="16">
        <f>SUM(P$2:P183)</f>
        <v>88000</v>
      </c>
    </row>
    <row r="184" spans="1:17" x14ac:dyDescent="0.25">
      <c r="A184">
        <v>1153</v>
      </c>
      <c r="B184">
        <v>44114.919091400458</v>
      </c>
      <c r="C184" t="s">
        <v>4126</v>
      </c>
      <c r="D184" t="s">
        <v>1220</v>
      </c>
      <c r="E184">
        <v>45</v>
      </c>
      <c r="F184">
        <v>1000000000</v>
      </c>
      <c r="G184" t="s">
        <v>24</v>
      </c>
      <c r="H184" t="s">
        <v>28</v>
      </c>
      <c r="I184" t="s">
        <v>12</v>
      </c>
      <c r="J184" t="s">
        <v>13</v>
      </c>
      <c r="K184" t="s">
        <v>14</v>
      </c>
      <c r="L184" t="s">
        <v>15</v>
      </c>
      <c r="M184">
        <v>5</v>
      </c>
      <c r="P184" s="17">
        <v>500</v>
      </c>
      <c r="Q184" s="16">
        <f>SUM(P$2:P184)</f>
        <v>88500</v>
      </c>
    </row>
    <row r="185" spans="1:17" x14ac:dyDescent="0.25">
      <c r="A185">
        <v>1154</v>
      </c>
      <c r="B185">
        <v>44114.919092233795</v>
      </c>
      <c r="C185" t="s">
        <v>4127</v>
      </c>
      <c r="D185" t="s">
        <v>1221</v>
      </c>
      <c r="E185">
        <v>45</v>
      </c>
      <c r="F185">
        <v>1000000000</v>
      </c>
      <c r="G185" t="s">
        <v>24</v>
      </c>
      <c r="H185" t="s">
        <v>28</v>
      </c>
      <c r="I185" t="s">
        <v>12</v>
      </c>
      <c r="J185" t="s">
        <v>13</v>
      </c>
      <c r="K185" t="s">
        <v>14</v>
      </c>
      <c r="L185" t="s">
        <v>23</v>
      </c>
      <c r="M185">
        <v>6</v>
      </c>
      <c r="P185" s="17">
        <v>500</v>
      </c>
      <c r="Q185" s="16">
        <f>SUM(P$2:P185)</f>
        <v>89000</v>
      </c>
    </row>
    <row r="186" spans="1:17" x14ac:dyDescent="0.25">
      <c r="A186">
        <v>1156</v>
      </c>
      <c r="B186">
        <v>44114.919095370366</v>
      </c>
      <c r="C186" t="s">
        <v>4129</v>
      </c>
      <c r="D186" t="s">
        <v>1223</v>
      </c>
      <c r="E186">
        <v>45</v>
      </c>
      <c r="F186">
        <v>1000000000</v>
      </c>
      <c r="G186" t="s">
        <v>24</v>
      </c>
      <c r="H186" t="s">
        <v>34</v>
      </c>
      <c r="I186" t="s">
        <v>12</v>
      </c>
      <c r="J186" t="s">
        <v>13</v>
      </c>
      <c r="K186" t="s">
        <v>14</v>
      </c>
      <c r="L186" t="s">
        <v>23</v>
      </c>
      <c r="M186">
        <v>5</v>
      </c>
      <c r="P186" s="17">
        <v>500</v>
      </c>
      <c r="Q186" s="16">
        <f>SUM(P$2:P186)</f>
        <v>89500</v>
      </c>
    </row>
    <row r="187" spans="1:17" x14ac:dyDescent="0.25">
      <c r="A187">
        <v>1162</v>
      </c>
      <c r="B187">
        <v>44114.919098587961</v>
      </c>
      <c r="C187" t="s">
        <v>3110</v>
      </c>
      <c r="D187" t="s">
        <v>1229</v>
      </c>
      <c r="E187">
        <v>45</v>
      </c>
      <c r="F187">
        <v>1000000000</v>
      </c>
      <c r="G187" t="s">
        <v>24</v>
      </c>
      <c r="H187" t="s">
        <v>28</v>
      </c>
      <c r="I187" t="s">
        <v>12</v>
      </c>
      <c r="J187" t="s">
        <v>13</v>
      </c>
      <c r="K187" t="s">
        <v>14</v>
      </c>
      <c r="L187" t="s">
        <v>15</v>
      </c>
      <c r="M187">
        <v>5</v>
      </c>
      <c r="P187" s="17">
        <v>500</v>
      </c>
      <c r="Q187" s="16">
        <f>SUM(P$2:P187)</f>
        <v>90000</v>
      </c>
    </row>
    <row r="188" spans="1:17" x14ac:dyDescent="0.25">
      <c r="A188">
        <v>1167</v>
      </c>
      <c r="B188">
        <v>44114.919101840278</v>
      </c>
      <c r="C188" t="s">
        <v>4139</v>
      </c>
      <c r="D188" t="s">
        <v>1234</v>
      </c>
      <c r="E188">
        <v>45</v>
      </c>
      <c r="F188">
        <v>1000000000</v>
      </c>
      <c r="G188" t="s">
        <v>24</v>
      </c>
      <c r="H188" t="s">
        <v>28</v>
      </c>
      <c r="I188" t="s">
        <v>12</v>
      </c>
      <c r="J188" t="s">
        <v>13</v>
      </c>
      <c r="K188" t="s">
        <v>14</v>
      </c>
      <c r="L188" t="s">
        <v>23</v>
      </c>
      <c r="M188">
        <v>6</v>
      </c>
      <c r="P188" s="17">
        <v>500</v>
      </c>
      <c r="Q188" s="16">
        <f>SUM(P$2:P188)</f>
        <v>90500</v>
      </c>
    </row>
    <row r="189" spans="1:17" x14ac:dyDescent="0.25">
      <c r="A189">
        <v>1169</v>
      </c>
      <c r="B189">
        <v>44114.919103449072</v>
      </c>
      <c r="C189" t="s">
        <v>4141</v>
      </c>
      <c r="D189" t="s">
        <v>1236</v>
      </c>
      <c r="E189">
        <v>45</v>
      </c>
      <c r="F189">
        <v>1000000000</v>
      </c>
      <c r="G189" t="s">
        <v>58</v>
      </c>
      <c r="H189" t="s">
        <v>28</v>
      </c>
      <c r="I189" t="s">
        <v>12</v>
      </c>
      <c r="J189" t="s">
        <v>13</v>
      </c>
      <c r="K189" t="s">
        <v>14</v>
      </c>
      <c r="L189" t="s">
        <v>23</v>
      </c>
      <c r="M189">
        <v>5</v>
      </c>
      <c r="P189" s="17">
        <v>500</v>
      </c>
      <c r="Q189" s="16">
        <f>SUM(P$2:P189)</f>
        <v>91000</v>
      </c>
    </row>
    <row r="190" spans="1:17" x14ac:dyDescent="0.25">
      <c r="A190">
        <v>1172</v>
      </c>
      <c r="B190">
        <v>44114.919106203699</v>
      </c>
      <c r="C190" t="s">
        <v>4144</v>
      </c>
      <c r="D190" t="s">
        <v>1239</v>
      </c>
      <c r="E190">
        <v>45</v>
      </c>
      <c r="F190">
        <v>1000000000</v>
      </c>
      <c r="G190" t="s">
        <v>24</v>
      </c>
      <c r="H190" t="s">
        <v>28</v>
      </c>
      <c r="I190" t="s">
        <v>12</v>
      </c>
      <c r="J190" t="s">
        <v>13</v>
      </c>
      <c r="K190" t="s">
        <v>14</v>
      </c>
      <c r="L190" t="s">
        <v>23</v>
      </c>
      <c r="M190">
        <v>6</v>
      </c>
      <c r="P190" s="17">
        <v>500</v>
      </c>
      <c r="Q190" s="16">
        <f>SUM(P$2:P190)</f>
        <v>91500</v>
      </c>
    </row>
    <row r="191" spans="1:17" x14ac:dyDescent="0.25">
      <c r="A191">
        <v>1176</v>
      </c>
      <c r="B191">
        <v>44114.919107268521</v>
      </c>
      <c r="C191" t="s">
        <v>4147</v>
      </c>
      <c r="D191" t="s">
        <v>1243</v>
      </c>
      <c r="E191">
        <v>45</v>
      </c>
      <c r="F191">
        <v>1000000000</v>
      </c>
      <c r="G191" t="s">
        <v>24</v>
      </c>
      <c r="H191" t="s">
        <v>28</v>
      </c>
      <c r="I191" t="s">
        <v>12</v>
      </c>
      <c r="J191" t="s">
        <v>13</v>
      </c>
      <c r="K191" t="s">
        <v>14</v>
      </c>
      <c r="L191" t="s">
        <v>23</v>
      </c>
      <c r="M191">
        <v>6</v>
      </c>
      <c r="P191" s="17">
        <v>500</v>
      </c>
      <c r="Q191" s="16">
        <f>SUM(P$2:P191)</f>
        <v>92000</v>
      </c>
    </row>
    <row r="192" spans="1:17" x14ac:dyDescent="0.25">
      <c r="A192">
        <v>1180</v>
      </c>
      <c r="B192">
        <v>44114.919111319439</v>
      </c>
      <c r="C192" t="s">
        <v>4150</v>
      </c>
      <c r="D192" t="s">
        <v>1246</v>
      </c>
      <c r="E192">
        <v>45</v>
      </c>
      <c r="F192">
        <v>1000000000</v>
      </c>
      <c r="G192" t="s">
        <v>24</v>
      </c>
      <c r="H192" t="s">
        <v>28</v>
      </c>
      <c r="I192" t="s">
        <v>12</v>
      </c>
      <c r="J192" t="s">
        <v>13</v>
      </c>
      <c r="K192" t="s">
        <v>14</v>
      </c>
      <c r="L192" t="s">
        <v>23</v>
      </c>
      <c r="M192">
        <v>6</v>
      </c>
      <c r="P192" s="17">
        <v>500</v>
      </c>
      <c r="Q192" s="16">
        <f>SUM(P$2:P192)</f>
        <v>92500</v>
      </c>
    </row>
    <row r="193" spans="1:17" x14ac:dyDescent="0.25">
      <c r="A193">
        <v>1181</v>
      </c>
      <c r="B193">
        <v>44114.91911210648</v>
      </c>
      <c r="C193" t="s">
        <v>4151</v>
      </c>
      <c r="D193" t="s">
        <v>1247</v>
      </c>
      <c r="E193">
        <v>45</v>
      </c>
      <c r="F193">
        <v>1000000000</v>
      </c>
      <c r="G193" t="s">
        <v>24</v>
      </c>
      <c r="H193" t="s">
        <v>28</v>
      </c>
      <c r="I193" t="s">
        <v>12</v>
      </c>
      <c r="J193" t="s">
        <v>13</v>
      </c>
      <c r="K193" t="s">
        <v>14</v>
      </c>
      <c r="L193" t="s">
        <v>23</v>
      </c>
      <c r="M193">
        <v>6</v>
      </c>
      <c r="P193" s="17">
        <v>500</v>
      </c>
      <c r="Q193" s="16">
        <f>SUM(P$2:P193)</f>
        <v>93000</v>
      </c>
    </row>
    <row r="194" spans="1:17" x14ac:dyDescent="0.25">
      <c r="A194">
        <v>1183</v>
      </c>
      <c r="B194">
        <v>44114.919113229167</v>
      </c>
      <c r="C194" t="s">
        <v>4153</v>
      </c>
      <c r="D194" t="s">
        <v>1249</v>
      </c>
      <c r="E194">
        <v>1</v>
      </c>
      <c r="F194">
        <v>1000000000</v>
      </c>
      <c r="G194" t="s">
        <v>24</v>
      </c>
      <c r="H194" t="s">
        <v>28</v>
      </c>
      <c r="I194" t="s">
        <v>12</v>
      </c>
      <c r="J194" t="s">
        <v>13</v>
      </c>
      <c r="K194" t="s">
        <v>14</v>
      </c>
      <c r="L194" t="s">
        <v>23</v>
      </c>
      <c r="M194">
        <v>5</v>
      </c>
      <c r="P194" s="17">
        <v>500</v>
      </c>
      <c r="Q194" s="16">
        <f>SUM(P$2:P194)</f>
        <v>93500</v>
      </c>
    </row>
    <row r="195" spans="1:17" x14ac:dyDescent="0.25">
      <c r="A195">
        <v>1190</v>
      </c>
      <c r="B195">
        <v>44114.919121145838</v>
      </c>
      <c r="C195" t="s">
        <v>4160</v>
      </c>
      <c r="D195" t="s">
        <v>1256</v>
      </c>
      <c r="E195">
        <v>45</v>
      </c>
      <c r="F195">
        <v>1000000000</v>
      </c>
      <c r="G195" t="s">
        <v>24</v>
      </c>
      <c r="H195" t="s">
        <v>28</v>
      </c>
      <c r="I195" t="s">
        <v>12</v>
      </c>
      <c r="J195" t="s">
        <v>13</v>
      </c>
      <c r="K195" t="s">
        <v>14</v>
      </c>
      <c r="L195" t="s">
        <v>15</v>
      </c>
      <c r="M195">
        <v>5</v>
      </c>
      <c r="P195" s="17">
        <v>500</v>
      </c>
      <c r="Q195" s="16">
        <f>SUM(P$2:P195)</f>
        <v>94000</v>
      </c>
    </row>
    <row r="196" spans="1:17" x14ac:dyDescent="0.25">
      <c r="A196">
        <v>1191</v>
      </c>
      <c r="B196">
        <v>44114.919121180559</v>
      </c>
      <c r="C196" t="s">
        <v>4161</v>
      </c>
      <c r="D196" t="s">
        <v>1257</v>
      </c>
      <c r="E196">
        <v>45</v>
      </c>
      <c r="F196">
        <v>1000000000</v>
      </c>
      <c r="G196" t="s">
        <v>24</v>
      </c>
      <c r="H196" t="s">
        <v>28</v>
      </c>
      <c r="I196" t="s">
        <v>12</v>
      </c>
      <c r="J196" t="s">
        <v>13</v>
      </c>
      <c r="K196" t="s">
        <v>14</v>
      </c>
      <c r="L196" t="s">
        <v>23</v>
      </c>
      <c r="M196">
        <v>6</v>
      </c>
      <c r="P196" s="17">
        <v>500</v>
      </c>
      <c r="Q196" s="16">
        <f>SUM(P$2:P196)</f>
        <v>94500</v>
      </c>
    </row>
    <row r="197" spans="1:17" x14ac:dyDescent="0.25">
      <c r="A197">
        <v>1196</v>
      </c>
      <c r="B197">
        <v>44114.919123333333</v>
      </c>
      <c r="C197" t="s">
        <v>4166</v>
      </c>
      <c r="D197" t="s">
        <v>1262</v>
      </c>
      <c r="E197">
        <v>65</v>
      </c>
      <c r="F197">
        <v>1000000000</v>
      </c>
      <c r="G197" t="s">
        <v>24</v>
      </c>
      <c r="H197" t="s">
        <v>28</v>
      </c>
      <c r="I197" t="s">
        <v>12</v>
      </c>
      <c r="J197" t="s">
        <v>13</v>
      </c>
      <c r="K197" t="s">
        <v>14</v>
      </c>
      <c r="L197" t="s">
        <v>23</v>
      </c>
      <c r="M197">
        <v>5</v>
      </c>
      <c r="P197" s="17">
        <v>500</v>
      </c>
      <c r="Q197" s="16">
        <f>SUM(P$2:P197)</f>
        <v>95000</v>
      </c>
    </row>
    <row r="198" spans="1:17" x14ac:dyDescent="0.25">
      <c r="A198">
        <v>1197</v>
      </c>
      <c r="B198">
        <v>44114.919123425927</v>
      </c>
      <c r="C198" t="s">
        <v>4167</v>
      </c>
      <c r="D198" t="s">
        <v>1263</v>
      </c>
      <c r="E198">
        <v>45</v>
      </c>
      <c r="F198">
        <v>1000000000</v>
      </c>
      <c r="G198" t="s">
        <v>24</v>
      </c>
      <c r="H198" t="s">
        <v>28</v>
      </c>
      <c r="I198" t="s">
        <v>39</v>
      </c>
      <c r="J198" t="s">
        <v>13</v>
      </c>
      <c r="K198" t="s">
        <v>14</v>
      </c>
      <c r="L198" t="s">
        <v>15</v>
      </c>
      <c r="M198">
        <v>5</v>
      </c>
      <c r="P198" s="17">
        <v>400</v>
      </c>
      <c r="Q198" s="16">
        <f>SUM(P$2:P198)</f>
        <v>95400</v>
      </c>
    </row>
    <row r="199" spans="1:17" x14ac:dyDescent="0.25">
      <c r="A199">
        <v>1208</v>
      </c>
      <c r="B199">
        <v>44114.919132141207</v>
      </c>
      <c r="C199" t="s">
        <v>4178</v>
      </c>
      <c r="D199" t="s">
        <v>1274</v>
      </c>
      <c r="E199">
        <v>45</v>
      </c>
      <c r="F199">
        <v>1000000000</v>
      </c>
      <c r="G199" t="s">
        <v>24</v>
      </c>
      <c r="H199" t="s">
        <v>28</v>
      </c>
      <c r="I199" t="s">
        <v>12</v>
      </c>
      <c r="J199" t="s">
        <v>13</v>
      </c>
      <c r="K199" t="s">
        <v>14</v>
      </c>
      <c r="L199" t="s">
        <v>23</v>
      </c>
      <c r="M199">
        <v>6</v>
      </c>
      <c r="P199" s="17">
        <v>500</v>
      </c>
      <c r="Q199" s="16">
        <f>SUM(P$2:P199)</f>
        <v>95900</v>
      </c>
    </row>
    <row r="200" spans="1:17" x14ac:dyDescent="0.25">
      <c r="A200">
        <v>1218</v>
      </c>
      <c r="B200">
        <v>44114.919145243053</v>
      </c>
      <c r="C200" t="s">
        <v>4188</v>
      </c>
      <c r="D200" t="s">
        <v>1284</v>
      </c>
      <c r="E200">
        <v>45</v>
      </c>
      <c r="F200">
        <v>1000000000</v>
      </c>
      <c r="G200" t="s">
        <v>24</v>
      </c>
      <c r="H200" t="s">
        <v>28</v>
      </c>
      <c r="I200" t="s">
        <v>12</v>
      </c>
      <c r="J200" t="s">
        <v>13</v>
      </c>
      <c r="K200" t="s">
        <v>14</v>
      </c>
      <c r="L200" t="s">
        <v>23</v>
      </c>
      <c r="M200">
        <v>6</v>
      </c>
      <c r="P200" s="17">
        <v>500</v>
      </c>
      <c r="Q200" s="16">
        <f>SUM(P$2:P200)</f>
        <v>96400</v>
      </c>
    </row>
    <row r="201" spans="1:17" x14ac:dyDescent="0.25">
      <c r="A201">
        <v>1224</v>
      </c>
      <c r="B201">
        <v>44114.919152013885</v>
      </c>
      <c r="C201" t="s">
        <v>4194</v>
      </c>
      <c r="D201" t="s">
        <v>1290</v>
      </c>
      <c r="E201">
        <v>40</v>
      </c>
      <c r="F201">
        <v>1000000000</v>
      </c>
      <c r="G201" t="s">
        <v>24</v>
      </c>
      <c r="H201" t="s">
        <v>28</v>
      </c>
      <c r="I201" t="s">
        <v>12</v>
      </c>
      <c r="J201" t="s">
        <v>13</v>
      </c>
      <c r="K201" t="s">
        <v>14</v>
      </c>
      <c r="L201" t="s">
        <v>23</v>
      </c>
      <c r="M201">
        <v>5</v>
      </c>
      <c r="P201" s="17">
        <v>500</v>
      </c>
      <c r="Q201" s="16">
        <f>SUM(P$2:P201)</f>
        <v>96900</v>
      </c>
    </row>
    <row r="202" spans="1:17" x14ac:dyDescent="0.25">
      <c r="A202">
        <v>1226</v>
      </c>
      <c r="B202">
        <v>44114.919152893519</v>
      </c>
      <c r="C202" t="s">
        <v>3166</v>
      </c>
      <c r="D202" t="s">
        <v>1292</v>
      </c>
      <c r="E202">
        <v>45</v>
      </c>
      <c r="F202">
        <v>1000000000</v>
      </c>
      <c r="G202" t="s">
        <v>24</v>
      </c>
      <c r="H202" t="s">
        <v>28</v>
      </c>
      <c r="I202" t="s">
        <v>12</v>
      </c>
      <c r="J202" t="s">
        <v>13</v>
      </c>
      <c r="K202" t="s">
        <v>14</v>
      </c>
      <c r="L202" t="s">
        <v>15</v>
      </c>
      <c r="M202">
        <v>5</v>
      </c>
      <c r="P202" s="17">
        <v>500</v>
      </c>
      <c r="Q202" s="16">
        <f>SUM(P$2:P202)</f>
        <v>97400</v>
      </c>
    </row>
    <row r="203" spans="1:17" x14ac:dyDescent="0.25">
      <c r="A203">
        <v>1232</v>
      </c>
      <c r="B203">
        <v>44114.919165983796</v>
      </c>
      <c r="C203" t="s">
        <v>4200</v>
      </c>
      <c r="D203" t="s">
        <v>1297</v>
      </c>
      <c r="E203">
        <v>45</v>
      </c>
      <c r="F203">
        <v>1000000000</v>
      </c>
      <c r="G203" t="s">
        <v>24</v>
      </c>
      <c r="H203" t="s">
        <v>28</v>
      </c>
      <c r="I203" t="s">
        <v>12</v>
      </c>
      <c r="J203" t="s">
        <v>13</v>
      </c>
      <c r="K203" t="s">
        <v>14</v>
      </c>
      <c r="L203" t="s">
        <v>23</v>
      </c>
      <c r="M203">
        <v>6</v>
      </c>
      <c r="P203" s="17">
        <v>500</v>
      </c>
      <c r="Q203" s="16">
        <f>SUM(P$2:P203)</f>
        <v>97900</v>
      </c>
    </row>
    <row r="204" spans="1:17" x14ac:dyDescent="0.25">
      <c r="A204">
        <v>1233</v>
      </c>
      <c r="B204">
        <v>44114.919166273146</v>
      </c>
      <c r="C204" t="s">
        <v>4201</v>
      </c>
      <c r="D204" t="s">
        <v>1298</v>
      </c>
      <c r="E204">
        <v>45</v>
      </c>
      <c r="F204">
        <v>1000000000</v>
      </c>
      <c r="G204" t="s">
        <v>24</v>
      </c>
      <c r="H204" t="s">
        <v>28</v>
      </c>
      <c r="I204" t="s">
        <v>12</v>
      </c>
      <c r="J204" t="s">
        <v>13</v>
      </c>
      <c r="K204" t="s">
        <v>14</v>
      </c>
      <c r="L204" t="s">
        <v>15</v>
      </c>
      <c r="M204">
        <v>5</v>
      </c>
      <c r="P204" s="17">
        <v>500</v>
      </c>
      <c r="Q204" s="16">
        <f>SUM(P$2:P204)</f>
        <v>98400</v>
      </c>
    </row>
    <row r="205" spans="1:17" x14ac:dyDescent="0.25">
      <c r="A205">
        <v>1235</v>
      </c>
      <c r="B205">
        <v>44114.919168749999</v>
      </c>
      <c r="C205" t="s">
        <v>4203</v>
      </c>
      <c r="D205" t="s">
        <v>1300</v>
      </c>
      <c r="E205">
        <v>45</v>
      </c>
      <c r="F205">
        <v>1000000000</v>
      </c>
      <c r="G205" t="s">
        <v>40</v>
      </c>
      <c r="H205" t="s">
        <v>28</v>
      </c>
      <c r="I205" t="s">
        <v>27</v>
      </c>
      <c r="J205" t="s">
        <v>13</v>
      </c>
      <c r="K205" t="s">
        <v>14</v>
      </c>
      <c r="L205" t="s">
        <v>23</v>
      </c>
      <c r="M205">
        <v>5</v>
      </c>
      <c r="P205" s="17">
        <v>100</v>
      </c>
      <c r="Q205" s="16">
        <f>SUM(P$2:P205)</f>
        <v>98500</v>
      </c>
    </row>
    <row r="206" spans="1:17" x14ac:dyDescent="0.25">
      <c r="A206">
        <v>1268</v>
      </c>
      <c r="B206">
        <v>44114.91919148148</v>
      </c>
      <c r="C206" t="s">
        <v>3348</v>
      </c>
      <c r="D206" t="s">
        <v>1330</v>
      </c>
      <c r="E206">
        <v>45</v>
      </c>
      <c r="F206">
        <v>1000000000</v>
      </c>
      <c r="G206" t="s">
        <v>24</v>
      </c>
      <c r="H206" t="s">
        <v>28</v>
      </c>
      <c r="I206" t="s">
        <v>12</v>
      </c>
      <c r="J206" t="s">
        <v>13</v>
      </c>
      <c r="K206" t="s">
        <v>14</v>
      </c>
      <c r="L206" t="s">
        <v>15</v>
      </c>
      <c r="M206">
        <v>5</v>
      </c>
      <c r="P206" s="17">
        <v>500</v>
      </c>
      <c r="Q206" s="16">
        <f>SUM(P$2:P206)</f>
        <v>99000</v>
      </c>
    </row>
    <row r="207" spans="1:17" x14ac:dyDescent="0.25">
      <c r="A207">
        <v>1270</v>
      </c>
      <c r="B207">
        <v>44114.919193981477</v>
      </c>
      <c r="C207" t="s">
        <v>4235</v>
      </c>
      <c r="D207" t="s">
        <v>1332</v>
      </c>
      <c r="E207">
        <v>45</v>
      </c>
      <c r="F207">
        <v>1000000000</v>
      </c>
      <c r="G207" t="s">
        <v>24</v>
      </c>
      <c r="H207" t="s">
        <v>28</v>
      </c>
      <c r="I207" t="s">
        <v>27</v>
      </c>
      <c r="J207" t="s">
        <v>13</v>
      </c>
      <c r="K207" t="s">
        <v>14</v>
      </c>
      <c r="L207" t="s">
        <v>15</v>
      </c>
      <c r="M207">
        <v>5</v>
      </c>
      <c r="P207" s="17">
        <v>100</v>
      </c>
      <c r="Q207" s="16">
        <f>SUM(P$2:P207)</f>
        <v>99100</v>
      </c>
    </row>
    <row r="208" spans="1:17" x14ac:dyDescent="0.25">
      <c r="A208">
        <v>1272</v>
      </c>
      <c r="B208">
        <v>44114.919195034723</v>
      </c>
      <c r="C208" t="s">
        <v>4237</v>
      </c>
      <c r="D208" t="s">
        <v>1334</v>
      </c>
      <c r="E208">
        <v>45</v>
      </c>
      <c r="F208">
        <v>1000000000</v>
      </c>
      <c r="G208" t="s">
        <v>24</v>
      </c>
      <c r="H208" t="s">
        <v>28</v>
      </c>
      <c r="I208" t="s">
        <v>12</v>
      </c>
      <c r="J208" t="s">
        <v>13</v>
      </c>
      <c r="K208" t="s">
        <v>14</v>
      </c>
      <c r="L208" t="s">
        <v>15</v>
      </c>
      <c r="M208">
        <v>5</v>
      </c>
      <c r="P208" s="17">
        <v>500</v>
      </c>
      <c r="Q208" s="16">
        <f>SUM(P$2:P208)</f>
        <v>99600</v>
      </c>
    </row>
    <row r="209" spans="1:17" x14ac:dyDescent="0.25">
      <c r="A209">
        <v>1273</v>
      </c>
      <c r="B209">
        <v>44114.919196319446</v>
      </c>
      <c r="C209" t="s">
        <v>4238</v>
      </c>
      <c r="D209" t="s">
        <v>1335</v>
      </c>
      <c r="E209">
        <v>45</v>
      </c>
      <c r="F209">
        <v>1000000000</v>
      </c>
      <c r="G209" t="s">
        <v>24</v>
      </c>
      <c r="H209" t="s">
        <v>28</v>
      </c>
      <c r="I209" t="s">
        <v>12</v>
      </c>
      <c r="J209" t="s">
        <v>13</v>
      </c>
      <c r="K209" t="s">
        <v>14</v>
      </c>
      <c r="L209" t="s">
        <v>15</v>
      </c>
      <c r="M209">
        <v>5</v>
      </c>
      <c r="P209" s="17">
        <v>500</v>
      </c>
      <c r="Q209" s="16">
        <f>SUM(P$2:P209)</f>
        <v>100100</v>
      </c>
    </row>
    <row r="210" spans="1:17" x14ac:dyDescent="0.25">
      <c r="A210">
        <v>1274</v>
      </c>
      <c r="B210">
        <v>44114.919200162039</v>
      </c>
      <c r="C210" t="s">
        <v>4239</v>
      </c>
      <c r="D210" t="s">
        <v>1336</v>
      </c>
      <c r="E210">
        <v>45</v>
      </c>
      <c r="F210">
        <v>1000000000</v>
      </c>
      <c r="G210" t="s">
        <v>33</v>
      </c>
      <c r="H210" t="s">
        <v>28</v>
      </c>
      <c r="I210" t="s">
        <v>12</v>
      </c>
      <c r="J210" t="s">
        <v>13</v>
      </c>
      <c r="K210" t="s">
        <v>14</v>
      </c>
      <c r="L210" t="s">
        <v>23</v>
      </c>
      <c r="M210">
        <v>5</v>
      </c>
      <c r="P210" s="17">
        <v>500</v>
      </c>
      <c r="Q210" s="16">
        <f>SUM(P$2:P210)</f>
        <v>100600</v>
      </c>
    </row>
    <row r="211" spans="1:17" x14ac:dyDescent="0.25">
      <c r="A211">
        <v>1278</v>
      </c>
      <c r="B211">
        <v>44114.919201712968</v>
      </c>
      <c r="C211" t="s">
        <v>4243</v>
      </c>
      <c r="D211" t="s">
        <v>1340</v>
      </c>
      <c r="E211">
        <v>45</v>
      </c>
      <c r="F211">
        <v>1000000000</v>
      </c>
      <c r="G211" t="s">
        <v>24</v>
      </c>
      <c r="H211" t="s">
        <v>28</v>
      </c>
      <c r="I211" t="s">
        <v>12</v>
      </c>
      <c r="J211" t="s">
        <v>13</v>
      </c>
      <c r="K211" t="s">
        <v>14</v>
      </c>
      <c r="L211" t="s">
        <v>23</v>
      </c>
      <c r="M211">
        <v>6</v>
      </c>
      <c r="P211" s="17">
        <v>500</v>
      </c>
      <c r="Q211" s="16">
        <f>SUM(P$2:P211)</f>
        <v>101100</v>
      </c>
    </row>
    <row r="212" spans="1:17" x14ac:dyDescent="0.25">
      <c r="A212">
        <v>1279</v>
      </c>
      <c r="B212">
        <v>44114.919202916666</v>
      </c>
      <c r="C212" t="s">
        <v>4244</v>
      </c>
      <c r="D212" t="s">
        <v>1341</v>
      </c>
      <c r="E212">
        <v>85</v>
      </c>
      <c r="F212">
        <v>1000000000</v>
      </c>
      <c r="G212" t="s">
        <v>24</v>
      </c>
      <c r="H212" t="s">
        <v>28</v>
      </c>
      <c r="I212" t="s">
        <v>12</v>
      </c>
      <c r="J212" t="s">
        <v>13</v>
      </c>
      <c r="K212" t="s">
        <v>14</v>
      </c>
      <c r="L212" t="s">
        <v>23</v>
      </c>
      <c r="M212">
        <v>5</v>
      </c>
      <c r="P212" s="17">
        <v>500</v>
      </c>
      <c r="Q212" s="16">
        <f>SUM(P$2:P212)</f>
        <v>101600</v>
      </c>
    </row>
    <row r="213" spans="1:17" x14ac:dyDescent="0.25">
      <c r="A213">
        <v>1290</v>
      </c>
      <c r="B213">
        <v>44114.919211678236</v>
      </c>
      <c r="C213" t="s">
        <v>4254</v>
      </c>
      <c r="D213" t="s">
        <v>1352</v>
      </c>
      <c r="E213">
        <v>45</v>
      </c>
      <c r="F213">
        <v>1000000000</v>
      </c>
      <c r="G213" t="s">
        <v>24</v>
      </c>
      <c r="H213" t="s">
        <v>28</v>
      </c>
      <c r="I213" t="s">
        <v>12</v>
      </c>
      <c r="J213" t="s">
        <v>13</v>
      </c>
      <c r="K213" t="s">
        <v>14</v>
      </c>
      <c r="L213" t="s">
        <v>15</v>
      </c>
      <c r="M213">
        <v>5</v>
      </c>
      <c r="P213" s="17">
        <v>500</v>
      </c>
      <c r="Q213" s="16">
        <f>SUM(P$2:P213)</f>
        <v>102100</v>
      </c>
    </row>
    <row r="214" spans="1:17" x14ac:dyDescent="0.25">
      <c r="A214">
        <v>1292</v>
      </c>
      <c r="B214">
        <v>44114.919212210647</v>
      </c>
      <c r="C214" t="s">
        <v>4256</v>
      </c>
      <c r="D214" t="s">
        <v>1354</v>
      </c>
      <c r="E214">
        <v>45</v>
      </c>
      <c r="F214">
        <v>1000000000</v>
      </c>
      <c r="G214" t="s">
        <v>24</v>
      </c>
      <c r="H214" t="s">
        <v>28</v>
      </c>
      <c r="I214" t="s">
        <v>12</v>
      </c>
      <c r="J214" t="s">
        <v>13</v>
      </c>
      <c r="K214" t="s">
        <v>14</v>
      </c>
      <c r="L214" t="s">
        <v>23</v>
      </c>
      <c r="M214">
        <v>6</v>
      </c>
      <c r="P214" s="17">
        <v>500</v>
      </c>
      <c r="Q214" s="16">
        <f>SUM(P$2:P214)</f>
        <v>102600</v>
      </c>
    </row>
    <row r="215" spans="1:17" x14ac:dyDescent="0.25">
      <c r="A215">
        <v>1295</v>
      </c>
      <c r="B215">
        <v>44114.919218483796</v>
      </c>
      <c r="C215" t="s">
        <v>4259</v>
      </c>
      <c r="D215" t="s">
        <v>1357</v>
      </c>
      <c r="E215">
        <v>45</v>
      </c>
      <c r="F215">
        <v>1000000000</v>
      </c>
      <c r="G215" t="s">
        <v>24</v>
      </c>
      <c r="H215" t="s">
        <v>28</v>
      </c>
      <c r="I215" t="s">
        <v>12</v>
      </c>
      <c r="J215" t="s">
        <v>13</v>
      </c>
      <c r="K215" t="s">
        <v>14</v>
      </c>
      <c r="L215" t="s">
        <v>15</v>
      </c>
      <c r="M215">
        <v>5</v>
      </c>
      <c r="P215" s="17">
        <v>500</v>
      </c>
      <c r="Q215" s="16">
        <f>SUM(P$2:P215)</f>
        <v>103100</v>
      </c>
    </row>
    <row r="216" spans="1:17" x14ac:dyDescent="0.25">
      <c r="A216">
        <v>1296</v>
      </c>
      <c r="B216">
        <v>44114.919218449075</v>
      </c>
      <c r="C216" t="s">
        <v>4260</v>
      </c>
      <c r="D216" t="s">
        <v>1358</v>
      </c>
      <c r="E216">
        <v>35</v>
      </c>
      <c r="F216">
        <v>1000000000</v>
      </c>
      <c r="G216" t="s">
        <v>24</v>
      </c>
      <c r="H216" t="s">
        <v>28</v>
      </c>
      <c r="I216" t="s">
        <v>12</v>
      </c>
      <c r="J216" t="s">
        <v>13</v>
      </c>
      <c r="K216" t="s">
        <v>14</v>
      </c>
      <c r="L216" t="s">
        <v>23</v>
      </c>
      <c r="M216">
        <v>5</v>
      </c>
      <c r="P216" s="17">
        <v>500</v>
      </c>
      <c r="Q216" s="16">
        <f>SUM(P$2:P216)</f>
        <v>103600</v>
      </c>
    </row>
    <row r="217" spans="1:17" x14ac:dyDescent="0.25">
      <c r="A217">
        <v>1298</v>
      </c>
      <c r="B217">
        <v>44114.919218680559</v>
      </c>
      <c r="C217" t="s">
        <v>4262</v>
      </c>
      <c r="D217" t="s">
        <v>1360</v>
      </c>
      <c r="E217">
        <v>45</v>
      </c>
      <c r="F217">
        <v>1000000000</v>
      </c>
      <c r="G217" t="s">
        <v>24</v>
      </c>
      <c r="H217" t="s">
        <v>28</v>
      </c>
      <c r="I217" t="s">
        <v>12</v>
      </c>
      <c r="J217" t="s">
        <v>13</v>
      </c>
      <c r="K217" t="s">
        <v>14</v>
      </c>
      <c r="L217" t="s">
        <v>23</v>
      </c>
      <c r="M217">
        <v>6</v>
      </c>
      <c r="P217" s="17">
        <v>500</v>
      </c>
      <c r="Q217" s="16">
        <f>SUM(P$2:P217)</f>
        <v>104100</v>
      </c>
    </row>
    <row r="218" spans="1:17" x14ac:dyDescent="0.25">
      <c r="A218">
        <v>1305</v>
      </c>
      <c r="B218">
        <v>44114.919224976853</v>
      </c>
      <c r="C218" t="s">
        <v>4269</v>
      </c>
      <c r="D218" t="s">
        <v>1367</v>
      </c>
      <c r="E218">
        <v>45</v>
      </c>
      <c r="F218">
        <v>1000000000</v>
      </c>
      <c r="G218" t="s">
        <v>24</v>
      </c>
      <c r="H218" t="s">
        <v>25</v>
      </c>
      <c r="I218" t="s">
        <v>12</v>
      </c>
      <c r="J218" t="s">
        <v>13</v>
      </c>
      <c r="K218" t="s">
        <v>14</v>
      </c>
      <c r="L218" t="s">
        <v>23</v>
      </c>
      <c r="M218">
        <v>5</v>
      </c>
      <c r="P218" s="17">
        <v>500</v>
      </c>
      <c r="Q218" s="16">
        <f>SUM(P$2:P218)</f>
        <v>104600</v>
      </c>
    </row>
    <row r="219" spans="1:17" x14ac:dyDescent="0.25">
      <c r="A219">
        <v>1317</v>
      </c>
      <c r="B219">
        <v>44114.919236863425</v>
      </c>
      <c r="C219" t="s">
        <v>4280</v>
      </c>
      <c r="D219" t="s">
        <v>1378</v>
      </c>
      <c r="E219">
        <v>45</v>
      </c>
      <c r="F219">
        <v>1000000000</v>
      </c>
      <c r="G219" t="s">
        <v>24</v>
      </c>
      <c r="H219" t="s">
        <v>34</v>
      </c>
      <c r="I219" t="s">
        <v>12</v>
      </c>
      <c r="J219" t="s">
        <v>13</v>
      </c>
      <c r="K219" t="s">
        <v>14</v>
      </c>
      <c r="L219" t="s">
        <v>23</v>
      </c>
      <c r="M219">
        <v>5</v>
      </c>
      <c r="P219" s="17">
        <v>500</v>
      </c>
      <c r="Q219" s="16">
        <f>SUM(P$2:P219)</f>
        <v>105100</v>
      </c>
    </row>
    <row r="220" spans="1:17" x14ac:dyDescent="0.25">
      <c r="A220">
        <v>1324</v>
      </c>
      <c r="B220">
        <v>44114.919240034724</v>
      </c>
      <c r="C220" t="s">
        <v>4286</v>
      </c>
      <c r="D220" t="s">
        <v>1385</v>
      </c>
      <c r="E220">
        <v>45</v>
      </c>
      <c r="F220">
        <v>1000000000</v>
      </c>
      <c r="G220" t="s">
        <v>24</v>
      </c>
      <c r="H220" t="s">
        <v>28</v>
      </c>
      <c r="I220" t="s">
        <v>12</v>
      </c>
      <c r="J220" t="s">
        <v>13</v>
      </c>
      <c r="K220" t="s">
        <v>14</v>
      </c>
      <c r="L220" t="s">
        <v>15</v>
      </c>
      <c r="M220">
        <v>5</v>
      </c>
      <c r="P220" s="17">
        <v>500</v>
      </c>
      <c r="Q220" s="16">
        <f>SUM(P$2:P220)</f>
        <v>105600</v>
      </c>
    </row>
    <row r="221" spans="1:17" x14ac:dyDescent="0.25">
      <c r="A221">
        <v>1326</v>
      </c>
      <c r="B221">
        <v>44114.919240960648</v>
      </c>
      <c r="C221" t="s">
        <v>4288</v>
      </c>
      <c r="D221" t="s">
        <v>1387</v>
      </c>
      <c r="E221">
        <v>45</v>
      </c>
      <c r="F221">
        <v>1000000000</v>
      </c>
      <c r="G221" t="s">
        <v>35</v>
      </c>
      <c r="H221" t="s">
        <v>28</v>
      </c>
      <c r="I221" t="s">
        <v>12</v>
      </c>
      <c r="J221" t="s">
        <v>13</v>
      </c>
      <c r="K221" t="s">
        <v>14</v>
      </c>
      <c r="L221" t="s">
        <v>23</v>
      </c>
      <c r="M221">
        <v>5</v>
      </c>
      <c r="P221" s="17">
        <v>500</v>
      </c>
      <c r="Q221" s="16">
        <f>SUM(P$2:P221)</f>
        <v>106100</v>
      </c>
    </row>
    <row r="222" spans="1:17" x14ac:dyDescent="0.25">
      <c r="A222">
        <v>1329</v>
      </c>
      <c r="B222">
        <v>44114.919243912038</v>
      </c>
      <c r="C222" t="s">
        <v>4291</v>
      </c>
      <c r="D222" t="s">
        <v>1390</v>
      </c>
      <c r="E222">
        <v>45</v>
      </c>
      <c r="F222">
        <v>1000000000</v>
      </c>
      <c r="G222" t="s">
        <v>24</v>
      </c>
      <c r="H222" t="s">
        <v>28</v>
      </c>
      <c r="I222" t="s">
        <v>12</v>
      </c>
      <c r="J222" t="s">
        <v>13</v>
      </c>
      <c r="K222" t="s">
        <v>14</v>
      </c>
      <c r="L222" t="s">
        <v>23</v>
      </c>
      <c r="M222">
        <v>6</v>
      </c>
      <c r="P222" s="17">
        <v>500</v>
      </c>
      <c r="Q222" s="16">
        <f>SUM(P$2:P222)</f>
        <v>106600</v>
      </c>
    </row>
    <row r="223" spans="1:17" x14ac:dyDescent="0.25">
      <c r="A223">
        <v>1330</v>
      </c>
      <c r="B223">
        <v>44114.919243657409</v>
      </c>
      <c r="C223" t="s">
        <v>4292</v>
      </c>
      <c r="D223" t="s">
        <v>1391</v>
      </c>
      <c r="E223">
        <v>45</v>
      </c>
      <c r="F223">
        <v>1000000000</v>
      </c>
      <c r="G223" t="s">
        <v>24</v>
      </c>
      <c r="H223" t="s">
        <v>28</v>
      </c>
      <c r="I223" t="s">
        <v>12</v>
      </c>
      <c r="J223" t="s">
        <v>13</v>
      </c>
      <c r="K223" t="s">
        <v>14</v>
      </c>
      <c r="L223" t="s">
        <v>15</v>
      </c>
      <c r="M223">
        <v>5</v>
      </c>
      <c r="P223" s="17">
        <v>500</v>
      </c>
      <c r="Q223" s="16">
        <f>SUM(P$2:P223)</f>
        <v>107100</v>
      </c>
    </row>
    <row r="224" spans="1:17" x14ac:dyDescent="0.25">
      <c r="A224">
        <v>1335</v>
      </c>
      <c r="B224">
        <v>44114.919255243054</v>
      </c>
      <c r="C224" t="s">
        <v>4297</v>
      </c>
      <c r="D224" t="s">
        <v>1396</v>
      </c>
      <c r="E224">
        <v>45</v>
      </c>
      <c r="F224">
        <v>1000000000</v>
      </c>
      <c r="G224" t="s">
        <v>24</v>
      </c>
      <c r="H224" t="s">
        <v>28</v>
      </c>
      <c r="I224" t="s">
        <v>12</v>
      </c>
      <c r="J224" t="s">
        <v>13</v>
      </c>
      <c r="K224" t="s">
        <v>14</v>
      </c>
      <c r="L224" t="s">
        <v>23</v>
      </c>
      <c r="M224">
        <v>6</v>
      </c>
      <c r="P224" s="17">
        <v>500</v>
      </c>
      <c r="Q224" s="16">
        <f>SUM(P$2:P224)</f>
        <v>107600</v>
      </c>
    </row>
    <row r="225" spans="1:17" x14ac:dyDescent="0.25">
      <c r="A225">
        <v>1345</v>
      </c>
      <c r="B225">
        <v>44114.919264039352</v>
      </c>
      <c r="C225" t="s">
        <v>4307</v>
      </c>
      <c r="D225" t="s">
        <v>1406</v>
      </c>
      <c r="E225">
        <v>450000000</v>
      </c>
      <c r="F225">
        <v>1000000000</v>
      </c>
      <c r="G225" t="s">
        <v>24</v>
      </c>
      <c r="H225" t="s">
        <v>28</v>
      </c>
      <c r="I225" t="s">
        <v>39</v>
      </c>
      <c r="J225" t="s">
        <v>13</v>
      </c>
      <c r="K225" t="s">
        <v>14</v>
      </c>
      <c r="L225" t="s">
        <v>23</v>
      </c>
      <c r="M225">
        <v>5</v>
      </c>
      <c r="P225" s="17">
        <v>400</v>
      </c>
      <c r="Q225" s="16">
        <f>SUM(P$2:P225)</f>
        <v>108000</v>
      </c>
    </row>
    <row r="226" spans="1:17" x14ac:dyDescent="0.25">
      <c r="A226">
        <v>1347</v>
      </c>
      <c r="B226">
        <v>44114.919265925928</v>
      </c>
      <c r="C226" t="s">
        <v>4308</v>
      </c>
      <c r="D226" t="s">
        <v>1408</v>
      </c>
      <c r="E226">
        <v>45</v>
      </c>
      <c r="F226">
        <v>1000000000</v>
      </c>
      <c r="G226" t="s">
        <v>24</v>
      </c>
      <c r="H226" t="s">
        <v>30</v>
      </c>
      <c r="I226" t="s">
        <v>12</v>
      </c>
      <c r="J226" t="s">
        <v>13</v>
      </c>
      <c r="K226" t="s">
        <v>14</v>
      </c>
      <c r="L226" t="s">
        <v>23</v>
      </c>
      <c r="M226">
        <v>5</v>
      </c>
      <c r="P226" s="17">
        <v>500</v>
      </c>
      <c r="Q226" s="16">
        <f>SUM(P$2:P226)</f>
        <v>108500</v>
      </c>
    </row>
    <row r="227" spans="1:17" x14ac:dyDescent="0.25">
      <c r="A227">
        <v>1350</v>
      </c>
      <c r="B227">
        <v>44114.919267951387</v>
      </c>
      <c r="C227" t="s">
        <v>4311</v>
      </c>
      <c r="D227" t="s">
        <v>1411</v>
      </c>
      <c r="E227">
        <v>45</v>
      </c>
      <c r="F227">
        <v>1000000000</v>
      </c>
      <c r="G227" t="s">
        <v>24</v>
      </c>
      <c r="H227" t="s">
        <v>25</v>
      </c>
      <c r="I227" t="s">
        <v>12</v>
      </c>
      <c r="J227" t="s">
        <v>13</v>
      </c>
      <c r="K227" t="s">
        <v>14</v>
      </c>
      <c r="L227" t="s">
        <v>23</v>
      </c>
      <c r="M227">
        <v>5</v>
      </c>
      <c r="P227" s="17">
        <v>500</v>
      </c>
      <c r="Q227" s="16">
        <f>SUM(P$2:P227)</f>
        <v>109000</v>
      </c>
    </row>
    <row r="228" spans="1:17" x14ac:dyDescent="0.25">
      <c r="A228">
        <v>1383</v>
      </c>
      <c r="B228">
        <v>44114.919276851855</v>
      </c>
      <c r="C228" t="s">
        <v>4341</v>
      </c>
      <c r="D228" t="s">
        <v>1444</v>
      </c>
      <c r="E228">
        <v>45</v>
      </c>
      <c r="F228">
        <v>1000000000</v>
      </c>
      <c r="G228" t="s">
        <v>58</v>
      </c>
      <c r="H228" t="s">
        <v>28</v>
      </c>
      <c r="I228" t="s">
        <v>12</v>
      </c>
      <c r="J228" t="s">
        <v>13</v>
      </c>
      <c r="K228" t="s">
        <v>14</v>
      </c>
      <c r="L228" t="s">
        <v>23</v>
      </c>
      <c r="M228">
        <v>5</v>
      </c>
      <c r="P228" s="17">
        <v>500</v>
      </c>
      <c r="Q228" s="16">
        <f>SUM(P$2:P228)</f>
        <v>109500</v>
      </c>
    </row>
    <row r="229" spans="1:17" x14ac:dyDescent="0.25">
      <c r="A229">
        <v>1387</v>
      </c>
      <c r="B229">
        <v>44114.919280972223</v>
      </c>
      <c r="C229" t="s">
        <v>4345</v>
      </c>
      <c r="D229" t="s">
        <v>1448</v>
      </c>
      <c r="E229">
        <v>45</v>
      </c>
      <c r="F229">
        <v>1000000000</v>
      </c>
      <c r="G229" t="s">
        <v>24</v>
      </c>
      <c r="H229" t="s">
        <v>28</v>
      </c>
      <c r="I229" t="s">
        <v>12</v>
      </c>
      <c r="J229" t="s">
        <v>13</v>
      </c>
      <c r="K229" t="s">
        <v>14</v>
      </c>
      <c r="L229" t="s">
        <v>15</v>
      </c>
      <c r="M229">
        <v>5</v>
      </c>
      <c r="P229" s="17">
        <v>500</v>
      </c>
      <c r="Q229" s="16">
        <f>SUM(P$2:P229)</f>
        <v>110000</v>
      </c>
    </row>
    <row r="230" spans="1:17" x14ac:dyDescent="0.25">
      <c r="A230">
        <v>1388</v>
      </c>
      <c r="B230">
        <v>44114.919283194446</v>
      </c>
      <c r="C230" t="s">
        <v>4346</v>
      </c>
      <c r="D230" t="s">
        <v>1449</v>
      </c>
      <c r="E230">
        <v>85</v>
      </c>
      <c r="F230">
        <v>1000000000</v>
      </c>
      <c r="G230" t="s">
        <v>24</v>
      </c>
      <c r="H230" t="s">
        <v>28</v>
      </c>
      <c r="I230" t="s">
        <v>12</v>
      </c>
      <c r="J230" t="s">
        <v>13</v>
      </c>
      <c r="K230" t="s">
        <v>14</v>
      </c>
      <c r="L230" t="s">
        <v>23</v>
      </c>
      <c r="M230">
        <v>5</v>
      </c>
      <c r="P230" s="17">
        <v>500</v>
      </c>
      <c r="Q230" s="16">
        <f>SUM(P$2:P230)</f>
        <v>110500</v>
      </c>
    </row>
    <row r="231" spans="1:17" x14ac:dyDescent="0.25">
      <c r="A231">
        <v>1389</v>
      </c>
      <c r="B231">
        <v>44114.919283171301</v>
      </c>
      <c r="C231" t="s">
        <v>4347</v>
      </c>
      <c r="D231" t="s">
        <v>1450</v>
      </c>
      <c r="E231">
        <v>45</v>
      </c>
      <c r="F231">
        <v>1000000000</v>
      </c>
      <c r="G231" t="s">
        <v>24</v>
      </c>
      <c r="H231" t="s">
        <v>28</v>
      </c>
      <c r="I231" t="s">
        <v>12</v>
      </c>
      <c r="J231" t="s">
        <v>13</v>
      </c>
      <c r="K231" t="s">
        <v>14</v>
      </c>
      <c r="L231" t="s">
        <v>15</v>
      </c>
      <c r="M231">
        <v>5</v>
      </c>
      <c r="P231" s="17">
        <v>500</v>
      </c>
      <c r="Q231" s="16">
        <f>SUM(P$2:P231)</f>
        <v>111000</v>
      </c>
    </row>
    <row r="232" spans="1:17" x14ac:dyDescent="0.25">
      <c r="A232">
        <v>1392</v>
      </c>
      <c r="B232">
        <v>44114.919286516204</v>
      </c>
      <c r="C232" t="s">
        <v>4350</v>
      </c>
      <c r="D232" t="s">
        <v>1453</v>
      </c>
      <c r="E232">
        <v>45</v>
      </c>
      <c r="F232">
        <v>1000000000</v>
      </c>
      <c r="G232" t="s">
        <v>24</v>
      </c>
      <c r="H232" t="s">
        <v>28</v>
      </c>
      <c r="I232" t="s">
        <v>12</v>
      </c>
      <c r="J232" t="s">
        <v>13</v>
      </c>
      <c r="K232" t="s">
        <v>14</v>
      </c>
      <c r="L232" t="s">
        <v>23</v>
      </c>
      <c r="M232">
        <v>6</v>
      </c>
      <c r="P232" s="17">
        <v>500</v>
      </c>
      <c r="Q232" s="16">
        <f>SUM(P$2:P232)</f>
        <v>111500</v>
      </c>
    </row>
    <row r="233" spans="1:17" x14ac:dyDescent="0.25">
      <c r="A233">
        <v>1396</v>
      </c>
      <c r="B233">
        <v>44114.91929258102</v>
      </c>
      <c r="C233" t="s">
        <v>3803</v>
      </c>
      <c r="D233" t="s">
        <v>891</v>
      </c>
      <c r="E233">
        <v>45</v>
      </c>
      <c r="F233">
        <v>1000000000</v>
      </c>
      <c r="G233" t="s">
        <v>24</v>
      </c>
      <c r="H233" t="s">
        <v>28</v>
      </c>
      <c r="I233" t="s">
        <v>49</v>
      </c>
      <c r="J233" t="s">
        <v>13</v>
      </c>
      <c r="K233" t="s">
        <v>14</v>
      </c>
      <c r="L233" t="s">
        <v>15</v>
      </c>
      <c r="M233">
        <v>5</v>
      </c>
      <c r="P233" s="17">
        <v>200</v>
      </c>
      <c r="Q233" s="16">
        <f>SUM(P$2:P233)</f>
        <v>111700</v>
      </c>
    </row>
    <row r="234" spans="1:17" x14ac:dyDescent="0.25">
      <c r="A234">
        <v>1397</v>
      </c>
      <c r="B234">
        <v>44114.919293553241</v>
      </c>
      <c r="C234" t="s">
        <v>4354</v>
      </c>
      <c r="D234" t="s">
        <v>1457</v>
      </c>
      <c r="E234">
        <v>45</v>
      </c>
      <c r="F234">
        <v>1000000000</v>
      </c>
      <c r="G234" t="s">
        <v>24</v>
      </c>
      <c r="H234" t="s">
        <v>34</v>
      </c>
      <c r="I234" t="s">
        <v>12</v>
      </c>
      <c r="J234" t="s">
        <v>13</v>
      </c>
      <c r="K234" t="s">
        <v>14</v>
      </c>
      <c r="L234" t="s">
        <v>23</v>
      </c>
      <c r="M234">
        <v>5</v>
      </c>
      <c r="P234" s="17">
        <v>500</v>
      </c>
      <c r="Q234" s="16">
        <f>SUM(P$2:P234)</f>
        <v>112200</v>
      </c>
    </row>
    <row r="235" spans="1:17" x14ac:dyDescent="0.25">
      <c r="A235">
        <v>1419</v>
      </c>
      <c r="B235">
        <v>44114.91930569445</v>
      </c>
      <c r="C235" t="s">
        <v>4373</v>
      </c>
      <c r="D235" t="s">
        <v>1477</v>
      </c>
      <c r="E235">
        <v>5</v>
      </c>
      <c r="F235">
        <v>1000000000</v>
      </c>
      <c r="G235" t="s">
        <v>24</v>
      </c>
      <c r="H235" t="s">
        <v>28</v>
      </c>
      <c r="I235" t="s">
        <v>12</v>
      </c>
      <c r="J235" t="s">
        <v>13</v>
      </c>
      <c r="K235" t="s">
        <v>14</v>
      </c>
      <c r="L235" t="s">
        <v>23</v>
      </c>
      <c r="M235">
        <v>5</v>
      </c>
      <c r="P235" s="17">
        <v>500</v>
      </c>
      <c r="Q235" s="16">
        <f>SUM(P$2:P235)</f>
        <v>112700</v>
      </c>
    </row>
    <row r="236" spans="1:17" x14ac:dyDescent="0.25">
      <c r="A236">
        <v>1426</v>
      </c>
      <c r="B236">
        <v>44114.91931824074</v>
      </c>
      <c r="C236" t="s">
        <v>4380</v>
      </c>
      <c r="D236" t="s">
        <v>1483</v>
      </c>
      <c r="E236">
        <v>45</v>
      </c>
      <c r="F236">
        <v>1000000000</v>
      </c>
      <c r="G236" t="s">
        <v>24</v>
      </c>
      <c r="H236" t="s">
        <v>28</v>
      </c>
      <c r="I236" t="s">
        <v>12</v>
      </c>
      <c r="J236" t="s">
        <v>13</v>
      </c>
      <c r="K236" t="s">
        <v>14</v>
      </c>
      <c r="L236" t="s">
        <v>15</v>
      </c>
      <c r="M236">
        <v>5</v>
      </c>
      <c r="P236" s="17">
        <v>500</v>
      </c>
      <c r="Q236" s="16">
        <f>SUM(P$2:P236)</f>
        <v>113200</v>
      </c>
    </row>
    <row r="237" spans="1:17" x14ac:dyDescent="0.25">
      <c r="A237">
        <v>1428</v>
      </c>
      <c r="B237">
        <v>44114.919319525463</v>
      </c>
      <c r="C237" t="s">
        <v>4382</v>
      </c>
      <c r="D237" t="s">
        <v>1485</v>
      </c>
      <c r="E237">
        <v>45</v>
      </c>
      <c r="F237">
        <v>1000000000</v>
      </c>
      <c r="G237" t="s">
        <v>24</v>
      </c>
      <c r="H237" t="s">
        <v>36</v>
      </c>
      <c r="I237" t="s">
        <v>12</v>
      </c>
      <c r="J237" t="s">
        <v>13</v>
      </c>
      <c r="K237" t="s">
        <v>14</v>
      </c>
      <c r="L237" t="s">
        <v>23</v>
      </c>
      <c r="M237">
        <v>5</v>
      </c>
      <c r="P237" s="17">
        <v>500</v>
      </c>
      <c r="Q237" s="16">
        <f>SUM(P$2:P237)</f>
        <v>113700</v>
      </c>
    </row>
    <row r="238" spans="1:17" x14ac:dyDescent="0.25">
      <c r="A238">
        <v>1433</v>
      </c>
      <c r="B238">
        <v>44114.919323645838</v>
      </c>
      <c r="C238" t="s">
        <v>4387</v>
      </c>
      <c r="D238" t="s">
        <v>1490</v>
      </c>
      <c r="E238">
        <v>45</v>
      </c>
      <c r="F238">
        <v>1000000000</v>
      </c>
      <c r="G238" t="s">
        <v>24</v>
      </c>
      <c r="H238" t="s">
        <v>28</v>
      </c>
      <c r="I238" t="s">
        <v>12</v>
      </c>
      <c r="J238" t="s">
        <v>13</v>
      </c>
      <c r="K238" t="s">
        <v>14</v>
      </c>
      <c r="L238" t="s">
        <v>23</v>
      </c>
      <c r="M238">
        <v>6</v>
      </c>
      <c r="P238" s="17">
        <v>500</v>
      </c>
      <c r="Q238" s="16">
        <f>SUM(P$2:P238)</f>
        <v>114200</v>
      </c>
    </row>
    <row r="239" spans="1:17" x14ac:dyDescent="0.25">
      <c r="A239">
        <v>1438</v>
      </c>
      <c r="B239">
        <v>44114.919327129624</v>
      </c>
      <c r="C239" t="s">
        <v>4391</v>
      </c>
      <c r="D239" t="s">
        <v>1495</v>
      </c>
      <c r="E239">
        <v>40</v>
      </c>
      <c r="F239">
        <v>1000000000</v>
      </c>
      <c r="G239" t="s">
        <v>24</v>
      </c>
      <c r="H239" t="s">
        <v>28</v>
      </c>
      <c r="I239" t="s">
        <v>12</v>
      </c>
      <c r="J239" t="s">
        <v>13</v>
      </c>
      <c r="K239" t="s">
        <v>14</v>
      </c>
      <c r="L239" t="s">
        <v>23</v>
      </c>
      <c r="M239">
        <v>5</v>
      </c>
      <c r="P239" s="17">
        <v>500</v>
      </c>
      <c r="Q239" s="16">
        <f>SUM(P$2:P239)</f>
        <v>114700</v>
      </c>
    </row>
    <row r="240" spans="1:17" x14ac:dyDescent="0.25">
      <c r="A240">
        <v>1439</v>
      </c>
      <c r="B240">
        <v>44114.919328680553</v>
      </c>
      <c r="C240" t="s">
        <v>4392</v>
      </c>
      <c r="D240" t="s">
        <v>1496</v>
      </c>
      <c r="E240">
        <v>45</v>
      </c>
      <c r="F240">
        <v>1000000000</v>
      </c>
      <c r="G240" t="s">
        <v>24</v>
      </c>
      <c r="H240" t="s">
        <v>28</v>
      </c>
      <c r="I240" t="s">
        <v>12</v>
      </c>
      <c r="J240" t="s">
        <v>13</v>
      </c>
      <c r="K240" t="s">
        <v>14</v>
      </c>
      <c r="L240" t="s">
        <v>23</v>
      </c>
      <c r="M240">
        <v>6</v>
      </c>
      <c r="P240" s="17">
        <v>500</v>
      </c>
      <c r="Q240" s="16">
        <f>SUM(P$2:P240)</f>
        <v>115200</v>
      </c>
    </row>
    <row r="241" spans="1:17" x14ac:dyDescent="0.25">
      <c r="A241">
        <v>1441</v>
      </c>
      <c r="B241">
        <v>44114.919330138888</v>
      </c>
      <c r="C241" t="s">
        <v>4394</v>
      </c>
      <c r="D241" t="s">
        <v>1498</v>
      </c>
      <c r="E241">
        <v>45</v>
      </c>
      <c r="F241">
        <v>1000000000</v>
      </c>
      <c r="G241" t="s">
        <v>24</v>
      </c>
      <c r="H241" t="s">
        <v>28</v>
      </c>
      <c r="I241" t="s">
        <v>12</v>
      </c>
      <c r="J241" t="s">
        <v>13</v>
      </c>
      <c r="K241" t="s">
        <v>14</v>
      </c>
      <c r="L241" t="s">
        <v>23</v>
      </c>
      <c r="M241">
        <v>6</v>
      </c>
      <c r="P241" s="17">
        <v>500</v>
      </c>
      <c r="Q241" s="16">
        <f>SUM(P$2:P241)</f>
        <v>115700</v>
      </c>
    </row>
    <row r="242" spans="1:17" x14ac:dyDescent="0.25">
      <c r="A242">
        <v>1447</v>
      </c>
      <c r="B242">
        <v>44114.91933793982</v>
      </c>
      <c r="C242" t="s">
        <v>4400</v>
      </c>
      <c r="D242" t="s">
        <v>1504</v>
      </c>
      <c r="E242">
        <v>45</v>
      </c>
      <c r="F242">
        <v>1000000000</v>
      </c>
      <c r="G242" t="s">
        <v>43</v>
      </c>
      <c r="H242" t="s">
        <v>28</v>
      </c>
      <c r="I242" t="s">
        <v>12</v>
      </c>
      <c r="J242" t="s">
        <v>13</v>
      </c>
      <c r="K242" t="s">
        <v>14</v>
      </c>
      <c r="L242" t="s">
        <v>23</v>
      </c>
      <c r="M242">
        <v>5</v>
      </c>
      <c r="P242" s="17">
        <v>500</v>
      </c>
      <c r="Q242" s="16">
        <f>SUM(P$2:P242)</f>
        <v>116200</v>
      </c>
    </row>
    <row r="243" spans="1:17" x14ac:dyDescent="0.25">
      <c r="A243">
        <v>1468</v>
      </c>
      <c r="B243">
        <v>44114.91936133102</v>
      </c>
      <c r="C243" t="s">
        <v>4417</v>
      </c>
      <c r="D243" t="s">
        <v>1523</v>
      </c>
      <c r="E243">
        <v>40</v>
      </c>
      <c r="F243">
        <v>1000000000</v>
      </c>
      <c r="G243" t="s">
        <v>24</v>
      </c>
      <c r="H243" t="s">
        <v>28</v>
      </c>
      <c r="I243" t="s">
        <v>12</v>
      </c>
      <c r="J243" t="s">
        <v>13</v>
      </c>
      <c r="K243" t="s">
        <v>14</v>
      </c>
      <c r="L243" t="s">
        <v>23</v>
      </c>
      <c r="M243">
        <v>5</v>
      </c>
      <c r="P243" s="17">
        <v>500</v>
      </c>
      <c r="Q243" s="16">
        <f>SUM(P$2:P243)</f>
        <v>116700</v>
      </c>
    </row>
    <row r="244" spans="1:17" x14ac:dyDescent="0.25">
      <c r="A244">
        <v>1473</v>
      </c>
      <c r="B244">
        <v>44114.919366736111</v>
      </c>
      <c r="C244" t="s">
        <v>4422</v>
      </c>
      <c r="D244" t="s">
        <v>1528</v>
      </c>
      <c r="E244">
        <v>45</v>
      </c>
      <c r="F244">
        <v>1000000000</v>
      </c>
      <c r="G244" t="s">
        <v>16</v>
      </c>
      <c r="H244" t="s">
        <v>28</v>
      </c>
      <c r="I244" t="s">
        <v>12</v>
      </c>
      <c r="J244" t="s">
        <v>13</v>
      </c>
      <c r="K244" t="s">
        <v>14</v>
      </c>
      <c r="L244" t="s">
        <v>23</v>
      </c>
      <c r="M244">
        <v>5</v>
      </c>
      <c r="P244" s="17">
        <v>500</v>
      </c>
      <c r="Q244" s="16">
        <f>SUM(P$2:P244)</f>
        <v>117200</v>
      </c>
    </row>
    <row r="245" spans="1:17" x14ac:dyDescent="0.25">
      <c r="A245">
        <v>1479</v>
      </c>
      <c r="B245">
        <v>44114.919369131945</v>
      </c>
      <c r="C245" t="s">
        <v>4428</v>
      </c>
      <c r="D245" t="s">
        <v>1534</v>
      </c>
      <c r="E245">
        <v>45</v>
      </c>
      <c r="F245">
        <v>1000000000</v>
      </c>
      <c r="G245" t="s">
        <v>24</v>
      </c>
      <c r="H245" t="s">
        <v>25</v>
      </c>
      <c r="I245" t="s">
        <v>12</v>
      </c>
      <c r="J245" t="s">
        <v>13</v>
      </c>
      <c r="K245" t="s">
        <v>14</v>
      </c>
      <c r="L245" t="s">
        <v>23</v>
      </c>
      <c r="M245">
        <v>5</v>
      </c>
      <c r="P245" s="17">
        <v>500</v>
      </c>
      <c r="Q245" s="16">
        <f>SUM(P$2:P245)</f>
        <v>117700</v>
      </c>
    </row>
    <row r="246" spans="1:17" x14ac:dyDescent="0.25">
      <c r="A246">
        <v>1484</v>
      </c>
      <c r="B246">
        <v>44114.91937502315</v>
      </c>
      <c r="C246" t="s">
        <v>4432</v>
      </c>
      <c r="D246" t="s">
        <v>1539</v>
      </c>
      <c r="E246">
        <v>45</v>
      </c>
      <c r="F246">
        <v>1000000000</v>
      </c>
      <c r="G246" t="s">
        <v>24</v>
      </c>
      <c r="H246" t="s">
        <v>30</v>
      </c>
      <c r="I246" t="s">
        <v>12</v>
      </c>
      <c r="J246" t="s">
        <v>13</v>
      </c>
      <c r="K246" t="s">
        <v>14</v>
      </c>
      <c r="L246" t="s">
        <v>23</v>
      </c>
      <c r="M246">
        <v>5</v>
      </c>
      <c r="P246" s="17">
        <v>500</v>
      </c>
      <c r="Q246" s="16">
        <f>SUM(P$2:P246)</f>
        <v>118200</v>
      </c>
    </row>
    <row r="247" spans="1:17" x14ac:dyDescent="0.25">
      <c r="A247">
        <v>1485</v>
      </c>
      <c r="B247">
        <v>44114.919375277779</v>
      </c>
      <c r="C247" t="s">
        <v>4433</v>
      </c>
      <c r="D247" t="s">
        <v>1540</v>
      </c>
      <c r="E247">
        <v>45</v>
      </c>
      <c r="F247">
        <v>1000000000</v>
      </c>
      <c r="G247" t="s">
        <v>24</v>
      </c>
      <c r="H247" t="s">
        <v>28</v>
      </c>
      <c r="I247" t="s">
        <v>12</v>
      </c>
      <c r="J247" t="s">
        <v>13</v>
      </c>
      <c r="K247" t="s">
        <v>14</v>
      </c>
      <c r="L247" t="s">
        <v>23</v>
      </c>
      <c r="M247">
        <v>6</v>
      </c>
      <c r="P247" s="17">
        <v>500</v>
      </c>
      <c r="Q247" s="16">
        <f>SUM(P$2:P247)</f>
        <v>118700</v>
      </c>
    </row>
    <row r="248" spans="1:17" x14ac:dyDescent="0.25">
      <c r="A248">
        <v>1488</v>
      </c>
      <c r="B248">
        <v>44114.919379016203</v>
      </c>
      <c r="C248" t="s">
        <v>4436</v>
      </c>
      <c r="D248" t="s">
        <v>1543</v>
      </c>
      <c r="E248">
        <v>45</v>
      </c>
      <c r="F248">
        <v>1000000000</v>
      </c>
      <c r="G248" t="s">
        <v>24</v>
      </c>
      <c r="H248" t="s">
        <v>28</v>
      </c>
      <c r="I248" t="s">
        <v>12</v>
      </c>
      <c r="J248" t="s">
        <v>13</v>
      </c>
      <c r="K248" t="s">
        <v>14</v>
      </c>
      <c r="L248" t="s">
        <v>23</v>
      </c>
      <c r="M248">
        <v>6</v>
      </c>
      <c r="P248" s="17">
        <v>500</v>
      </c>
      <c r="Q248" s="16">
        <f>SUM(P$2:P248)</f>
        <v>119200</v>
      </c>
    </row>
    <row r="249" spans="1:17" x14ac:dyDescent="0.25">
      <c r="A249">
        <v>1496</v>
      </c>
      <c r="B249">
        <v>44114.919387430557</v>
      </c>
      <c r="C249" t="s">
        <v>4444</v>
      </c>
      <c r="D249" t="s">
        <v>1551</v>
      </c>
      <c r="E249">
        <v>45</v>
      </c>
      <c r="F249">
        <v>1000000000</v>
      </c>
      <c r="G249" t="s">
        <v>24</v>
      </c>
      <c r="H249" t="s">
        <v>34</v>
      </c>
      <c r="I249" t="s">
        <v>12</v>
      </c>
      <c r="J249" t="s">
        <v>13</v>
      </c>
      <c r="K249" t="s">
        <v>14</v>
      </c>
      <c r="L249" t="s">
        <v>23</v>
      </c>
      <c r="M249">
        <v>5</v>
      </c>
      <c r="P249" s="17">
        <v>500</v>
      </c>
      <c r="Q249" s="16">
        <f>SUM(P$2:P249)</f>
        <v>119700</v>
      </c>
    </row>
    <row r="250" spans="1:17" x14ac:dyDescent="0.25">
      <c r="A250">
        <v>1498</v>
      </c>
      <c r="B250">
        <v>44114.919394259261</v>
      </c>
      <c r="C250" t="s">
        <v>4298</v>
      </c>
      <c r="D250" t="s">
        <v>1553</v>
      </c>
      <c r="E250">
        <v>45</v>
      </c>
      <c r="F250">
        <v>1000000000</v>
      </c>
      <c r="G250" t="s">
        <v>24</v>
      </c>
      <c r="H250" t="s">
        <v>28</v>
      </c>
      <c r="I250" t="s">
        <v>52</v>
      </c>
      <c r="J250" t="s">
        <v>13</v>
      </c>
      <c r="K250" t="s">
        <v>14</v>
      </c>
      <c r="L250" t="s">
        <v>15</v>
      </c>
      <c r="M250">
        <v>5</v>
      </c>
      <c r="P250" s="17">
        <v>300</v>
      </c>
      <c r="Q250" s="16">
        <f>SUM(P$2:P250)</f>
        <v>120000</v>
      </c>
    </row>
    <row r="251" spans="1:17" x14ac:dyDescent="0.25">
      <c r="A251">
        <v>1504</v>
      </c>
      <c r="B251">
        <v>44114.919398599537</v>
      </c>
      <c r="C251" t="s">
        <v>4451</v>
      </c>
      <c r="D251" t="s">
        <v>1559</v>
      </c>
      <c r="E251">
        <v>45</v>
      </c>
      <c r="F251">
        <v>1000000000</v>
      </c>
      <c r="G251" t="s">
        <v>24</v>
      </c>
      <c r="H251" t="s">
        <v>28</v>
      </c>
      <c r="I251" t="s">
        <v>12</v>
      </c>
      <c r="J251" t="s">
        <v>13</v>
      </c>
      <c r="K251" t="s">
        <v>14</v>
      </c>
      <c r="L251" t="s">
        <v>23</v>
      </c>
      <c r="M251">
        <v>6</v>
      </c>
      <c r="P251" s="17">
        <v>500</v>
      </c>
      <c r="Q251" s="16">
        <f>SUM(P$2:P251)</f>
        <v>120500</v>
      </c>
    </row>
    <row r="252" spans="1:17" x14ac:dyDescent="0.25">
      <c r="A252">
        <v>1521</v>
      </c>
      <c r="B252">
        <v>44114.919413981479</v>
      </c>
      <c r="C252" t="s">
        <v>3088</v>
      </c>
      <c r="D252" t="s">
        <v>166</v>
      </c>
      <c r="E252">
        <v>45</v>
      </c>
      <c r="F252">
        <v>1000000000</v>
      </c>
      <c r="G252" t="s">
        <v>24</v>
      </c>
      <c r="H252" t="s">
        <v>28</v>
      </c>
      <c r="I252" t="s">
        <v>12</v>
      </c>
      <c r="J252" t="s">
        <v>13</v>
      </c>
      <c r="K252" t="s">
        <v>14</v>
      </c>
      <c r="L252" t="s">
        <v>15</v>
      </c>
      <c r="M252">
        <v>5</v>
      </c>
      <c r="P252" s="17">
        <v>500</v>
      </c>
      <c r="Q252" s="16">
        <f>SUM(P$2:P252)</f>
        <v>121000</v>
      </c>
    </row>
    <row r="253" spans="1:17" x14ac:dyDescent="0.25">
      <c r="A253">
        <v>1523</v>
      </c>
      <c r="B253">
        <v>44114.919414907403</v>
      </c>
      <c r="C253" t="s">
        <v>4467</v>
      </c>
      <c r="D253" t="s">
        <v>1574</v>
      </c>
      <c r="E253">
        <v>45</v>
      </c>
      <c r="F253">
        <v>1000000000</v>
      </c>
      <c r="G253" t="s">
        <v>21</v>
      </c>
      <c r="H253" t="s">
        <v>28</v>
      </c>
      <c r="I253" t="s">
        <v>12</v>
      </c>
      <c r="J253" t="s">
        <v>13</v>
      </c>
      <c r="K253" t="s">
        <v>14</v>
      </c>
      <c r="L253" t="s">
        <v>23</v>
      </c>
      <c r="M253">
        <v>5</v>
      </c>
      <c r="P253" s="17">
        <v>500</v>
      </c>
      <c r="Q253" s="16">
        <f>SUM(P$2:P253)</f>
        <v>121500</v>
      </c>
    </row>
    <row r="254" spans="1:17" x14ac:dyDescent="0.25">
      <c r="A254">
        <v>1526</v>
      </c>
      <c r="B254">
        <v>44114.919416122684</v>
      </c>
      <c r="C254" t="s">
        <v>4470</v>
      </c>
      <c r="D254" t="s">
        <v>1577</v>
      </c>
      <c r="E254">
        <v>45</v>
      </c>
      <c r="F254">
        <v>1000000000</v>
      </c>
      <c r="G254" t="s">
        <v>24</v>
      </c>
      <c r="H254" t="s">
        <v>28</v>
      </c>
      <c r="I254" t="s">
        <v>49</v>
      </c>
      <c r="J254" t="s">
        <v>13</v>
      </c>
      <c r="K254" t="s">
        <v>14</v>
      </c>
      <c r="L254" t="s">
        <v>23</v>
      </c>
      <c r="M254">
        <v>6</v>
      </c>
      <c r="P254" s="17">
        <v>200</v>
      </c>
      <c r="Q254" s="16">
        <f>SUM(P$2:P254)</f>
        <v>121700</v>
      </c>
    </row>
    <row r="255" spans="1:17" x14ac:dyDescent="0.25">
      <c r="A255">
        <v>1531</v>
      </c>
      <c r="B255">
        <v>44114.919419895828</v>
      </c>
      <c r="C255" t="s">
        <v>4475</v>
      </c>
      <c r="D255" t="s">
        <v>1582</v>
      </c>
      <c r="E255">
        <v>20</v>
      </c>
      <c r="F255">
        <v>1000000000</v>
      </c>
      <c r="G255" t="s">
        <v>24</v>
      </c>
      <c r="H255" t="s">
        <v>28</v>
      </c>
      <c r="I255" t="s">
        <v>12</v>
      </c>
      <c r="J255" t="s">
        <v>13</v>
      </c>
      <c r="K255" t="s">
        <v>14</v>
      </c>
      <c r="L255" t="s">
        <v>23</v>
      </c>
      <c r="M255">
        <v>5</v>
      </c>
      <c r="P255" s="17">
        <v>500</v>
      </c>
      <c r="Q255" s="16">
        <f>SUM(P$2:P255)</f>
        <v>122200</v>
      </c>
    </row>
    <row r="256" spans="1:17" x14ac:dyDescent="0.25">
      <c r="A256">
        <v>1532</v>
      </c>
      <c r="B256">
        <v>44114.919420243052</v>
      </c>
      <c r="C256" t="s">
        <v>4476</v>
      </c>
      <c r="D256" t="s">
        <v>1583</v>
      </c>
      <c r="E256">
        <v>45</v>
      </c>
      <c r="F256">
        <v>1000000000</v>
      </c>
      <c r="G256" t="s">
        <v>58</v>
      </c>
      <c r="H256" t="s">
        <v>28</v>
      </c>
      <c r="I256" t="s">
        <v>12</v>
      </c>
      <c r="J256" t="s">
        <v>13</v>
      </c>
      <c r="K256" t="s">
        <v>14</v>
      </c>
      <c r="L256" t="s">
        <v>23</v>
      </c>
      <c r="M256">
        <v>5</v>
      </c>
      <c r="P256" s="17">
        <v>500</v>
      </c>
      <c r="Q256" s="16">
        <f>SUM(P$2:P256)</f>
        <v>122700</v>
      </c>
    </row>
    <row r="257" spans="1:17" x14ac:dyDescent="0.25">
      <c r="A257">
        <v>1538</v>
      </c>
      <c r="B257">
        <v>44114.919425428241</v>
      </c>
      <c r="C257" t="s">
        <v>4481</v>
      </c>
      <c r="D257" t="s">
        <v>1589</v>
      </c>
      <c r="E257">
        <v>45</v>
      </c>
      <c r="F257">
        <v>1000000000</v>
      </c>
      <c r="G257" t="s">
        <v>24</v>
      </c>
      <c r="H257" t="s">
        <v>28</v>
      </c>
      <c r="I257" t="s">
        <v>12</v>
      </c>
      <c r="J257" t="s">
        <v>13</v>
      </c>
      <c r="K257" t="s">
        <v>14</v>
      </c>
      <c r="L257" t="s">
        <v>23</v>
      </c>
      <c r="M257">
        <v>6</v>
      </c>
      <c r="P257" s="17">
        <v>500</v>
      </c>
      <c r="Q257" s="16">
        <f>SUM(P$2:P257)</f>
        <v>123200</v>
      </c>
    </row>
    <row r="258" spans="1:17" x14ac:dyDescent="0.25">
      <c r="A258">
        <v>1544</v>
      </c>
      <c r="B258">
        <v>44114.919433217598</v>
      </c>
      <c r="C258" t="s">
        <v>4487</v>
      </c>
      <c r="D258" t="s">
        <v>1595</v>
      </c>
      <c r="E258">
        <v>45</v>
      </c>
      <c r="F258">
        <v>1000000000</v>
      </c>
      <c r="G258" t="s">
        <v>24</v>
      </c>
      <c r="H258" t="s">
        <v>34</v>
      </c>
      <c r="I258" t="s">
        <v>12</v>
      </c>
      <c r="J258" t="s">
        <v>13</v>
      </c>
      <c r="K258" t="s">
        <v>14</v>
      </c>
      <c r="L258" t="s">
        <v>23</v>
      </c>
      <c r="M258">
        <v>5</v>
      </c>
      <c r="P258" s="17">
        <v>500</v>
      </c>
      <c r="Q258" s="16">
        <f>SUM(P$2:P258)</f>
        <v>123700</v>
      </c>
    </row>
    <row r="259" spans="1:17" x14ac:dyDescent="0.25">
      <c r="A259">
        <v>1549</v>
      </c>
      <c r="B259">
        <v>44114.919436805554</v>
      </c>
      <c r="C259" t="s">
        <v>4492</v>
      </c>
      <c r="D259" t="s">
        <v>1600</v>
      </c>
      <c r="E259">
        <v>45</v>
      </c>
      <c r="F259">
        <v>1000000000</v>
      </c>
      <c r="G259" t="s">
        <v>24</v>
      </c>
      <c r="H259" t="s">
        <v>25</v>
      </c>
      <c r="I259" t="s">
        <v>12</v>
      </c>
      <c r="J259" t="s">
        <v>13</v>
      </c>
      <c r="K259" t="s">
        <v>14</v>
      </c>
      <c r="L259" t="s">
        <v>23</v>
      </c>
      <c r="M259">
        <v>5</v>
      </c>
      <c r="P259" s="17">
        <v>500</v>
      </c>
      <c r="Q259" s="16">
        <f>SUM(P$2:P259)</f>
        <v>124200</v>
      </c>
    </row>
    <row r="260" spans="1:17" x14ac:dyDescent="0.25">
      <c r="A260">
        <v>1559</v>
      </c>
      <c r="B260">
        <v>44114.919444178246</v>
      </c>
      <c r="C260" t="s">
        <v>4502</v>
      </c>
      <c r="D260" t="s">
        <v>1610</v>
      </c>
      <c r="E260">
        <v>45</v>
      </c>
      <c r="F260">
        <v>1000000000</v>
      </c>
      <c r="G260" t="s">
        <v>24</v>
      </c>
      <c r="H260" t="s">
        <v>34</v>
      </c>
      <c r="I260" t="s">
        <v>12</v>
      </c>
      <c r="J260" t="s">
        <v>13</v>
      </c>
      <c r="K260" t="s">
        <v>14</v>
      </c>
      <c r="L260" t="s">
        <v>23</v>
      </c>
      <c r="M260">
        <v>5</v>
      </c>
      <c r="P260" s="17">
        <v>500</v>
      </c>
      <c r="Q260" s="16">
        <f>SUM(P$2:P260)</f>
        <v>124700</v>
      </c>
    </row>
    <row r="261" spans="1:17" x14ac:dyDescent="0.25">
      <c r="A261">
        <v>1566</v>
      </c>
      <c r="B261">
        <v>44114.9194565625</v>
      </c>
      <c r="C261" t="s">
        <v>4509</v>
      </c>
      <c r="D261" t="s">
        <v>1617</v>
      </c>
      <c r="E261">
        <v>500000</v>
      </c>
      <c r="F261">
        <v>1000000000</v>
      </c>
      <c r="G261" t="s">
        <v>24</v>
      </c>
      <c r="H261" t="s">
        <v>28</v>
      </c>
      <c r="I261" t="s">
        <v>12</v>
      </c>
      <c r="J261" t="s">
        <v>13</v>
      </c>
      <c r="K261" t="s">
        <v>14</v>
      </c>
      <c r="L261" t="s">
        <v>23</v>
      </c>
      <c r="M261">
        <v>5</v>
      </c>
      <c r="P261" s="17">
        <v>500</v>
      </c>
      <c r="Q261" s="16">
        <f>SUM(P$2:P261)</f>
        <v>125200</v>
      </c>
    </row>
    <row r="262" spans="1:17" x14ac:dyDescent="0.25">
      <c r="A262">
        <v>1572</v>
      </c>
      <c r="B262">
        <v>44114.919463564816</v>
      </c>
      <c r="C262" t="s">
        <v>4515</v>
      </c>
      <c r="D262" t="s">
        <v>1623</v>
      </c>
      <c r="E262">
        <v>45</v>
      </c>
      <c r="F262">
        <v>1000000000</v>
      </c>
      <c r="G262" t="s">
        <v>58</v>
      </c>
      <c r="H262" t="s">
        <v>28</v>
      </c>
      <c r="I262" t="s">
        <v>12</v>
      </c>
      <c r="J262" t="s">
        <v>13</v>
      </c>
      <c r="K262" t="s">
        <v>14</v>
      </c>
      <c r="L262" t="s">
        <v>23</v>
      </c>
      <c r="M262">
        <v>5</v>
      </c>
      <c r="P262" s="17">
        <v>500</v>
      </c>
      <c r="Q262" s="16">
        <f>SUM(P$2:P262)</f>
        <v>125700</v>
      </c>
    </row>
    <row r="263" spans="1:17" x14ac:dyDescent="0.25">
      <c r="A263">
        <v>1581</v>
      </c>
      <c r="B263">
        <v>44114.919469502318</v>
      </c>
      <c r="C263" t="s">
        <v>4524</v>
      </c>
      <c r="D263" t="s">
        <v>1632</v>
      </c>
      <c r="E263">
        <v>45</v>
      </c>
      <c r="F263">
        <v>1000000000</v>
      </c>
      <c r="G263" t="s">
        <v>24</v>
      </c>
      <c r="H263" t="s">
        <v>34</v>
      </c>
      <c r="I263" t="s">
        <v>12</v>
      </c>
      <c r="J263" t="s">
        <v>13</v>
      </c>
      <c r="K263" t="s">
        <v>14</v>
      </c>
      <c r="L263" t="s">
        <v>23</v>
      </c>
      <c r="M263">
        <v>5</v>
      </c>
      <c r="P263" s="17">
        <v>500</v>
      </c>
      <c r="Q263" s="16">
        <f>SUM(P$2:P263)</f>
        <v>126200</v>
      </c>
    </row>
    <row r="264" spans="1:17" x14ac:dyDescent="0.25">
      <c r="A264">
        <v>1585</v>
      </c>
      <c r="B264">
        <v>44114.919473831018</v>
      </c>
      <c r="C264" t="s">
        <v>4528</v>
      </c>
      <c r="D264" t="s">
        <v>1636</v>
      </c>
      <c r="E264">
        <v>45</v>
      </c>
      <c r="F264">
        <v>1000000000</v>
      </c>
      <c r="G264" t="s">
        <v>24</v>
      </c>
      <c r="H264" t="s">
        <v>28</v>
      </c>
      <c r="I264" t="s">
        <v>12</v>
      </c>
      <c r="J264" t="s">
        <v>13</v>
      </c>
      <c r="K264" t="s">
        <v>14</v>
      </c>
      <c r="L264" t="s">
        <v>15</v>
      </c>
      <c r="M264">
        <v>5</v>
      </c>
      <c r="P264" s="17">
        <v>500</v>
      </c>
      <c r="Q264" s="16">
        <f>SUM(P$2:P264)</f>
        <v>126700</v>
      </c>
    </row>
    <row r="265" spans="1:17" x14ac:dyDescent="0.25">
      <c r="A265">
        <v>1591</v>
      </c>
      <c r="B265">
        <v>44114.919477592593</v>
      </c>
      <c r="C265" t="s">
        <v>4534</v>
      </c>
      <c r="D265" t="s">
        <v>1642</v>
      </c>
      <c r="E265">
        <v>45</v>
      </c>
      <c r="F265">
        <v>1000000000</v>
      </c>
      <c r="G265" t="s">
        <v>24</v>
      </c>
      <c r="H265" t="s">
        <v>28</v>
      </c>
      <c r="I265" t="s">
        <v>12</v>
      </c>
      <c r="J265" t="s">
        <v>13</v>
      </c>
      <c r="K265" t="s">
        <v>14</v>
      </c>
      <c r="L265" t="s">
        <v>15</v>
      </c>
      <c r="M265">
        <v>5</v>
      </c>
      <c r="P265" s="17">
        <v>500</v>
      </c>
      <c r="Q265" s="16">
        <f>SUM(P$2:P265)</f>
        <v>127200</v>
      </c>
    </row>
    <row r="266" spans="1:17" x14ac:dyDescent="0.25">
      <c r="A266">
        <v>1594</v>
      </c>
      <c r="B266">
        <v>44114.919478553245</v>
      </c>
      <c r="C266" t="s">
        <v>4537</v>
      </c>
      <c r="D266" t="s">
        <v>1645</v>
      </c>
      <c r="E266">
        <v>45</v>
      </c>
      <c r="F266">
        <v>1000000000</v>
      </c>
      <c r="G266" t="s">
        <v>24</v>
      </c>
      <c r="H266" t="s">
        <v>28</v>
      </c>
      <c r="I266" t="s">
        <v>12</v>
      </c>
      <c r="J266" t="s">
        <v>13</v>
      </c>
      <c r="K266" t="s">
        <v>14</v>
      </c>
      <c r="L266" t="s">
        <v>15</v>
      </c>
      <c r="M266">
        <v>5</v>
      </c>
      <c r="P266" s="17">
        <v>500</v>
      </c>
      <c r="Q266" s="16">
        <f>SUM(P$2:P266)</f>
        <v>127700</v>
      </c>
    </row>
    <row r="267" spans="1:17" x14ac:dyDescent="0.25">
      <c r="A267">
        <v>1600</v>
      </c>
      <c r="B267">
        <v>44114.919482303245</v>
      </c>
      <c r="C267" t="s">
        <v>4543</v>
      </c>
      <c r="D267" t="s">
        <v>1649</v>
      </c>
      <c r="E267">
        <v>45</v>
      </c>
      <c r="F267">
        <v>1000000000</v>
      </c>
      <c r="G267" t="s">
        <v>24</v>
      </c>
      <c r="H267" t="s">
        <v>25</v>
      </c>
      <c r="I267" t="s">
        <v>12</v>
      </c>
      <c r="J267" t="s">
        <v>13</v>
      </c>
      <c r="K267" t="s">
        <v>14</v>
      </c>
      <c r="L267" t="s">
        <v>23</v>
      </c>
      <c r="M267">
        <v>5</v>
      </c>
      <c r="P267" s="17">
        <v>500</v>
      </c>
      <c r="Q267" s="16">
        <f>SUM(P$2:P267)</f>
        <v>128200</v>
      </c>
    </row>
    <row r="268" spans="1:17" x14ac:dyDescent="0.25">
      <c r="A268">
        <v>1603</v>
      </c>
      <c r="B268">
        <v>44114.919487129635</v>
      </c>
      <c r="C268" t="s">
        <v>4546</v>
      </c>
      <c r="D268" t="s">
        <v>1652</v>
      </c>
      <c r="E268">
        <v>45</v>
      </c>
      <c r="F268">
        <v>1000000000</v>
      </c>
      <c r="G268" t="s">
        <v>24</v>
      </c>
      <c r="H268" t="s">
        <v>28</v>
      </c>
      <c r="I268" t="s">
        <v>12</v>
      </c>
      <c r="J268" t="s">
        <v>13</v>
      </c>
      <c r="K268" t="s">
        <v>14</v>
      </c>
      <c r="L268" t="s">
        <v>15</v>
      </c>
      <c r="M268">
        <v>5</v>
      </c>
      <c r="P268" s="17">
        <v>500</v>
      </c>
      <c r="Q268" s="16">
        <f>SUM(P$2:P268)</f>
        <v>128700</v>
      </c>
    </row>
    <row r="269" spans="1:17" x14ac:dyDescent="0.25">
      <c r="A269">
        <v>1604</v>
      </c>
      <c r="B269">
        <v>44114.919487245366</v>
      </c>
      <c r="C269" t="s">
        <v>4547</v>
      </c>
      <c r="D269" t="s">
        <v>1653</v>
      </c>
      <c r="E269">
        <v>45</v>
      </c>
      <c r="F269">
        <v>1000000000</v>
      </c>
      <c r="G269" t="s">
        <v>24</v>
      </c>
      <c r="H269" t="s">
        <v>28</v>
      </c>
      <c r="I269" t="s">
        <v>12</v>
      </c>
      <c r="J269" t="s">
        <v>13</v>
      </c>
      <c r="K269" t="s">
        <v>14</v>
      </c>
      <c r="L269" t="s">
        <v>23</v>
      </c>
      <c r="M269">
        <v>6</v>
      </c>
      <c r="P269" s="17">
        <v>500</v>
      </c>
      <c r="Q269" s="16">
        <f>SUM(P$2:P269)</f>
        <v>129200</v>
      </c>
    </row>
    <row r="270" spans="1:17" x14ac:dyDescent="0.25">
      <c r="A270">
        <v>1605</v>
      </c>
      <c r="B270">
        <v>44114.919488599538</v>
      </c>
      <c r="C270" t="s">
        <v>4548</v>
      </c>
      <c r="D270" t="s">
        <v>1654</v>
      </c>
      <c r="E270">
        <v>45</v>
      </c>
      <c r="F270">
        <v>1000000000</v>
      </c>
      <c r="G270" t="s">
        <v>24</v>
      </c>
      <c r="H270" t="s">
        <v>34</v>
      </c>
      <c r="I270" t="s">
        <v>12</v>
      </c>
      <c r="J270" t="s">
        <v>13</v>
      </c>
      <c r="K270" t="s">
        <v>14</v>
      </c>
      <c r="L270" t="s">
        <v>23</v>
      </c>
      <c r="M270">
        <v>5</v>
      </c>
      <c r="P270" s="17">
        <v>500</v>
      </c>
      <c r="Q270" s="16">
        <f>SUM(P$2:P270)</f>
        <v>129700</v>
      </c>
    </row>
    <row r="271" spans="1:17" x14ac:dyDescent="0.25">
      <c r="A271">
        <v>1606</v>
      </c>
      <c r="B271">
        <v>44114.919489930558</v>
      </c>
      <c r="C271" t="s">
        <v>4549</v>
      </c>
      <c r="D271" t="s">
        <v>1655</v>
      </c>
      <c r="E271">
        <v>45</v>
      </c>
      <c r="F271">
        <v>1000000000</v>
      </c>
      <c r="G271" t="s">
        <v>24</v>
      </c>
      <c r="H271" t="s">
        <v>55</v>
      </c>
      <c r="I271" t="s">
        <v>12</v>
      </c>
      <c r="J271" t="s">
        <v>13</v>
      </c>
      <c r="K271" t="s">
        <v>14</v>
      </c>
      <c r="L271" t="s">
        <v>23</v>
      </c>
      <c r="M271">
        <v>5</v>
      </c>
      <c r="P271" s="17">
        <v>500</v>
      </c>
      <c r="Q271" s="16">
        <f>SUM(P$2:P271)</f>
        <v>130200</v>
      </c>
    </row>
    <row r="272" spans="1:17" x14ac:dyDescent="0.25">
      <c r="A272">
        <v>1608</v>
      </c>
      <c r="B272">
        <v>44114.919491793982</v>
      </c>
      <c r="C272" t="s">
        <v>4551</v>
      </c>
      <c r="D272" t="s">
        <v>1657</v>
      </c>
      <c r="E272">
        <v>45</v>
      </c>
      <c r="F272">
        <v>1000000000</v>
      </c>
      <c r="G272" t="s">
        <v>24</v>
      </c>
      <c r="H272" t="s">
        <v>28</v>
      </c>
      <c r="I272" t="s">
        <v>12</v>
      </c>
      <c r="J272" t="s">
        <v>13</v>
      </c>
      <c r="K272" t="s">
        <v>14</v>
      </c>
      <c r="L272" t="s">
        <v>23</v>
      </c>
      <c r="M272">
        <v>6</v>
      </c>
      <c r="P272" s="17">
        <v>500</v>
      </c>
      <c r="Q272" s="16">
        <f>SUM(P$2:P272)</f>
        <v>130700</v>
      </c>
    </row>
    <row r="273" spans="1:17" x14ac:dyDescent="0.25">
      <c r="A273">
        <v>1617</v>
      </c>
      <c r="B273">
        <v>44114.919500543983</v>
      </c>
      <c r="C273" t="s">
        <v>4559</v>
      </c>
      <c r="D273" t="s">
        <v>1666</v>
      </c>
      <c r="E273">
        <v>45</v>
      </c>
      <c r="F273">
        <v>100000000</v>
      </c>
      <c r="G273" t="s">
        <v>24</v>
      </c>
      <c r="H273" t="s">
        <v>28</v>
      </c>
      <c r="I273" t="s">
        <v>12</v>
      </c>
      <c r="J273" t="s">
        <v>13</v>
      </c>
      <c r="K273" t="s">
        <v>14</v>
      </c>
      <c r="L273" t="s">
        <v>23</v>
      </c>
      <c r="M273">
        <v>5</v>
      </c>
      <c r="P273" s="17">
        <v>500</v>
      </c>
      <c r="Q273" s="16">
        <f>SUM(P$2:P273)</f>
        <v>131200</v>
      </c>
    </row>
    <row r="274" spans="1:17" x14ac:dyDescent="0.25">
      <c r="A274">
        <v>1619</v>
      </c>
      <c r="B274">
        <v>44114.919501770833</v>
      </c>
      <c r="C274" t="s">
        <v>4561</v>
      </c>
      <c r="D274" t="s">
        <v>1668</v>
      </c>
      <c r="E274">
        <v>45</v>
      </c>
      <c r="F274">
        <v>1000000000</v>
      </c>
      <c r="G274" t="s">
        <v>24</v>
      </c>
      <c r="H274" t="s">
        <v>25</v>
      </c>
      <c r="I274" t="s">
        <v>12</v>
      </c>
      <c r="J274" t="s">
        <v>13</v>
      </c>
      <c r="K274" t="s">
        <v>14</v>
      </c>
      <c r="L274" t="s">
        <v>23</v>
      </c>
      <c r="M274">
        <v>5</v>
      </c>
      <c r="P274" s="17">
        <v>500</v>
      </c>
      <c r="Q274" s="16">
        <f>SUM(P$2:P274)</f>
        <v>131700</v>
      </c>
    </row>
    <row r="275" spans="1:17" x14ac:dyDescent="0.25">
      <c r="A275">
        <v>1620</v>
      </c>
      <c r="B275">
        <v>44114.919501782409</v>
      </c>
      <c r="C275" t="s">
        <v>4562</v>
      </c>
      <c r="D275" t="s">
        <v>1669</v>
      </c>
      <c r="E275">
        <v>45</v>
      </c>
      <c r="F275">
        <v>1000000000</v>
      </c>
      <c r="G275" t="s">
        <v>24</v>
      </c>
      <c r="H275" t="s">
        <v>34</v>
      </c>
      <c r="I275" t="s">
        <v>12</v>
      </c>
      <c r="J275" t="s">
        <v>13</v>
      </c>
      <c r="K275" t="s">
        <v>14</v>
      </c>
      <c r="L275" t="s">
        <v>23</v>
      </c>
      <c r="M275">
        <v>5</v>
      </c>
      <c r="P275" s="17">
        <v>500</v>
      </c>
      <c r="Q275" s="16">
        <f>SUM(P$2:P275)</f>
        <v>132200</v>
      </c>
    </row>
    <row r="276" spans="1:17" x14ac:dyDescent="0.25">
      <c r="A276">
        <v>1621</v>
      </c>
      <c r="B276">
        <v>44114.919502615739</v>
      </c>
      <c r="C276" t="s">
        <v>4563</v>
      </c>
      <c r="D276" t="s">
        <v>1670</v>
      </c>
      <c r="E276">
        <v>45</v>
      </c>
      <c r="F276">
        <v>1000000000</v>
      </c>
      <c r="G276" t="s">
        <v>24</v>
      </c>
      <c r="H276" t="s">
        <v>28</v>
      </c>
      <c r="I276" t="s">
        <v>12</v>
      </c>
      <c r="J276" t="s">
        <v>13</v>
      </c>
      <c r="K276" t="s">
        <v>14</v>
      </c>
      <c r="L276" t="s">
        <v>15</v>
      </c>
      <c r="M276">
        <v>5</v>
      </c>
      <c r="P276" s="17">
        <v>500</v>
      </c>
      <c r="Q276" s="16">
        <f>SUM(P$2:P276)</f>
        <v>132700</v>
      </c>
    </row>
    <row r="277" spans="1:17" x14ac:dyDescent="0.25">
      <c r="A277">
        <v>1625</v>
      </c>
      <c r="B277">
        <v>44114.919505543978</v>
      </c>
      <c r="C277" t="s">
        <v>4567</v>
      </c>
      <c r="D277" t="s">
        <v>1674</v>
      </c>
      <c r="E277">
        <v>45</v>
      </c>
      <c r="F277">
        <v>1000000000</v>
      </c>
      <c r="G277" t="s">
        <v>26</v>
      </c>
      <c r="H277" t="s">
        <v>28</v>
      </c>
      <c r="I277" t="s">
        <v>12</v>
      </c>
      <c r="J277" t="s">
        <v>13</v>
      </c>
      <c r="K277" t="s">
        <v>14</v>
      </c>
      <c r="L277" t="s">
        <v>23</v>
      </c>
      <c r="M277">
        <v>5</v>
      </c>
      <c r="P277" s="17">
        <v>500</v>
      </c>
      <c r="Q277" s="16">
        <f>SUM(P$2:P277)</f>
        <v>133200</v>
      </c>
    </row>
    <row r="278" spans="1:17" x14ac:dyDescent="0.25">
      <c r="A278">
        <v>1632</v>
      </c>
      <c r="B278">
        <v>44114.919511655091</v>
      </c>
      <c r="C278" t="s">
        <v>4574</v>
      </c>
      <c r="D278" t="s">
        <v>1681</v>
      </c>
      <c r="E278">
        <v>45</v>
      </c>
      <c r="F278">
        <v>1000000000</v>
      </c>
      <c r="G278" t="s">
        <v>24</v>
      </c>
      <c r="H278" t="s">
        <v>22</v>
      </c>
      <c r="I278" t="s">
        <v>12</v>
      </c>
      <c r="J278" t="s">
        <v>13</v>
      </c>
      <c r="K278" t="s">
        <v>14</v>
      </c>
      <c r="L278" t="s">
        <v>23</v>
      </c>
      <c r="M278">
        <v>5</v>
      </c>
      <c r="P278" s="17">
        <v>500</v>
      </c>
      <c r="Q278" s="16">
        <f>SUM(P$2:P278)</f>
        <v>133700</v>
      </c>
    </row>
    <row r="279" spans="1:17" x14ac:dyDescent="0.25">
      <c r="A279">
        <v>1642</v>
      </c>
      <c r="B279">
        <v>44114.919519733798</v>
      </c>
      <c r="C279" t="s">
        <v>4583</v>
      </c>
      <c r="D279" t="s">
        <v>1690</v>
      </c>
      <c r="E279">
        <v>45</v>
      </c>
      <c r="F279">
        <v>1000000000</v>
      </c>
      <c r="G279" t="s">
        <v>24</v>
      </c>
      <c r="H279" t="s">
        <v>22</v>
      </c>
      <c r="I279" t="s">
        <v>12</v>
      </c>
      <c r="J279" t="s">
        <v>13</v>
      </c>
      <c r="K279" t="s">
        <v>14</v>
      </c>
      <c r="L279" t="s">
        <v>23</v>
      </c>
      <c r="M279">
        <v>5</v>
      </c>
      <c r="P279" s="17">
        <v>500</v>
      </c>
      <c r="Q279" s="16">
        <f>SUM(P$2:P279)</f>
        <v>134200</v>
      </c>
    </row>
    <row r="280" spans="1:17" x14ac:dyDescent="0.25">
      <c r="A280">
        <v>1643</v>
      </c>
      <c r="B280">
        <v>44114.919520185184</v>
      </c>
      <c r="C280" t="s">
        <v>4584</v>
      </c>
      <c r="D280" t="s">
        <v>1691</v>
      </c>
      <c r="E280">
        <v>45</v>
      </c>
      <c r="F280">
        <v>1000000000</v>
      </c>
      <c r="G280" t="s">
        <v>24</v>
      </c>
      <c r="H280" t="s">
        <v>25</v>
      </c>
      <c r="I280" t="s">
        <v>12</v>
      </c>
      <c r="J280" t="s">
        <v>13</v>
      </c>
      <c r="K280" t="s">
        <v>14</v>
      </c>
      <c r="L280" t="s">
        <v>23</v>
      </c>
      <c r="M280">
        <v>5</v>
      </c>
      <c r="P280" s="17">
        <v>500</v>
      </c>
      <c r="Q280" s="16">
        <f>SUM(P$2:P280)</f>
        <v>134700</v>
      </c>
    </row>
    <row r="281" spans="1:17" x14ac:dyDescent="0.25">
      <c r="A281">
        <v>1647</v>
      </c>
      <c r="B281">
        <v>44114.919521412041</v>
      </c>
      <c r="C281" t="s">
        <v>4587</v>
      </c>
      <c r="D281" t="s">
        <v>1694</v>
      </c>
      <c r="E281">
        <v>45</v>
      </c>
      <c r="F281">
        <v>1000000000</v>
      </c>
      <c r="G281" t="s">
        <v>24</v>
      </c>
      <c r="H281" t="s">
        <v>28</v>
      </c>
      <c r="I281" t="s">
        <v>12</v>
      </c>
      <c r="J281" t="s">
        <v>13</v>
      </c>
      <c r="K281" t="s">
        <v>14</v>
      </c>
      <c r="L281" t="s">
        <v>15</v>
      </c>
      <c r="M281">
        <v>5</v>
      </c>
      <c r="P281" s="17">
        <v>500</v>
      </c>
      <c r="Q281" s="16">
        <f>SUM(P$2:P281)</f>
        <v>135200</v>
      </c>
    </row>
    <row r="282" spans="1:17" x14ac:dyDescent="0.25">
      <c r="A282">
        <v>1656</v>
      </c>
      <c r="B282">
        <v>44114.919529999999</v>
      </c>
      <c r="C282" t="s">
        <v>4048</v>
      </c>
      <c r="D282" t="s">
        <v>1139</v>
      </c>
      <c r="E282">
        <v>45</v>
      </c>
      <c r="F282">
        <v>1000000000</v>
      </c>
      <c r="G282" t="s">
        <v>24</v>
      </c>
      <c r="H282" t="s">
        <v>28</v>
      </c>
      <c r="I282" t="s">
        <v>12</v>
      </c>
      <c r="J282" t="s">
        <v>13</v>
      </c>
      <c r="K282" t="s">
        <v>14</v>
      </c>
      <c r="L282" t="s">
        <v>23</v>
      </c>
      <c r="M282">
        <v>6</v>
      </c>
      <c r="P282" s="17">
        <v>500</v>
      </c>
      <c r="Q282" s="16">
        <f>SUM(P$2:P282)</f>
        <v>135700</v>
      </c>
    </row>
    <row r="283" spans="1:17" x14ac:dyDescent="0.25">
      <c r="A283">
        <v>1658</v>
      </c>
      <c r="B283">
        <v>44114.91953269676</v>
      </c>
      <c r="C283" t="s">
        <v>4595</v>
      </c>
      <c r="D283" t="s">
        <v>1703</v>
      </c>
      <c r="E283">
        <v>45</v>
      </c>
      <c r="F283">
        <v>1000000000</v>
      </c>
      <c r="G283" t="s">
        <v>24</v>
      </c>
      <c r="H283" t="s">
        <v>28</v>
      </c>
      <c r="I283" t="s">
        <v>12</v>
      </c>
      <c r="J283" t="s">
        <v>13</v>
      </c>
      <c r="K283" t="s">
        <v>14</v>
      </c>
      <c r="L283" t="s">
        <v>23</v>
      </c>
      <c r="M283">
        <v>6</v>
      </c>
      <c r="P283" s="17">
        <v>500</v>
      </c>
      <c r="Q283" s="16">
        <f>SUM(P$2:P283)</f>
        <v>136200</v>
      </c>
    </row>
    <row r="284" spans="1:17" x14ac:dyDescent="0.25">
      <c r="A284">
        <v>1669</v>
      </c>
      <c r="B284">
        <v>44114.919547800921</v>
      </c>
      <c r="C284" t="s">
        <v>4604</v>
      </c>
      <c r="D284" t="s">
        <v>1713</v>
      </c>
      <c r="E284">
        <v>45</v>
      </c>
      <c r="F284">
        <v>1000000000</v>
      </c>
      <c r="G284" t="s">
        <v>24</v>
      </c>
      <c r="H284" t="s">
        <v>28</v>
      </c>
      <c r="I284" t="s">
        <v>12</v>
      </c>
      <c r="J284" t="s">
        <v>13</v>
      </c>
      <c r="K284" t="s">
        <v>14</v>
      </c>
      <c r="L284" t="s">
        <v>23</v>
      </c>
      <c r="M284">
        <v>6</v>
      </c>
      <c r="P284" s="17">
        <v>500</v>
      </c>
      <c r="Q284" s="16">
        <f>SUM(P$2:P284)</f>
        <v>136700</v>
      </c>
    </row>
    <row r="285" spans="1:17" x14ac:dyDescent="0.25">
      <c r="A285">
        <v>1670</v>
      </c>
      <c r="B285">
        <v>44114.919548425925</v>
      </c>
      <c r="C285" t="s">
        <v>4605</v>
      </c>
      <c r="D285" t="s">
        <v>1714</v>
      </c>
      <c r="E285">
        <v>45</v>
      </c>
      <c r="F285">
        <v>1000000000</v>
      </c>
      <c r="G285" t="s">
        <v>24</v>
      </c>
      <c r="H285" t="s">
        <v>28</v>
      </c>
      <c r="I285" t="s">
        <v>12</v>
      </c>
      <c r="J285" t="s">
        <v>13</v>
      </c>
      <c r="K285" t="s">
        <v>14</v>
      </c>
      <c r="L285" t="s">
        <v>23</v>
      </c>
      <c r="M285">
        <v>6</v>
      </c>
      <c r="P285" s="17">
        <v>500</v>
      </c>
      <c r="Q285" s="16">
        <f>SUM(P$2:P285)</f>
        <v>137200</v>
      </c>
    </row>
    <row r="286" spans="1:17" x14ac:dyDescent="0.25">
      <c r="A286">
        <v>1677</v>
      </c>
      <c r="B286">
        <v>44114.919552662039</v>
      </c>
      <c r="C286" t="s">
        <v>4611</v>
      </c>
      <c r="D286" t="s">
        <v>1721</v>
      </c>
      <c r="E286">
        <v>45</v>
      </c>
      <c r="F286">
        <v>1000000000</v>
      </c>
      <c r="G286" t="s">
        <v>24</v>
      </c>
      <c r="H286" t="s">
        <v>28</v>
      </c>
      <c r="I286" t="s">
        <v>12</v>
      </c>
      <c r="J286" t="s">
        <v>13</v>
      </c>
      <c r="K286" t="s">
        <v>14</v>
      </c>
      <c r="L286" t="s">
        <v>23</v>
      </c>
      <c r="M286">
        <v>6</v>
      </c>
      <c r="P286" s="17">
        <v>500</v>
      </c>
      <c r="Q286" s="16">
        <f>SUM(P$2:P286)</f>
        <v>137700</v>
      </c>
    </row>
    <row r="287" spans="1:17" x14ac:dyDescent="0.25">
      <c r="A287">
        <v>1678</v>
      </c>
      <c r="B287">
        <v>44114.919553819447</v>
      </c>
      <c r="C287" t="s">
        <v>4612</v>
      </c>
      <c r="D287" t="s">
        <v>1722</v>
      </c>
      <c r="E287">
        <v>45</v>
      </c>
      <c r="F287">
        <v>1000000000</v>
      </c>
      <c r="G287" t="s">
        <v>24</v>
      </c>
      <c r="H287" t="s">
        <v>62</v>
      </c>
      <c r="I287" t="s">
        <v>12</v>
      </c>
      <c r="J287" t="s">
        <v>13</v>
      </c>
      <c r="K287" t="s">
        <v>14</v>
      </c>
      <c r="L287" t="s">
        <v>23</v>
      </c>
      <c r="M287">
        <v>5</v>
      </c>
      <c r="P287" s="17">
        <v>500</v>
      </c>
      <c r="Q287" s="16">
        <f>SUM(P$2:P287)</f>
        <v>138200</v>
      </c>
    </row>
    <row r="288" spans="1:17" x14ac:dyDescent="0.25">
      <c r="A288">
        <v>1680</v>
      </c>
      <c r="B288">
        <v>44114.9195559375</v>
      </c>
      <c r="C288" t="s">
        <v>4614</v>
      </c>
      <c r="D288" t="s">
        <v>1724</v>
      </c>
      <c r="E288">
        <v>1</v>
      </c>
      <c r="F288">
        <v>1000000000</v>
      </c>
      <c r="G288" t="s">
        <v>24</v>
      </c>
      <c r="H288" t="s">
        <v>28</v>
      </c>
      <c r="I288" t="s">
        <v>39</v>
      </c>
      <c r="J288" t="s">
        <v>13</v>
      </c>
      <c r="K288" t="s">
        <v>14</v>
      </c>
      <c r="L288" t="s">
        <v>23</v>
      </c>
      <c r="M288">
        <v>5</v>
      </c>
      <c r="P288" s="17">
        <v>400</v>
      </c>
      <c r="Q288" s="16">
        <f>SUM(P$2:P288)</f>
        <v>138600</v>
      </c>
    </row>
    <row r="289" spans="1:17" x14ac:dyDescent="0.25">
      <c r="A289">
        <v>1684</v>
      </c>
      <c r="B289">
        <v>44114.91955914352</v>
      </c>
      <c r="C289" t="s">
        <v>4618</v>
      </c>
      <c r="D289" t="s">
        <v>1728</v>
      </c>
      <c r="E289">
        <v>45</v>
      </c>
      <c r="F289">
        <v>1000000000</v>
      </c>
      <c r="G289" t="s">
        <v>24</v>
      </c>
      <c r="H289" t="s">
        <v>29</v>
      </c>
      <c r="I289" t="s">
        <v>12</v>
      </c>
      <c r="J289" t="s">
        <v>13</v>
      </c>
      <c r="K289" t="s">
        <v>14</v>
      </c>
      <c r="L289" t="s">
        <v>23</v>
      </c>
      <c r="M289">
        <v>5</v>
      </c>
      <c r="P289" s="17">
        <v>500</v>
      </c>
      <c r="Q289" s="16">
        <f>SUM(P$2:P289)</f>
        <v>139100</v>
      </c>
    </row>
    <row r="290" spans="1:17" x14ac:dyDescent="0.25">
      <c r="A290">
        <v>1690</v>
      </c>
      <c r="B290">
        <v>44114.91956775463</v>
      </c>
      <c r="C290" t="s">
        <v>4623</v>
      </c>
      <c r="D290" t="s">
        <v>1734</v>
      </c>
      <c r="E290">
        <v>45</v>
      </c>
      <c r="F290">
        <v>1000000000</v>
      </c>
      <c r="G290" t="s">
        <v>24</v>
      </c>
      <c r="H290" t="s">
        <v>28</v>
      </c>
      <c r="I290" t="s">
        <v>12</v>
      </c>
      <c r="J290" t="s">
        <v>13</v>
      </c>
      <c r="K290" t="s">
        <v>14</v>
      </c>
      <c r="L290" t="s">
        <v>15</v>
      </c>
      <c r="M290">
        <v>5</v>
      </c>
      <c r="P290" s="17">
        <v>500</v>
      </c>
      <c r="Q290" s="16">
        <f>SUM(P$2:P290)</f>
        <v>139600</v>
      </c>
    </row>
    <row r="291" spans="1:17" x14ac:dyDescent="0.25">
      <c r="A291">
        <v>1692</v>
      </c>
      <c r="B291">
        <v>44114.919571585648</v>
      </c>
      <c r="C291" t="s">
        <v>4625</v>
      </c>
      <c r="D291" t="s">
        <v>1736</v>
      </c>
      <c r="E291">
        <v>45</v>
      </c>
      <c r="F291">
        <v>1000000000</v>
      </c>
      <c r="G291" t="s">
        <v>24</v>
      </c>
      <c r="H291" t="s">
        <v>28</v>
      </c>
      <c r="I291" t="s">
        <v>12</v>
      </c>
      <c r="J291" t="s">
        <v>13</v>
      </c>
      <c r="K291" t="s">
        <v>14</v>
      </c>
      <c r="L291" t="s">
        <v>23</v>
      </c>
      <c r="M291">
        <v>6</v>
      </c>
      <c r="P291" s="17">
        <v>500</v>
      </c>
      <c r="Q291" s="16">
        <f>SUM(P$2:P291)</f>
        <v>140100</v>
      </c>
    </row>
    <row r="292" spans="1:17" x14ac:dyDescent="0.25">
      <c r="A292">
        <v>1694</v>
      </c>
      <c r="B292">
        <v>44114.91957268519</v>
      </c>
      <c r="C292" t="s">
        <v>4627</v>
      </c>
      <c r="D292" t="s">
        <v>1738</v>
      </c>
      <c r="E292">
        <v>45</v>
      </c>
      <c r="F292">
        <v>1000000000</v>
      </c>
      <c r="G292" t="s">
        <v>24</v>
      </c>
      <c r="H292" t="s">
        <v>28</v>
      </c>
      <c r="I292" t="s">
        <v>12</v>
      </c>
      <c r="J292" t="s">
        <v>13</v>
      </c>
      <c r="K292" t="s">
        <v>14</v>
      </c>
      <c r="L292" t="s">
        <v>23</v>
      </c>
      <c r="M292">
        <v>6</v>
      </c>
      <c r="P292" s="17">
        <v>500</v>
      </c>
      <c r="Q292" s="16">
        <f>SUM(P$2:P292)</f>
        <v>140600</v>
      </c>
    </row>
    <row r="293" spans="1:17" x14ac:dyDescent="0.25">
      <c r="A293">
        <v>1695</v>
      </c>
      <c r="B293">
        <v>44114.919573460647</v>
      </c>
      <c r="C293" t="s">
        <v>4628</v>
      </c>
      <c r="D293" t="s">
        <v>1739</v>
      </c>
      <c r="E293">
        <v>45</v>
      </c>
      <c r="F293">
        <v>1000000000</v>
      </c>
      <c r="G293" t="s">
        <v>24</v>
      </c>
      <c r="H293" t="s">
        <v>34</v>
      </c>
      <c r="I293" t="s">
        <v>52</v>
      </c>
      <c r="J293" t="s">
        <v>13</v>
      </c>
      <c r="K293" t="s">
        <v>14</v>
      </c>
      <c r="L293" t="s">
        <v>23</v>
      </c>
      <c r="M293">
        <v>5</v>
      </c>
      <c r="P293" s="17">
        <v>300</v>
      </c>
      <c r="Q293" s="16">
        <f>SUM(P$2:P293)</f>
        <v>140900</v>
      </c>
    </row>
    <row r="294" spans="1:17" x14ac:dyDescent="0.25">
      <c r="A294">
        <v>1711</v>
      </c>
      <c r="B294">
        <v>44114.919592129634</v>
      </c>
      <c r="C294" t="s">
        <v>4644</v>
      </c>
      <c r="D294" t="s">
        <v>1755</v>
      </c>
      <c r="E294">
        <v>45</v>
      </c>
      <c r="F294">
        <v>1000000000</v>
      </c>
      <c r="G294" t="s">
        <v>24</v>
      </c>
      <c r="H294" t="s">
        <v>34</v>
      </c>
      <c r="I294" t="s">
        <v>12</v>
      </c>
      <c r="J294" t="s">
        <v>13</v>
      </c>
      <c r="K294" t="s">
        <v>14</v>
      </c>
      <c r="L294" t="s">
        <v>23</v>
      </c>
      <c r="M294">
        <v>5</v>
      </c>
      <c r="P294" s="17">
        <v>500</v>
      </c>
      <c r="Q294" s="16">
        <f>SUM(P$2:P294)</f>
        <v>141400</v>
      </c>
    </row>
    <row r="295" spans="1:17" x14ac:dyDescent="0.25">
      <c r="A295">
        <v>1715</v>
      </c>
      <c r="B295">
        <v>44114.919596134263</v>
      </c>
      <c r="C295" t="s">
        <v>4648</v>
      </c>
      <c r="D295" t="s">
        <v>1759</v>
      </c>
      <c r="E295">
        <v>45</v>
      </c>
      <c r="F295">
        <v>1000000000</v>
      </c>
      <c r="G295" t="s">
        <v>24</v>
      </c>
      <c r="H295" t="s">
        <v>28</v>
      </c>
      <c r="I295" t="s">
        <v>12</v>
      </c>
      <c r="J295" t="s">
        <v>13</v>
      </c>
      <c r="K295" t="s">
        <v>14</v>
      </c>
      <c r="L295" t="s">
        <v>15</v>
      </c>
      <c r="M295">
        <v>5</v>
      </c>
      <c r="P295" s="17">
        <v>500</v>
      </c>
      <c r="Q295" s="16">
        <f>SUM(P$2:P295)</f>
        <v>141900</v>
      </c>
    </row>
    <row r="296" spans="1:17" x14ac:dyDescent="0.25">
      <c r="A296">
        <v>1716</v>
      </c>
      <c r="B296">
        <v>44114.919596354172</v>
      </c>
      <c r="C296" t="s">
        <v>4649</v>
      </c>
      <c r="D296" t="s">
        <v>1760</v>
      </c>
      <c r="E296">
        <v>45</v>
      </c>
      <c r="F296">
        <v>1000000000</v>
      </c>
      <c r="G296" t="s">
        <v>24</v>
      </c>
      <c r="H296" t="s">
        <v>28</v>
      </c>
      <c r="I296" t="s">
        <v>12</v>
      </c>
      <c r="J296" t="s">
        <v>13</v>
      </c>
      <c r="K296" t="s">
        <v>14</v>
      </c>
      <c r="L296" t="s">
        <v>15</v>
      </c>
      <c r="M296">
        <v>5</v>
      </c>
      <c r="P296" s="17">
        <v>500</v>
      </c>
      <c r="Q296" s="16">
        <f>SUM(P$2:P296)</f>
        <v>142400</v>
      </c>
    </row>
    <row r="297" spans="1:17" x14ac:dyDescent="0.25">
      <c r="A297">
        <v>1722</v>
      </c>
      <c r="B297">
        <v>44114.919606006944</v>
      </c>
      <c r="C297" t="s">
        <v>4655</v>
      </c>
      <c r="D297" t="s">
        <v>1766</v>
      </c>
      <c r="E297">
        <v>45</v>
      </c>
      <c r="F297">
        <v>1000000000</v>
      </c>
      <c r="G297" t="s">
        <v>40</v>
      </c>
      <c r="H297" t="s">
        <v>28</v>
      </c>
      <c r="I297" t="s">
        <v>12</v>
      </c>
      <c r="J297" t="s">
        <v>13</v>
      </c>
      <c r="K297" t="s">
        <v>14</v>
      </c>
      <c r="L297" t="s">
        <v>23</v>
      </c>
      <c r="M297">
        <v>5</v>
      </c>
      <c r="P297" s="17">
        <v>500</v>
      </c>
      <c r="Q297" s="16">
        <f>SUM(P$2:P297)</f>
        <v>142900</v>
      </c>
    </row>
    <row r="298" spans="1:17" x14ac:dyDescent="0.25">
      <c r="A298">
        <v>1725</v>
      </c>
      <c r="B298">
        <v>44114.91960739583</v>
      </c>
      <c r="C298" t="s">
        <v>4657</v>
      </c>
      <c r="D298" t="s">
        <v>1768</v>
      </c>
      <c r="E298">
        <v>45</v>
      </c>
      <c r="F298">
        <v>1000000000</v>
      </c>
      <c r="G298" t="s">
        <v>24</v>
      </c>
      <c r="H298" t="s">
        <v>42</v>
      </c>
      <c r="I298" t="s">
        <v>12</v>
      </c>
      <c r="J298" t="s">
        <v>13</v>
      </c>
      <c r="K298" t="s">
        <v>14</v>
      </c>
      <c r="L298" t="s">
        <v>23</v>
      </c>
      <c r="M298">
        <v>5</v>
      </c>
      <c r="P298" s="17">
        <v>500</v>
      </c>
      <c r="Q298" s="16">
        <f>SUM(P$2:P298)</f>
        <v>143400</v>
      </c>
    </row>
    <row r="299" spans="1:17" x14ac:dyDescent="0.25">
      <c r="A299">
        <v>1731</v>
      </c>
      <c r="B299">
        <v>44114.919614756946</v>
      </c>
      <c r="C299" t="s">
        <v>4662</v>
      </c>
      <c r="D299" t="s">
        <v>1774</v>
      </c>
      <c r="E299">
        <v>45</v>
      </c>
      <c r="F299">
        <v>1000000000</v>
      </c>
      <c r="G299" t="s">
        <v>24</v>
      </c>
      <c r="H299" t="s">
        <v>28</v>
      </c>
      <c r="I299" t="s">
        <v>12</v>
      </c>
      <c r="J299" t="s">
        <v>13</v>
      </c>
      <c r="K299" t="s">
        <v>14</v>
      </c>
      <c r="L299" t="s">
        <v>23</v>
      </c>
      <c r="M299">
        <v>6</v>
      </c>
      <c r="P299" s="17">
        <v>500</v>
      </c>
      <c r="Q299" s="16">
        <f>SUM(P$2:P299)</f>
        <v>143900</v>
      </c>
    </row>
    <row r="300" spans="1:17" x14ac:dyDescent="0.25">
      <c r="A300">
        <v>1733</v>
      </c>
      <c r="B300">
        <v>44114.919615636572</v>
      </c>
      <c r="C300" t="s">
        <v>4664</v>
      </c>
      <c r="D300" t="s">
        <v>1776</v>
      </c>
      <c r="E300">
        <v>45</v>
      </c>
      <c r="F300">
        <v>1000000000</v>
      </c>
      <c r="G300" t="s">
        <v>24</v>
      </c>
      <c r="H300" t="s">
        <v>28</v>
      </c>
      <c r="I300" t="s">
        <v>12</v>
      </c>
      <c r="J300" t="s">
        <v>13</v>
      </c>
      <c r="K300" t="s">
        <v>14</v>
      </c>
      <c r="L300" t="s">
        <v>23</v>
      </c>
      <c r="M300">
        <v>6</v>
      </c>
      <c r="P300" s="17">
        <v>500</v>
      </c>
      <c r="Q300" s="16">
        <f>SUM(P$2:P300)</f>
        <v>144400</v>
      </c>
    </row>
    <row r="301" spans="1:17" x14ac:dyDescent="0.25">
      <c r="A301">
        <v>1737</v>
      </c>
      <c r="B301">
        <v>44114.919621851848</v>
      </c>
      <c r="C301" t="s">
        <v>4668</v>
      </c>
      <c r="D301" t="s">
        <v>1780</v>
      </c>
      <c r="E301">
        <v>45</v>
      </c>
      <c r="F301">
        <v>1000000000</v>
      </c>
      <c r="G301" t="s">
        <v>24</v>
      </c>
      <c r="H301" t="s">
        <v>28</v>
      </c>
      <c r="I301" t="s">
        <v>12</v>
      </c>
      <c r="J301" t="s">
        <v>13</v>
      </c>
      <c r="K301" t="s">
        <v>14</v>
      </c>
      <c r="L301" t="s">
        <v>23</v>
      </c>
      <c r="M301">
        <v>6</v>
      </c>
      <c r="P301" s="17">
        <v>500</v>
      </c>
      <c r="Q301" s="16">
        <f>SUM(P$2:P301)</f>
        <v>144900</v>
      </c>
    </row>
    <row r="302" spans="1:17" x14ac:dyDescent="0.25">
      <c r="A302">
        <v>1739</v>
      </c>
      <c r="B302">
        <v>44114.919623136579</v>
      </c>
      <c r="C302" t="s">
        <v>4614</v>
      </c>
      <c r="D302" t="s">
        <v>1724</v>
      </c>
      <c r="E302">
        <v>1</v>
      </c>
      <c r="F302">
        <v>1000000000</v>
      </c>
      <c r="G302" t="s">
        <v>24</v>
      </c>
      <c r="H302" t="s">
        <v>28</v>
      </c>
      <c r="I302" t="s">
        <v>39</v>
      </c>
      <c r="J302" t="s">
        <v>13</v>
      </c>
      <c r="K302" t="s">
        <v>14</v>
      </c>
      <c r="L302" t="s">
        <v>23</v>
      </c>
      <c r="M302">
        <v>5</v>
      </c>
      <c r="P302" s="17">
        <v>400</v>
      </c>
      <c r="Q302" s="16">
        <f>SUM(P$2:P302)</f>
        <v>145300</v>
      </c>
    </row>
    <row r="303" spans="1:17" x14ac:dyDescent="0.25">
      <c r="A303">
        <v>1741</v>
      </c>
      <c r="B303">
        <v>44114.919622870366</v>
      </c>
      <c r="C303" t="s">
        <v>4671</v>
      </c>
      <c r="D303" t="s">
        <v>1783</v>
      </c>
      <c r="E303">
        <v>45</v>
      </c>
      <c r="F303">
        <v>1000000000</v>
      </c>
      <c r="G303" t="s">
        <v>24</v>
      </c>
      <c r="H303" t="s">
        <v>28</v>
      </c>
      <c r="I303" t="s">
        <v>12</v>
      </c>
      <c r="J303" t="s">
        <v>13</v>
      </c>
      <c r="K303" t="s">
        <v>14</v>
      </c>
      <c r="L303" t="s">
        <v>23</v>
      </c>
      <c r="M303">
        <v>6</v>
      </c>
      <c r="P303" s="17">
        <v>500</v>
      </c>
      <c r="Q303" s="16">
        <f>SUM(P$2:P303)</f>
        <v>145800</v>
      </c>
    </row>
    <row r="304" spans="1:17" x14ac:dyDescent="0.25">
      <c r="A304">
        <v>1750</v>
      </c>
      <c r="B304">
        <v>44114.919627337964</v>
      </c>
      <c r="C304" t="s">
        <v>4679</v>
      </c>
      <c r="D304" t="s">
        <v>1792</v>
      </c>
      <c r="E304">
        <v>45</v>
      </c>
      <c r="F304">
        <v>1000000000</v>
      </c>
      <c r="G304" t="s">
        <v>24</v>
      </c>
      <c r="H304" t="s">
        <v>28</v>
      </c>
      <c r="I304" t="s">
        <v>12</v>
      </c>
      <c r="J304" t="s">
        <v>13</v>
      </c>
      <c r="K304" t="s">
        <v>14</v>
      </c>
      <c r="L304" t="s">
        <v>23</v>
      </c>
      <c r="M304">
        <v>6</v>
      </c>
      <c r="P304" s="17">
        <v>500</v>
      </c>
      <c r="Q304" s="16">
        <f>SUM(P$2:P304)</f>
        <v>146300</v>
      </c>
    </row>
    <row r="305" spans="1:17" x14ac:dyDescent="0.25">
      <c r="A305">
        <v>1757</v>
      </c>
      <c r="B305">
        <v>44114.91963423611</v>
      </c>
      <c r="C305" t="s">
        <v>4686</v>
      </c>
      <c r="D305" t="s">
        <v>1799</v>
      </c>
      <c r="E305">
        <v>45</v>
      </c>
      <c r="F305">
        <v>1000000000</v>
      </c>
      <c r="G305" t="s">
        <v>24</v>
      </c>
      <c r="H305" t="s">
        <v>28</v>
      </c>
      <c r="I305" t="s">
        <v>12</v>
      </c>
      <c r="J305" t="s">
        <v>13</v>
      </c>
      <c r="K305" t="s">
        <v>14</v>
      </c>
      <c r="L305" t="s">
        <v>23</v>
      </c>
      <c r="M305">
        <v>6</v>
      </c>
      <c r="P305" s="17">
        <v>500</v>
      </c>
      <c r="Q305" s="16">
        <f>SUM(P$2:P305)</f>
        <v>146800</v>
      </c>
    </row>
    <row r="306" spans="1:17" x14ac:dyDescent="0.25">
      <c r="A306">
        <v>1758</v>
      </c>
      <c r="B306">
        <v>44114.919632314813</v>
      </c>
      <c r="C306" t="s">
        <v>4687</v>
      </c>
      <c r="D306" t="s">
        <v>1800</v>
      </c>
      <c r="E306">
        <v>45</v>
      </c>
      <c r="F306">
        <v>1000000000</v>
      </c>
      <c r="G306" t="s">
        <v>24</v>
      </c>
      <c r="H306" t="s">
        <v>60</v>
      </c>
      <c r="I306" t="s">
        <v>12</v>
      </c>
      <c r="J306" t="s">
        <v>13</v>
      </c>
      <c r="K306" t="s">
        <v>14</v>
      </c>
      <c r="L306" t="s">
        <v>23</v>
      </c>
      <c r="M306">
        <v>5</v>
      </c>
      <c r="P306" s="17">
        <v>500</v>
      </c>
      <c r="Q306" s="16">
        <f>SUM(P$2:P306)</f>
        <v>147300</v>
      </c>
    </row>
    <row r="307" spans="1:17" x14ac:dyDescent="0.25">
      <c r="A307">
        <v>1764</v>
      </c>
      <c r="B307">
        <v>44114.919639328698</v>
      </c>
      <c r="C307" t="s">
        <v>4692</v>
      </c>
      <c r="D307" t="s">
        <v>1806</v>
      </c>
      <c r="E307">
        <v>45</v>
      </c>
      <c r="F307">
        <v>1000000000</v>
      </c>
      <c r="G307" t="s">
        <v>24</v>
      </c>
      <c r="H307" t="s">
        <v>25</v>
      </c>
      <c r="I307" t="s">
        <v>12</v>
      </c>
      <c r="J307" t="s">
        <v>13</v>
      </c>
      <c r="K307" t="s">
        <v>14</v>
      </c>
      <c r="L307" t="s">
        <v>23</v>
      </c>
      <c r="M307">
        <v>5</v>
      </c>
      <c r="P307" s="17">
        <v>500</v>
      </c>
      <c r="Q307" s="16">
        <f>SUM(P$2:P307)</f>
        <v>147800</v>
      </c>
    </row>
    <row r="308" spans="1:17" x14ac:dyDescent="0.25">
      <c r="A308">
        <v>1769</v>
      </c>
      <c r="B308">
        <v>44114.919641446759</v>
      </c>
      <c r="C308" t="s">
        <v>4694</v>
      </c>
      <c r="D308" t="s">
        <v>1811</v>
      </c>
      <c r="E308">
        <v>45</v>
      </c>
      <c r="F308">
        <v>1000000000</v>
      </c>
      <c r="G308" t="s">
        <v>24</v>
      </c>
      <c r="H308" t="s">
        <v>28</v>
      </c>
      <c r="I308" t="s">
        <v>12</v>
      </c>
      <c r="J308" t="s">
        <v>13</v>
      </c>
      <c r="K308" t="s">
        <v>14</v>
      </c>
      <c r="L308" t="s">
        <v>15</v>
      </c>
      <c r="M308">
        <v>5</v>
      </c>
      <c r="P308" s="17">
        <v>500</v>
      </c>
      <c r="Q308" s="16">
        <f>SUM(P$2:P308)</f>
        <v>148300</v>
      </c>
    </row>
    <row r="309" spans="1:17" x14ac:dyDescent="0.25">
      <c r="A309">
        <v>1781</v>
      </c>
      <c r="B309">
        <v>44114.919652858793</v>
      </c>
      <c r="C309" t="s">
        <v>4704</v>
      </c>
      <c r="D309" t="s">
        <v>1823</v>
      </c>
      <c r="E309">
        <v>45</v>
      </c>
      <c r="F309">
        <v>1000000000</v>
      </c>
      <c r="G309" t="s">
        <v>24</v>
      </c>
      <c r="H309" t="s">
        <v>25</v>
      </c>
      <c r="I309" t="s">
        <v>12</v>
      </c>
      <c r="J309" t="s">
        <v>13</v>
      </c>
      <c r="K309" t="s">
        <v>14</v>
      </c>
      <c r="L309" t="s">
        <v>23</v>
      </c>
      <c r="M309">
        <v>5</v>
      </c>
      <c r="P309" s="17">
        <v>500</v>
      </c>
      <c r="Q309" s="16">
        <f>SUM(P$2:P309)</f>
        <v>148800</v>
      </c>
    </row>
    <row r="310" spans="1:17" x14ac:dyDescent="0.25">
      <c r="A310">
        <v>1782</v>
      </c>
      <c r="B310">
        <v>44114.919652997683</v>
      </c>
      <c r="C310" t="s">
        <v>4705</v>
      </c>
      <c r="D310" t="s">
        <v>1824</v>
      </c>
      <c r="E310">
        <v>45</v>
      </c>
      <c r="F310">
        <v>1000000000</v>
      </c>
      <c r="G310" t="s">
        <v>24</v>
      </c>
      <c r="H310" t="s">
        <v>34</v>
      </c>
      <c r="I310" t="s">
        <v>12</v>
      </c>
      <c r="J310" t="s">
        <v>13</v>
      </c>
      <c r="K310" t="s">
        <v>14</v>
      </c>
      <c r="L310" t="s">
        <v>23</v>
      </c>
      <c r="M310">
        <v>5</v>
      </c>
      <c r="P310" s="17">
        <v>500</v>
      </c>
      <c r="Q310" s="16">
        <f>SUM(P$2:P310)</f>
        <v>149300</v>
      </c>
    </row>
    <row r="311" spans="1:17" x14ac:dyDescent="0.25">
      <c r="A311">
        <v>1792</v>
      </c>
      <c r="B311">
        <v>44114.919656805556</v>
      </c>
      <c r="C311" t="s">
        <v>4714</v>
      </c>
      <c r="D311" t="s">
        <v>1833</v>
      </c>
      <c r="E311">
        <v>45</v>
      </c>
      <c r="F311">
        <v>1000000000</v>
      </c>
      <c r="G311" t="s">
        <v>46</v>
      </c>
      <c r="H311" t="s">
        <v>28</v>
      </c>
      <c r="I311" t="s">
        <v>12</v>
      </c>
      <c r="J311" t="s">
        <v>13</v>
      </c>
      <c r="K311" t="s">
        <v>14</v>
      </c>
      <c r="L311" t="s">
        <v>23</v>
      </c>
      <c r="M311">
        <v>5</v>
      </c>
      <c r="P311" s="17">
        <v>500</v>
      </c>
      <c r="Q311" s="16">
        <f>SUM(P$2:P311)</f>
        <v>149800</v>
      </c>
    </row>
    <row r="312" spans="1:17" x14ac:dyDescent="0.25">
      <c r="A312">
        <v>1798</v>
      </c>
      <c r="B312">
        <v>44114.919660937499</v>
      </c>
      <c r="C312" t="s">
        <v>4720</v>
      </c>
      <c r="D312" t="s">
        <v>1839</v>
      </c>
      <c r="E312">
        <v>45</v>
      </c>
      <c r="F312">
        <v>1000000000</v>
      </c>
      <c r="G312" t="s">
        <v>24</v>
      </c>
      <c r="H312" t="s">
        <v>34</v>
      </c>
      <c r="I312" t="s">
        <v>12</v>
      </c>
      <c r="J312" t="s">
        <v>13</v>
      </c>
      <c r="K312" t="s">
        <v>14</v>
      </c>
      <c r="L312" t="s">
        <v>23</v>
      </c>
      <c r="M312">
        <v>5</v>
      </c>
      <c r="P312" s="17">
        <v>500</v>
      </c>
      <c r="Q312" s="16">
        <f>SUM(P$2:P312)</f>
        <v>150300</v>
      </c>
    </row>
    <row r="313" spans="1:17" x14ac:dyDescent="0.25">
      <c r="A313">
        <v>1805</v>
      </c>
      <c r="B313">
        <v>44114.919668888891</v>
      </c>
      <c r="C313" t="s">
        <v>4726</v>
      </c>
      <c r="D313" t="s">
        <v>1845</v>
      </c>
      <c r="E313">
        <v>45</v>
      </c>
      <c r="F313">
        <v>1000000000</v>
      </c>
      <c r="G313" t="s">
        <v>24</v>
      </c>
      <c r="H313" t="s">
        <v>65</v>
      </c>
      <c r="I313" t="s">
        <v>12</v>
      </c>
      <c r="J313" t="s">
        <v>13</v>
      </c>
      <c r="K313" t="s">
        <v>14</v>
      </c>
      <c r="L313" t="s">
        <v>23</v>
      </c>
      <c r="M313">
        <v>5</v>
      </c>
      <c r="P313" s="17">
        <v>500</v>
      </c>
      <c r="Q313" s="16">
        <f>SUM(P$2:P313)</f>
        <v>150800</v>
      </c>
    </row>
    <row r="314" spans="1:17" x14ac:dyDescent="0.25">
      <c r="A314">
        <v>1816</v>
      </c>
      <c r="B314">
        <v>44114.91968097222</v>
      </c>
      <c r="C314" t="s">
        <v>4735</v>
      </c>
      <c r="D314" t="s">
        <v>1855</v>
      </c>
      <c r="E314">
        <v>45</v>
      </c>
      <c r="F314">
        <v>1000000000</v>
      </c>
      <c r="G314" t="s">
        <v>24</v>
      </c>
      <c r="H314" t="s">
        <v>28</v>
      </c>
      <c r="I314" t="s">
        <v>12</v>
      </c>
      <c r="J314" t="s">
        <v>13</v>
      </c>
      <c r="K314" t="s">
        <v>14</v>
      </c>
      <c r="L314" t="s">
        <v>23</v>
      </c>
      <c r="M314">
        <v>6</v>
      </c>
      <c r="P314" s="17">
        <v>500</v>
      </c>
      <c r="Q314" s="16">
        <f>SUM(P$2:P314)</f>
        <v>151300</v>
      </c>
    </row>
    <row r="315" spans="1:17" x14ac:dyDescent="0.25">
      <c r="A315">
        <v>1819</v>
      </c>
      <c r="B315">
        <v>44114.919687199072</v>
      </c>
      <c r="C315" t="s">
        <v>4738</v>
      </c>
      <c r="D315" t="s">
        <v>1858</v>
      </c>
      <c r="E315">
        <v>45</v>
      </c>
      <c r="F315">
        <v>1000000000</v>
      </c>
      <c r="G315" t="s">
        <v>24</v>
      </c>
      <c r="H315" t="s">
        <v>28</v>
      </c>
      <c r="I315" t="s">
        <v>12</v>
      </c>
      <c r="J315" t="s">
        <v>13</v>
      </c>
      <c r="K315" t="s">
        <v>14</v>
      </c>
      <c r="L315" t="s">
        <v>23</v>
      </c>
      <c r="M315">
        <v>6</v>
      </c>
      <c r="P315" s="17">
        <v>500</v>
      </c>
      <c r="Q315" s="16">
        <f>SUM(P$2:P315)</f>
        <v>151800</v>
      </c>
    </row>
    <row r="316" spans="1:17" x14ac:dyDescent="0.25">
      <c r="A316">
        <v>1820</v>
      </c>
      <c r="B316">
        <v>44114.919688009264</v>
      </c>
      <c r="C316" t="s">
        <v>4739</v>
      </c>
      <c r="D316" t="s">
        <v>1859</v>
      </c>
      <c r="E316">
        <v>45</v>
      </c>
      <c r="F316">
        <v>1000000000</v>
      </c>
      <c r="G316" t="s">
        <v>24</v>
      </c>
      <c r="H316" t="s">
        <v>28</v>
      </c>
      <c r="I316" t="s">
        <v>12</v>
      </c>
      <c r="J316" t="s">
        <v>13</v>
      </c>
      <c r="K316" t="s">
        <v>14</v>
      </c>
      <c r="L316" t="s">
        <v>15</v>
      </c>
      <c r="M316">
        <v>5</v>
      </c>
      <c r="P316" s="17">
        <v>500</v>
      </c>
      <c r="Q316" s="16">
        <f>SUM(P$2:P316)</f>
        <v>152300</v>
      </c>
    </row>
    <row r="317" spans="1:17" x14ac:dyDescent="0.25">
      <c r="A317">
        <v>1821</v>
      </c>
      <c r="B317">
        <v>44114.919689259259</v>
      </c>
      <c r="C317" t="s">
        <v>4740</v>
      </c>
      <c r="D317" t="s">
        <v>1860</v>
      </c>
      <c r="E317">
        <v>45</v>
      </c>
      <c r="F317">
        <v>1000000000</v>
      </c>
      <c r="G317" t="s">
        <v>33</v>
      </c>
      <c r="H317" t="s">
        <v>28</v>
      </c>
      <c r="I317" t="s">
        <v>12</v>
      </c>
      <c r="J317" t="s">
        <v>13</v>
      </c>
      <c r="K317" t="s">
        <v>14</v>
      </c>
      <c r="L317" t="s">
        <v>23</v>
      </c>
      <c r="M317">
        <v>5</v>
      </c>
      <c r="P317" s="17">
        <v>500</v>
      </c>
      <c r="Q317" s="16">
        <f>SUM(P$2:P317)</f>
        <v>152800</v>
      </c>
    </row>
    <row r="318" spans="1:17" x14ac:dyDescent="0.25">
      <c r="A318">
        <v>1828</v>
      </c>
      <c r="B318">
        <v>44114.91969299769</v>
      </c>
      <c r="C318" t="s">
        <v>4746</v>
      </c>
      <c r="D318" t="s">
        <v>1866</v>
      </c>
      <c r="E318">
        <v>45</v>
      </c>
      <c r="F318">
        <v>1000000000</v>
      </c>
      <c r="G318" t="s">
        <v>24</v>
      </c>
      <c r="H318" t="s">
        <v>34</v>
      </c>
      <c r="I318" t="s">
        <v>12</v>
      </c>
      <c r="J318" t="s">
        <v>13</v>
      </c>
      <c r="K318" t="s">
        <v>14</v>
      </c>
      <c r="L318" t="s">
        <v>23</v>
      </c>
      <c r="M318">
        <v>5</v>
      </c>
      <c r="P318" s="17">
        <v>500</v>
      </c>
      <c r="Q318" s="16">
        <f>SUM(P$2:P318)</f>
        <v>153300</v>
      </c>
    </row>
    <row r="319" spans="1:17" x14ac:dyDescent="0.25">
      <c r="A319">
        <v>1832</v>
      </c>
      <c r="B319">
        <v>44114.919694282406</v>
      </c>
      <c r="C319" t="s">
        <v>4750</v>
      </c>
      <c r="D319" t="s">
        <v>1870</v>
      </c>
      <c r="E319">
        <v>45</v>
      </c>
      <c r="F319">
        <v>1000000000</v>
      </c>
      <c r="G319" t="s">
        <v>24</v>
      </c>
      <c r="H319" t="s">
        <v>28</v>
      </c>
      <c r="I319" t="s">
        <v>12</v>
      </c>
      <c r="J319" t="s">
        <v>13</v>
      </c>
      <c r="K319" t="s">
        <v>14</v>
      </c>
      <c r="L319" t="s">
        <v>15</v>
      </c>
      <c r="M319">
        <v>5</v>
      </c>
      <c r="P319" s="17">
        <v>500</v>
      </c>
      <c r="Q319" s="16">
        <f>SUM(P$2:P319)</f>
        <v>153800</v>
      </c>
    </row>
    <row r="320" spans="1:17" x14ac:dyDescent="0.25">
      <c r="A320">
        <v>1833</v>
      </c>
      <c r="B320">
        <v>44114.919697025463</v>
      </c>
      <c r="C320" t="s">
        <v>4751</v>
      </c>
      <c r="D320" t="s">
        <v>1871</v>
      </c>
      <c r="E320">
        <v>45</v>
      </c>
      <c r="F320">
        <v>1000000000</v>
      </c>
      <c r="G320" t="s">
        <v>24</v>
      </c>
      <c r="H320" t="s">
        <v>25</v>
      </c>
      <c r="I320" t="s">
        <v>12</v>
      </c>
      <c r="J320" t="s">
        <v>13</v>
      </c>
      <c r="K320" t="s">
        <v>14</v>
      </c>
      <c r="L320" t="s">
        <v>23</v>
      </c>
      <c r="M320">
        <v>5</v>
      </c>
      <c r="P320" s="17">
        <v>500</v>
      </c>
      <c r="Q320" s="16">
        <f>SUM(P$2:P320)</f>
        <v>154300</v>
      </c>
    </row>
    <row r="321" spans="1:17" x14ac:dyDescent="0.25">
      <c r="A321">
        <v>1834</v>
      </c>
      <c r="B321">
        <v>44114.919698344907</v>
      </c>
      <c r="C321" t="s">
        <v>4752</v>
      </c>
      <c r="D321" t="s">
        <v>1872</v>
      </c>
      <c r="E321">
        <v>45</v>
      </c>
      <c r="F321">
        <v>1000000000</v>
      </c>
      <c r="G321" t="s">
        <v>24</v>
      </c>
      <c r="H321" t="s">
        <v>55</v>
      </c>
      <c r="I321" t="s">
        <v>12</v>
      </c>
      <c r="J321" t="s">
        <v>13</v>
      </c>
      <c r="K321" t="s">
        <v>14</v>
      </c>
      <c r="L321" t="s">
        <v>23</v>
      </c>
      <c r="M321">
        <v>5</v>
      </c>
      <c r="P321" s="17">
        <v>500</v>
      </c>
      <c r="Q321" s="16">
        <f>SUM(P$2:P321)</f>
        <v>154800</v>
      </c>
    </row>
    <row r="322" spans="1:17" x14ac:dyDescent="0.25">
      <c r="A322">
        <v>1840</v>
      </c>
      <c r="B322">
        <v>44114.919700763887</v>
      </c>
      <c r="C322" t="s">
        <v>4758</v>
      </c>
      <c r="D322" t="s">
        <v>1878</v>
      </c>
      <c r="E322">
        <v>45</v>
      </c>
      <c r="F322">
        <v>1000000000</v>
      </c>
      <c r="G322" t="s">
        <v>24</v>
      </c>
      <c r="H322" t="s">
        <v>28</v>
      </c>
      <c r="I322" t="s">
        <v>27</v>
      </c>
      <c r="J322" t="s">
        <v>13</v>
      </c>
      <c r="K322" t="s">
        <v>14</v>
      </c>
      <c r="L322" t="s">
        <v>15</v>
      </c>
      <c r="M322">
        <v>5</v>
      </c>
      <c r="P322" s="17">
        <v>100</v>
      </c>
      <c r="Q322" s="16">
        <f>SUM(P$2:P322)</f>
        <v>154900</v>
      </c>
    </row>
    <row r="323" spans="1:17" x14ac:dyDescent="0.25">
      <c r="A323">
        <v>1846</v>
      </c>
      <c r="B323">
        <v>44114.919707662033</v>
      </c>
      <c r="C323" t="s">
        <v>4763</v>
      </c>
      <c r="D323" t="s">
        <v>1884</v>
      </c>
      <c r="E323">
        <v>45</v>
      </c>
      <c r="F323">
        <v>1000000000</v>
      </c>
      <c r="G323" t="s">
        <v>24</v>
      </c>
      <c r="H323" t="s">
        <v>28</v>
      </c>
      <c r="I323" t="s">
        <v>12</v>
      </c>
      <c r="J323" t="s">
        <v>13</v>
      </c>
      <c r="K323" t="s">
        <v>14</v>
      </c>
      <c r="L323" t="s">
        <v>23</v>
      </c>
      <c r="M323">
        <v>6</v>
      </c>
      <c r="P323" s="17">
        <v>500</v>
      </c>
      <c r="Q323" s="16">
        <f>SUM(P$2:P323)</f>
        <v>155400</v>
      </c>
    </row>
    <row r="324" spans="1:17" x14ac:dyDescent="0.25">
      <c r="A324">
        <v>1851</v>
      </c>
      <c r="B324">
        <v>44114.919712986113</v>
      </c>
      <c r="C324" t="s">
        <v>4768</v>
      </c>
      <c r="D324" t="s">
        <v>1889</v>
      </c>
      <c r="E324">
        <v>45</v>
      </c>
      <c r="F324">
        <v>1000000000</v>
      </c>
      <c r="G324" t="s">
        <v>24</v>
      </c>
      <c r="H324" t="s">
        <v>28</v>
      </c>
      <c r="I324" t="s">
        <v>12</v>
      </c>
      <c r="J324" t="s">
        <v>13</v>
      </c>
      <c r="K324" t="s">
        <v>14</v>
      </c>
      <c r="L324" t="s">
        <v>15</v>
      </c>
      <c r="M324">
        <v>5</v>
      </c>
      <c r="P324" s="17">
        <v>500</v>
      </c>
      <c r="Q324" s="16">
        <f>SUM(P$2:P324)</f>
        <v>155900</v>
      </c>
    </row>
    <row r="325" spans="1:17" x14ac:dyDescent="0.25">
      <c r="A325">
        <v>1855</v>
      </c>
      <c r="B325">
        <v>44114.919713888885</v>
      </c>
      <c r="C325" t="s">
        <v>4772</v>
      </c>
      <c r="D325" t="s">
        <v>1893</v>
      </c>
      <c r="E325">
        <v>45</v>
      </c>
      <c r="F325">
        <v>1000000000</v>
      </c>
      <c r="G325" t="s">
        <v>24</v>
      </c>
      <c r="H325" t="s">
        <v>28</v>
      </c>
      <c r="I325" t="s">
        <v>12</v>
      </c>
      <c r="J325" t="s">
        <v>13</v>
      </c>
      <c r="K325" t="s">
        <v>14</v>
      </c>
      <c r="L325" t="s">
        <v>23</v>
      </c>
      <c r="M325">
        <v>6</v>
      </c>
      <c r="P325" s="17">
        <v>500</v>
      </c>
      <c r="Q325" s="16">
        <f>SUM(P$2:P325)</f>
        <v>156400</v>
      </c>
    </row>
    <row r="326" spans="1:17" x14ac:dyDescent="0.25">
      <c r="A326">
        <v>1857</v>
      </c>
      <c r="B326">
        <v>44114.919714953707</v>
      </c>
      <c r="C326" t="s">
        <v>4774</v>
      </c>
      <c r="D326" t="s">
        <v>1895</v>
      </c>
      <c r="E326">
        <v>45</v>
      </c>
      <c r="F326">
        <v>1000000000</v>
      </c>
      <c r="G326" t="s">
        <v>24</v>
      </c>
      <c r="H326" t="s">
        <v>25</v>
      </c>
      <c r="I326" t="s">
        <v>12</v>
      </c>
      <c r="J326" t="s">
        <v>13</v>
      </c>
      <c r="K326" t="s">
        <v>14</v>
      </c>
      <c r="L326" t="s">
        <v>23</v>
      </c>
      <c r="M326">
        <v>5</v>
      </c>
      <c r="P326" s="17">
        <v>500</v>
      </c>
      <c r="Q326" s="16">
        <f>SUM(P$2:P326)</f>
        <v>156900</v>
      </c>
    </row>
    <row r="327" spans="1:17" x14ac:dyDescent="0.25">
      <c r="A327">
        <v>1861</v>
      </c>
      <c r="B327">
        <v>44114.919717939818</v>
      </c>
      <c r="C327" t="s">
        <v>4778</v>
      </c>
      <c r="D327" t="s">
        <v>1899</v>
      </c>
      <c r="E327">
        <v>45</v>
      </c>
      <c r="F327">
        <v>1000000000</v>
      </c>
      <c r="G327" t="s">
        <v>24</v>
      </c>
      <c r="H327" t="s">
        <v>41</v>
      </c>
      <c r="I327" t="s">
        <v>12</v>
      </c>
      <c r="J327" t="s">
        <v>13</v>
      </c>
      <c r="K327" t="s">
        <v>14</v>
      </c>
      <c r="L327" t="s">
        <v>23</v>
      </c>
      <c r="M327">
        <v>5</v>
      </c>
      <c r="P327" s="17">
        <v>500</v>
      </c>
      <c r="Q327" s="16">
        <f>SUM(P$2:P327)</f>
        <v>157400</v>
      </c>
    </row>
    <row r="328" spans="1:17" x14ac:dyDescent="0.25">
      <c r="A328">
        <v>1862</v>
      </c>
      <c r="B328">
        <v>44114.919719965277</v>
      </c>
      <c r="C328" t="s">
        <v>4779</v>
      </c>
      <c r="D328" t="s">
        <v>1900</v>
      </c>
      <c r="E328">
        <v>85</v>
      </c>
      <c r="F328">
        <v>1000000000</v>
      </c>
      <c r="G328" t="s">
        <v>24</v>
      </c>
      <c r="H328" t="s">
        <v>28</v>
      </c>
      <c r="I328" t="s">
        <v>12</v>
      </c>
      <c r="J328" t="s">
        <v>13</v>
      </c>
      <c r="K328" t="s">
        <v>14</v>
      </c>
      <c r="L328" t="s">
        <v>23</v>
      </c>
      <c r="M328">
        <v>5</v>
      </c>
      <c r="P328" s="17">
        <v>500</v>
      </c>
      <c r="Q328" s="16">
        <f>SUM(P$2:P328)</f>
        <v>157900</v>
      </c>
    </row>
    <row r="329" spans="1:17" x14ac:dyDescent="0.25">
      <c r="A329">
        <v>1863</v>
      </c>
      <c r="B329">
        <v>44114.91972096065</v>
      </c>
      <c r="C329" t="s">
        <v>4780</v>
      </c>
      <c r="D329" t="s">
        <v>1901</v>
      </c>
      <c r="E329">
        <v>45</v>
      </c>
      <c r="F329">
        <v>1000000000</v>
      </c>
      <c r="G329" t="s">
        <v>24</v>
      </c>
      <c r="H329" t="s">
        <v>28</v>
      </c>
      <c r="I329" t="s">
        <v>49</v>
      </c>
      <c r="J329" t="s">
        <v>13</v>
      </c>
      <c r="K329" t="s">
        <v>14</v>
      </c>
      <c r="L329" t="s">
        <v>23</v>
      </c>
      <c r="M329">
        <v>6</v>
      </c>
      <c r="P329" s="17">
        <v>200</v>
      </c>
      <c r="Q329" s="16">
        <f>SUM(P$2:P329)</f>
        <v>158100</v>
      </c>
    </row>
    <row r="330" spans="1:17" x14ac:dyDescent="0.25">
      <c r="A330">
        <v>1865</v>
      </c>
      <c r="B330">
        <v>44114.919722662038</v>
      </c>
      <c r="C330" t="s">
        <v>4597</v>
      </c>
      <c r="D330" t="s">
        <v>1903</v>
      </c>
      <c r="E330">
        <v>45</v>
      </c>
      <c r="F330">
        <v>1000000000</v>
      </c>
      <c r="G330" t="s">
        <v>24</v>
      </c>
      <c r="H330" t="s">
        <v>34</v>
      </c>
      <c r="I330" t="s">
        <v>12</v>
      </c>
      <c r="J330" t="s">
        <v>13</v>
      </c>
      <c r="K330" t="s">
        <v>14</v>
      </c>
      <c r="L330" t="s">
        <v>23</v>
      </c>
      <c r="M330">
        <v>5</v>
      </c>
      <c r="P330" s="17">
        <v>500</v>
      </c>
      <c r="Q330" s="16">
        <f>SUM(P$2:P330)</f>
        <v>158600</v>
      </c>
    </row>
    <row r="331" spans="1:17" x14ac:dyDescent="0.25">
      <c r="A331">
        <v>1870</v>
      </c>
      <c r="B331">
        <v>44114.919727905093</v>
      </c>
      <c r="C331" t="s">
        <v>3354</v>
      </c>
      <c r="D331" t="s">
        <v>1908</v>
      </c>
      <c r="E331">
        <v>45</v>
      </c>
      <c r="F331">
        <v>1000000000</v>
      </c>
      <c r="G331" t="s">
        <v>35</v>
      </c>
      <c r="H331" t="s">
        <v>28</v>
      </c>
      <c r="I331" t="s">
        <v>12</v>
      </c>
      <c r="J331" t="s">
        <v>13</v>
      </c>
      <c r="K331" t="s">
        <v>14</v>
      </c>
      <c r="L331" t="s">
        <v>23</v>
      </c>
      <c r="M331">
        <v>5</v>
      </c>
      <c r="P331" s="17">
        <v>500</v>
      </c>
      <c r="Q331" s="16">
        <f>SUM(P$2:P331)</f>
        <v>159100</v>
      </c>
    </row>
    <row r="332" spans="1:17" x14ac:dyDescent="0.25">
      <c r="A332">
        <v>1873</v>
      </c>
      <c r="B332">
        <v>44114.919729189816</v>
      </c>
      <c r="C332" t="s">
        <v>4787</v>
      </c>
      <c r="D332" t="s">
        <v>1910</v>
      </c>
      <c r="E332">
        <v>45</v>
      </c>
      <c r="F332">
        <v>1000000000</v>
      </c>
      <c r="G332" t="s">
        <v>24</v>
      </c>
      <c r="H332" t="s">
        <v>28</v>
      </c>
      <c r="I332" t="s">
        <v>12</v>
      </c>
      <c r="J332" t="s">
        <v>13</v>
      </c>
      <c r="K332" t="s">
        <v>14</v>
      </c>
      <c r="L332" t="s">
        <v>15</v>
      </c>
      <c r="M332">
        <v>5</v>
      </c>
      <c r="P332" s="17">
        <v>500</v>
      </c>
      <c r="Q332" s="16">
        <f>SUM(P$2:P332)</f>
        <v>159600</v>
      </c>
    </row>
    <row r="333" spans="1:17" x14ac:dyDescent="0.25">
      <c r="A333">
        <v>1874</v>
      </c>
      <c r="B333">
        <v>44114.91972928241</v>
      </c>
      <c r="C333" t="s">
        <v>4788</v>
      </c>
      <c r="D333" t="s">
        <v>1911</v>
      </c>
      <c r="E333">
        <v>45</v>
      </c>
      <c r="F333">
        <v>1000000000</v>
      </c>
      <c r="G333" t="s">
        <v>24</v>
      </c>
      <c r="H333" t="s">
        <v>28</v>
      </c>
      <c r="I333" t="s">
        <v>12</v>
      </c>
      <c r="J333" t="s">
        <v>13</v>
      </c>
      <c r="K333" t="s">
        <v>14</v>
      </c>
      <c r="L333" t="s">
        <v>15</v>
      </c>
      <c r="M333">
        <v>5</v>
      </c>
      <c r="P333" s="17">
        <v>500</v>
      </c>
      <c r="Q333" s="16">
        <f>SUM(P$2:P333)</f>
        <v>160100</v>
      </c>
    </row>
    <row r="334" spans="1:17" x14ac:dyDescent="0.25">
      <c r="A334">
        <v>1884</v>
      </c>
      <c r="B334">
        <v>44114.91974164352</v>
      </c>
      <c r="C334" t="s">
        <v>4797</v>
      </c>
      <c r="D334" t="s">
        <v>1921</v>
      </c>
      <c r="E334">
        <v>45</v>
      </c>
      <c r="F334">
        <v>1000000000</v>
      </c>
      <c r="G334" t="s">
        <v>24</v>
      </c>
      <c r="H334" t="s">
        <v>34</v>
      </c>
      <c r="I334" t="s">
        <v>12</v>
      </c>
      <c r="J334" t="s">
        <v>13</v>
      </c>
      <c r="K334" t="s">
        <v>14</v>
      </c>
      <c r="L334" t="s">
        <v>23</v>
      </c>
      <c r="M334">
        <v>5</v>
      </c>
      <c r="P334" s="17">
        <v>500</v>
      </c>
      <c r="Q334" s="16">
        <f>SUM(P$2:P334)</f>
        <v>160600</v>
      </c>
    </row>
    <row r="335" spans="1:17" x14ac:dyDescent="0.25">
      <c r="A335">
        <v>1888</v>
      </c>
      <c r="B335">
        <v>44114.919744652776</v>
      </c>
      <c r="C335" t="s">
        <v>4800</v>
      </c>
      <c r="D335" t="s">
        <v>1925</v>
      </c>
      <c r="E335">
        <v>45</v>
      </c>
      <c r="F335">
        <v>1000000000</v>
      </c>
      <c r="G335" t="s">
        <v>24</v>
      </c>
      <c r="H335" t="s">
        <v>28</v>
      </c>
      <c r="I335" t="s">
        <v>12</v>
      </c>
      <c r="J335" t="s">
        <v>13</v>
      </c>
      <c r="K335" t="s">
        <v>14</v>
      </c>
      <c r="L335" t="s">
        <v>15</v>
      </c>
      <c r="M335">
        <v>5</v>
      </c>
      <c r="P335" s="17">
        <v>500</v>
      </c>
      <c r="Q335" s="16">
        <f>SUM(P$2:P335)</f>
        <v>161100</v>
      </c>
    </row>
    <row r="336" spans="1:17" x14ac:dyDescent="0.25">
      <c r="A336">
        <v>1891</v>
      </c>
      <c r="B336">
        <v>44114.919747997686</v>
      </c>
      <c r="C336" t="s">
        <v>4803</v>
      </c>
      <c r="D336" t="s">
        <v>1928</v>
      </c>
      <c r="E336">
        <v>45</v>
      </c>
      <c r="F336">
        <v>1000000000</v>
      </c>
      <c r="G336" t="s">
        <v>24</v>
      </c>
      <c r="H336" t="s">
        <v>28</v>
      </c>
      <c r="I336" t="s">
        <v>12</v>
      </c>
      <c r="J336" t="s">
        <v>13</v>
      </c>
      <c r="K336" t="s">
        <v>14</v>
      </c>
      <c r="L336" t="s">
        <v>15</v>
      </c>
      <c r="M336">
        <v>5</v>
      </c>
      <c r="P336" s="17">
        <v>500</v>
      </c>
      <c r="Q336" s="16">
        <f>SUM(P$2:P336)</f>
        <v>161600</v>
      </c>
    </row>
    <row r="337" spans="1:17" x14ac:dyDescent="0.25">
      <c r="A337">
        <v>1899</v>
      </c>
      <c r="B337">
        <v>44114.919756863426</v>
      </c>
      <c r="C337" t="s">
        <v>3337</v>
      </c>
      <c r="D337" t="s">
        <v>1936</v>
      </c>
      <c r="E337">
        <v>45</v>
      </c>
      <c r="F337">
        <v>1000000000</v>
      </c>
      <c r="G337" t="s">
        <v>24</v>
      </c>
      <c r="H337" t="s">
        <v>28</v>
      </c>
      <c r="I337" t="s">
        <v>12</v>
      </c>
      <c r="J337" t="s">
        <v>13</v>
      </c>
      <c r="K337" t="s">
        <v>14</v>
      </c>
      <c r="L337" t="s">
        <v>23</v>
      </c>
      <c r="M337">
        <v>6</v>
      </c>
      <c r="P337" s="17">
        <v>500</v>
      </c>
      <c r="Q337" s="16">
        <f>SUM(P$2:P337)</f>
        <v>162100</v>
      </c>
    </row>
    <row r="338" spans="1:17" x14ac:dyDescent="0.25">
      <c r="A338">
        <v>1901</v>
      </c>
      <c r="B338">
        <v>44114.919760173609</v>
      </c>
      <c r="C338" t="s">
        <v>4812</v>
      </c>
      <c r="D338" t="s">
        <v>1938</v>
      </c>
      <c r="E338">
        <v>45</v>
      </c>
      <c r="F338">
        <v>1000000000</v>
      </c>
      <c r="G338" t="s">
        <v>24</v>
      </c>
      <c r="H338" t="s">
        <v>28</v>
      </c>
      <c r="I338" t="s">
        <v>12</v>
      </c>
      <c r="J338" t="s">
        <v>13</v>
      </c>
      <c r="K338" t="s">
        <v>14</v>
      </c>
      <c r="L338" t="s">
        <v>15</v>
      </c>
      <c r="M338">
        <v>5</v>
      </c>
      <c r="P338" s="17">
        <v>500</v>
      </c>
      <c r="Q338" s="16">
        <f>SUM(P$2:P338)</f>
        <v>162600</v>
      </c>
    </row>
    <row r="339" spans="1:17" x14ac:dyDescent="0.25">
      <c r="A339">
        <v>1902</v>
      </c>
      <c r="B339">
        <v>44114.919761736106</v>
      </c>
      <c r="C339" t="s">
        <v>4813</v>
      </c>
      <c r="D339" t="s">
        <v>1939</v>
      </c>
      <c r="E339">
        <v>45</v>
      </c>
      <c r="F339">
        <v>1000000000</v>
      </c>
      <c r="G339" t="s">
        <v>24</v>
      </c>
      <c r="H339" t="s">
        <v>20</v>
      </c>
      <c r="I339" t="s">
        <v>12</v>
      </c>
      <c r="J339" t="s">
        <v>13</v>
      </c>
      <c r="K339" t="s">
        <v>14</v>
      </c>
      <c r="L339" t="s">
        <v>23</v>
      </c>
      <c r="M339">
        <v>5</v>
      </c>
      <c r="P339" s="17">
        <v>500</v>
      </c>
      <c r="Q339" s="16">
        <f>SUM(P$2:P339)</f>
        <v>163100</v>
      </c>
    </row>
    <row r="340" spans="1:17" x14ac:dyDescent="0.25">
      <c r="A340">
        <v>1915</v>
      </c>
      <c r="B340">
        <v>44114.9197709375</v>
      </c>
      <c r="C340" t="s">
        <v>3178</v>
      </c>
      <c r="D340" t="s">
        <v>257</v>
      </c>
      <c r="E340">
        <v>45</v>
      </c>
      <c r="F340">
        <v>1000000000</v>
      </c>
      <c r="G340" t="s">
        <v>24</v>
      </c>
      <c r="H340" t="s">
        <v>28</v>
      </c>
      <c r="I340" t="s">
        <v>12</v>
      </c>
      <c r="J340" t="s">
        <v>13</v>
      </c>
      <c r="K340" t="s">
        <v>14</v>
      </c>
      <c r="L340" t="s">
        <v>15</v>
      </c>
      <c r="M340">
        <v>5</v>
      </c>
      <c r="P340" s="17">
        <v>500</v>
      </c>
      <c r="Q340" s="16">
        <f>SUM(P$2:P340)</f>
        <v>163600</v>
      </c>
    </row>
    <row r="341" spans="1:17" x14ac:dyDescent="0.25">
      <c r="A341">
        <v>1918</v>
      </c>
      <c r="B341">
        <v>44114.91977493056</v>
      </c>
      <c r="C341" t="s">
        <v>4826</v>
      </c>
      <c r="D341" t="s">
        <v>1954</v>
      </c>
      <c r="E341">
        <v>45</v>
      </c>
      <c r="F341">
        <v>1000000000</v>
      </c>
      <c r="G341" t="s">
        <v>24</v>
      </c>
      <c r="H341" t="s">
        <v>65</v>
      </c>
      <c r="I341" t="s">
        <v>12</v>
      </c>
      <c r="J341" t="s">
        <v>13</v>
      </c>
      <c r="K341" t="s">
        <v>14</v>
      </c>
      <c r="L341" t="s">
        <v>23</v>
      </c>
      <c r="M341">
        <v>5</v>
      </c>
      <c r="P341" s="17">
        <v>500</v>
      </c>
      <c r="Q341" s="16">
        <f>SUM(P$2:P341)</f>
        <v>164100</v>
      </c>
    </row>
    <row r="342" spans="1:17" x14ac:dyDescent="0.25">
      <c r="A342">
        <v>1920</v>
      </c>
      <c r="B342">
        <v>44114.91977497685</v>
      </c>
      <c r="C342" t="s">
        <v>4828</v>
      </c>
      <c r="D342" t="s">
        <v>1956</v>
      </c>
      <c r="E342">
        <v>45</v>
      </c>
      <c r="F342">
        <v>1000000000</v>
      </c>
      <c r="G342" t="s">
        <v>24</v>
      </c>
      <c r="H342" t="s">
        <v>62</v>
      </c>
      <c r="I342" t="s">
        <v>12</v>
      </c>
      <c r="J342" t="s">
        <v>13</v>
      </c>
      <c r="K342" t="s">
        <v>14</v>
      </c>
      <c r="L342" t="s">
        <v>23</v>
      </c>
      <c r="M342">
        <v>5</v>
      </c>
      <c r="P342" s="17">
        <v>500</v>
      </c>
      <c r="Q342" s="16">
        <f>SUM(P$2:P342)</f>
        <v>164600</v>
      </c>
    </row>
    <row r="343" spans="1:17" x14ac:dyDescent="0.25">
      <c r="A343">
        <v>1921</v>
      </c>
      <c r="B343">
        <v>44114.91977695602</v>
      </c>
      <c r="C343" t="s">
        <v>4829</v>
      </c>
      <c r="D343" t="s">
        <v>1957</v>
      </c>
      <c r="E343">
        <v>45</v>
      </c>
      <c r="F343">
        <v>1000000000</v>
      </c>
      <c r="G343" t="s">
        <v>24</v>
      </c>
      <c r="H343" t="s">
        <v>34</v>
      </c>
      <c r="I343" t="s">
        <v>12</v>
      </c>
      <c r="J343" t="s">
        <v>13</v>
      </c>
      <c r="K343" t="s">
        <v>14</v>
      </c>
      <c r="L343" t="s">
        <v>23</v>
      </c>
      <c r="M343">
        <v>5</v>
      </c>
      <c r="P343" s="17">
        <v>500</v>
      </c>
      <c r="Q343" s="16">
        <f>SUM(P$2:P343)</f>
        <v>165100</v>
      </c>
    </row>
    <row r="344" spans="1:17" x14ac:dyDescent="0.25">
      <c r="A344">
        <v>1923</v>
      </c>
      <c r="B344">
        <v>44114.919781516204</v>
      </c>
      <c r="C344" t="s">
        <v>4831</v>
      </c>
      <c r="D344" t="s">
        <v>1959</v>
      </c>
      <c r="E344">
        <v>45</v>
      </c>
      <c r="F344">
        <v>1000000000</v>
      </c>
      <c r="G344" t="s">
        <v>24</v>
      </c>
      <c r="H344" t="s">
        <v>28</v>
      </c>
      <c r="I344" t="s">
        <v>12</v>
      </c>
      <c r="J344" t="s">
        <v>13</v>
      </c>
      <c r="K344" t="s">
        <v>14</v>
      </c>
      <c r="L344" t="s">
        <v>23</v>
      </c>
      <c r="M344">
        <v>6</v>
      </c>
      <c r="P344" s="17">
        <v>500</v>
      </c>
      <c r="Q344" s="16">
        <f>SUM(P$2:P344)</f>
        <v>165600</v>
      </c>
    </row>
    <row r="345" spans="1:17" x14ac:dyDescent="0.25">
      <c r="A345">
        <v>1929</v>
      </c>
      <c r="B345">
        <v>44114.919788298612</v>
      </c>
      <c r="C345" t="s">
        <v>4834</v>
      </c>
      <c r="D345" t="s">
        <v>1965</v>
      </c>
      <c r="E345">
        <v>85</v>
      </c>
      <c r="F345">
        <v>1000000000</v>
      </c>
      <c r="G345" t="s">
        <v>24</v>
      </c>
      <c r="H345" t="s">
        <v>28</v>
      </c>
      <c r="I345" t="s">
        <v>12</v>
      </c>
      <c r="J345" t="s">
        <v>13</v>
      </c>
      <c r="K345" t="s">
        <v>14</v>
      </c>
      <c r="L345" t="s">
        <v>23</v>
      </c>
      <c r="M345">
        <v>5</v>
      </c>
      <c r="P345" s="17">
        <v>500</v>
      </c>
      <c r="Q345" s="16">
        <f>SUM(P$2:P345)</f>
        <v>166100</v>
      </c>
    </row>
    <row r="346" spans="1:17" x14ac:dyDescent="0.25">
      <c r="A346">
        <v>1932</v>
      </c>
      <c r="B346">
        <v>44114.919789872685</v>
      </c>
      <c r="C346" t="s">
        <v>4837</v>
      </c>
      <c r="D346" t="s">
        <v>1968</v>
      </c>
      <c r="E346">
        <v>45</v>
      </c>
      <c r="F346">
        <v>1000000000</v>
      </c>
      <c r="G346" t="s">
        <v>24</v>
      </c>
      <c r="H346" t="s">
        <v>34</v>
      </c>
      <c r="I346" t="s">
        <v>12</v>
      </c>
      <c r="J346" t="s">
        <v>13</v>
      </c>
      <c r="K346" t="s">
        <v>14</v>
      </c>
      <c r="L346" t="s">
        <v>23</v>
      </c>
      <c r="M346">
        <v>5</v>
      </c>
      <c r="P346" s="17">
        <v>500</v>
      </c>
      <c r="Q346" s="16">
        <f>SUM(P$2:P346)</f>
        <v>166600</v>
      </c>
    </row>
    <row r="347" spans="1:17" x14ac:dyDescent="0.25">
      <c r="A347">
        <v>1937</v>
      </c>
      <c r="B347">
        <v>44114.919794814814</v>
      </c>
      <c r="C347" t="s">
        <v>4841</v>
      </c>
      <c r="D347" t="s">
        <v>1973</v>
      </c>
      <c r="E347">
        <v>45</v>
      </c>
      <c r="F347">
        <v>1000000000</v>
      </c>
      <c r="G347" t="s">
        <v>24</v>
      </c>
      <c r="H347" t="s">
        <v>34</v>
      </c>
      <c r="I347" t="s">
        <v>12</v>
      </c>
      <c r="J347" t="s">
        <v>13</v>
      </c>
      <c r="K347" t="s">
        <v>14</v>
      </c>
      <c r="L347" t="s">
        <v>23</v>
      </c>
      <c r="M347">
        <v>5</v>
      </c>
      <c r="P347" s="17">
        <v>500</v>
      </c>
      <c r="Q347" s="16">
        <f>SUM(P$2:P347)</f>
        <v>167100</v>
      </c>
    </row>
    <row r="348" spans="1:17" x14ac:dyDescent="0.25">
      <c r="A348">
        <v>1945</v>
      </c>
      <c r="B348">
        <v>44114.919802662036</v>
      </c>
      <c r="C348" t="s">
        <v>4849</v>
      </c>
      <c r="D348" t="s">
        <v>1981</v>
      </c>
      <c r="E348">
        <v>45</v>
      </c>
      <c r="F348">
        <v>1000000000</v>
      </c>
      <c r="G348" t="s">
        <v>24</v>
      </c>
      <c r="H348" t="s">
        <v>28</v>
      </c>
      <c r="I348" t="s">
        <v>12</v>
      </c>
      <c r="J348" t="s">
        <v>13</v>
      </c>
      <c r="K348" t="s">
        <v>14</v>
      </c>
      <c r="L348" t="s">
        <v>23</v>
      </c>
      <c r="M348">
        <v>6</v>
      </c>
      <c r="P348" s="17">
        <v>500</v>
      </c>
      <c r="Q348" s="16">
        <f>SUM(P$2:P348)</f>
        <v>167600</v>
      </c>
    </row>
    <row r="349" spans="1:17" x14ac:dyDescent="0.25">
      <c r="A349">
        <v>1946</v>
      </c>
      <c r="B349">
        <v>44114.919802337958</v>
      </c>
      <c r="C349" t="s">
        <v>4850</v>
      </c>
      <c r="D349" t="s">
        <v>1982</v>
      </c>
      <c r="E349">
        <v>45</v>
      </c>
      <c r="F349">
        <v>1000000000</v>
      </c>
      <c r="G349" t="s">
        <v>24</v>
      </c>
      <c r="H349" t="s">
        <v>28</v>
      </c>
      <c r="I349" t="s">
        <v>12</v>
      </c>
      <c r="J349" t="s">
        <v>13</v>
      </c>
      <c r="K349" t="s">
        <v>14</v>
      </c>
      <c r="L349" t="s">
        <v>23</v>
      </c>
      <c r="M349">
        <v>6</v>
      </c>
      <c r="P349" s="17">
        <v>500</v>
      </c>
      <c r="Q349" s="16">
        <f>SUM(P$2:P349)</f>
        <v>168100</v>
      </c>
    </row>
    <row r="350" spans="1:17" x14ac:dyDescent="0.25">
      <c r="A350">
        <v>1950</v>
      </c>
      <c r="B350">
        <v>44114.919807928236</v>
      </c>
      <c r="C350" t="s">
        <v>4854</v>
      </c>
      <c r="D350" t="s">
        <v>1986</v>
      </c>
      <c r="E350">
        <v>45</v>
      </c>
      <c r="F350">
        <v>1000000000</v>
      </c>
      <c r="G350" t="s">
        <v>24</v>
      </c>
      <c r="H350" t="s">
        <v>34</v>
      </c>
      <c r="I350" t="s">
        <v>12</v>
      </c>
      <c r="J350" t="s">
        <v>13</v>
      </c>
      <c r="K350" t="s">
        <v>14</v>
      </c>
      <c r="L350" t="s">
        <v>23</v>
      </c>
      <c r="M350">
        <v>5</v>
      </c>
      <c r="P350" s="17">
        <v>500</v>
      </c>
      <c r="Q350" s="16">
        <f>SUM(P$2:P350)</f>
        <v>168600</v>
      </c>
    </row>
    <row r="351" spans="1:17" x14ac:dyDescent="0.25">
      <c r="A351">
        <v>1960</v>
      </c>
      <c r="B351">
        <v>44114.919821400465</v>
      </c>
      <c r="C351" t="s">
        <v>4863</v>
      </c>
      <c r="D351" t="s">
        <v>1996</v>
      </c>
      <c r="E351">
        <v>45</v>
      </c>
      <c r="F351">
        <v>1000000000</v>
      </c>
      <c r="G351" t="s">
        <v>24</v>
      </c>
      <c r="H351" t="s">
        <v>28</v>
      </c>
      <c r="I351" t="s">
        <v>12</v>
      </c>
      <c r="J351" t="s">
        <v>13</v>
      </c>
      <c r="K351" t="s">
        <v>14</v>
      </c>
      <c r="L351" t="s">
        <v>15</v>
      </c>
      <c r="M351">
        <v>5</v>
      </c>
      <c r="P351" s="17">
        <v>500</v>
      </c>
      <c r="Q351" s="16">
        <f>SUM(P$2:P351)</f>
        <v>169100</v>
      </c>
    </row>
    <row r="352" spans="1:17" x14ac:dyDescent="0.25">
      <c r="A352">
        <v>1968</v>
      </c>
      <c r="B352">
        <v>44114.919831689811</v>
      </c>
      <c r="C352" t="s">
        <v>4869</v>
      </c>
      <c r="D352" t="s">
        <v>2003</v>
      </c>
      <c r="E352">
        <v>45</v>
      </c>
      <c r="F352">
        <v>1000000000</v>
      </c>
      <c r="G352" t="s">
        <v>24</v>
      </c>
      <c r="H352" t="s">
        <v>28</v>
      </c>
      <c r="I352" t="s">
        <v>49</v>
      </c>
      <c r="J352" t="s">
        <v>13</v>
      </c>
      <c r="K352" t="s">
        <v>14</v>
      </c>
      <c r="L352" t="s">
        <v>23</v>
      </c>
      <c r="M352">
        <v>6</v>
      </c>
      <c r="P352" s="17">
        <v>200</v>
      </c>
      <c r="Q352" s="16">
        <f>SUM(P$2:P352)</f>
        <v>169300</v>
      </c>
    </row>
    <row r="353" spans="1:17" x14ac:dyDescent="0.25">
      <c r="A353">
        <v>1986</v>
      </c>
      <c r="B353">
        <v>44114.919849814818</v>
      </c>
      <c r="C353" t="s">
        <v>4884</v>
      </c>
      <c r="D353" t="s">
        <v>2018</v>
      </c>
      <c r="E353">
        <v>45</v>
      </c>
      <c r="F353">
        <v>1000000000</v>
      </c>
      <c r="G353" t="s">
        <v>24</v>
      </c>
      <c r="H353" t="s">
        <v>28</v>
      </c>
      <c r="I353" t="s">
        <v>12</v>
      </c>
      <c r="J353" t="s">
        <v>13</v>
      </c>
      <c r="K353" t="s">
        <v>14</v>
      </c>
      <c r="L353" t="s">
        <v>23</v>
      </c>
      <c r="M353">
        <v>6</v>
      </c>
      <c r="P353" s="17">
        <v>500</v>
      </c>
      <c r="Q353" s="16">
        <f>SUM(P$2:P353)</f>
        <v>169800</v>
      </c>
    </row>
    <row r="354" spans="1:17" x14ac:dyDescent="0.25">
      <c r="A354">
        <v>1988</v>
      </c>
      <c r="B354">
        <v>44114.919850810184</v>
      </c>
      <c r="C354" t="s">
        <v>4886</v>
      </c>
      <c r="D354" t="s">
        <v>2020</v>
      </c>
      <c r="E354">
        <v>90</v>
      </c>
      <c r="F354">
        <v>1000000000</v>
      </c>
      <c r="G354" t="s">
        <v>24</v>
      </c>
      <c r="H354" t="s">
        <v>28</v>
      </c>
      <c r="I354" t="s">
        <v>12</v>
      </c>
      <c r="J354" t="s">
        <v>13</v>
      </c>
      <c r="K354" t="s">
        <v>14</v>
      </c>
      <c r="L354" t="s">
        <v>23</v>
      </c>
      <c r="M354">
        <v>5</v>
      </c>
      <c r="P354" s="17">
        <v>500</v>
      </c>
      <c r="Q354" s="16">
        <f>SUM(P$2:P354)</f>
        <v>170300</v>
      </c>
    </row>
    <row r="355" spans="1:17" x14ac:dyDescent="0.25">
      <c r="A355">
        <v>1992</v>
      </c>
      <c r="B355">
        <v>44114.919853043983</v>
      </c>
      <c r="C355" t="s">
        <v>4889</v>
      </c>
      <c r="D355" t="s">
        <v>2024</v>
      </c>
      <c r="E355">
        <v>45</v>
      </c>
      <c r="F355">
        <v>1000000000</v>
      </c>
      <c r="G355" t="s">
        <v>24</v>
      </c>
      <c r="H355" t="s">
        <v>28</v>
      </c>
      <c r="I355" t="s">
        <v>12</v>
      </c>
      <c r="J355" t="s">
        <v>13</v>
      </c>
      <c r="K355" t="s">
        <v>14</v>
      </c>
      <c r="L355" t="s">
        <v>23</v>
      </c>
      <c r="M355">
        <v>6</v>
      </c>
      <c r="P355" s="17">
        <v>500</v>
      </c>
      <c r="Q355" s="16">
        <f>SUM(P$2:P355)</f>
        <v>170800</v>
      </c>
    </row>
    <row r="356" spans="1:17" x14ac:dyDescent="0.25">
      <c r="A356">
        <v>1995</v>
      </c>
      <c r="B356">
        <v>44114.919855324071</v>
      </c>
      <c r="C356" t="s">
        <v>4892</v>
      </c>
      <c r="D356" t="s">
        <v>2027</v>
      </c>
      <c r="E356">
        <v>45</v>
      </c>
      <c r="F356">
        <v>1000000000</v>
      </c>
      <c r="G356" t="s">
        <v>26</v>
      </c>
      <c r="H356" t="s">
        <v>28</v>
      </c>
      <c r="I356" t="s">
        <v>12</v>
      </c>
      <c r="J356" t="s">
        <v>13</v>
      </c>
      <c r="K356" t="s">
        <v>14</v>
      </c>
      <c r="L356" t="s">
        <v>23</v>
      </c>
      <c r="M356">
        <v>5</v>
      </c>
      <c r="P356" s="17">
        <v>500</v>
      </c>
      <c r="Q356" s="16">
        <f>SUM(P$2:P356)</f>
        <v>171300</v>
      </c>
    </row>
    <row r="357" spans="1:17" x14ac:dyDescent="0.25">
      <c r="A357">
        <v>1998</v>
      </c>
      <c r="B357">
        <v>44114.919857696761</v>
      </c>
      <c r="C357" t="s">
        <v>4895</v>
      </c>
      <c r="D357" t="s">
        <v>2030</v>
      </c>
      <c r="E357">
        <v>45</v>
      </c>
      <c r="F357">
        <v>1000000000</v>
      </c>
      <c r="G357" t="s">
        <v>24</v>
      </c>
      <c r="H357" t="s">
        <v>28</v>
      </c>
      <c r="I357" t="s">
        <v>27</v>
      </c>
      <c r="J357" t="s">
        <v>13</v>
      </c>
      <c r="K357" t="s">
        <v>14</v>
      </c>
      <c r="L357" t="s">
        <v>23</v>
      </c>
      <c r="M357">
        <v>6</v>
      </c>
      <c r="P357" s="17">
        <v>100</v>
      </c>
      <c r="Q357" s="16">
        <f>SUM(P$2:P357)</f>
        <v>171400</v>
      </c>
    </row>
    <row r="358" spans="1:17" x14ac:dyDescent="0.25">
      <c r="A358">
        <v>2000</v>
      </c>
      <c r="B358">
        <v>44114.919859884263</v>
      </c>
      <c r="C358" t="s">
        <v>4897</v>
      </c>
      <c r="D358" t="s">
        <v>2032</v>
      </c>
      <c r="E358">
        <v>45</v>
      </c>
      <c r="F358">
        <v>1000000000</v>
      </c>
      <c r="G358" t="s">
        <v>24</v>
      </c>
      <c r="H358" t="s">
        <v>28</v>
      </c>
      <c r="I358" t="s">
        <v>12</v>
      </c>
      <c r="J358" t="s">
        <v>13</v>
      </c>
      <c r="K358" t="s">
        <v>14</v>
      </c>
      <c r="L358" t="s">
        <v>23</v>
      </c>
      <c r="M358">
        <v>6</v>
      </c>
      <c r="P358" s="17">
        <v>500</v>
      </c>
      <c r="Q358" s="16">
        <f>SUM(P$2:P358)</f>
        <v>171900</v>
      </c>
    </row>
    <row r="359" spans="1:17" x14ac:dyDescent="0.25">
      <c r="A359">
        <v>2008</v>
      </c>
      <c r="B359">
        <v>44114.919866967597</v>
      </c>
      <c r="C359" t="s">
        <v>4004</v>
      </c>
      <c r="D359" t="s">
        <v>2040</v>
      </c>
      <c r="E359">
        <v>45</v>
      </c>
      <c r="F359">
        <v>1000000000</v>
      </c>
      <c r="G359" t="s">
        <v>24</v>
      </c>
      <c r="H359" t="s">
        <v>68</v>
      </c>
      <c r="I359" t="s">
        <v>12</v>
      </c>
      <c r="J359" t="s">
        <v>13</v>
      </c>
      <c r="K359" t="s">
        <v>14</v>
      </c>
      <c r="L359" t="s">
        <v>23</v>
      </c>
      <c r="M359">
        <v>5</v>
      </c>
      <c r="P359" s="17">
        <v>500</v>
      </c>
      <c r="Q359" s="16">
        <f>SUM(P$2:P359)</f>
        <v>172400</v>
      </c>
    </row>
    <row r="360" spans="1:17" x14ac:dyDescent="0.25">
      <c r="A360">
        <v>2011</v>
      </c>
      <c r="B360">
        <v>44114.919871203703</v>
      </c>
      <c r="C360" t="s">
        <v>4907</v>
      </c>
      <c r="D360" t="s">
        <v>2043</v>
      </c>
      <c r="E360">
        <v>45</v>
      </c>
      <c r="F360">
        <v>1000000000</v>
      </c>
      <c r="G360" t="s">
        <v>24</v>
      </c>
      <c r="H360" t="s">
        <v>28</v>
      </c>
      <c r="I360" t="s">
        <v>12</v>
      </c>
      <c r="J360" t="s">
        <v>13</v>
      </c>
      <c r="K360" t="s">
        <v>14</v>
      </c>
      <c r="L360" t="s">
        <v>23</v>
      </c>
      <c r="M360">
        <v>6</v>
      </c>
      <c r="P360" s="17">
        <v>500</v>
      </c>
      <c r="Q360" s="16">
        <f>SUM(P$2:P360)</f>
        <v>172900</v>
      </c>
    </row>
    <row r="361" spans="1:17" x14ac:dyDescent="0.25">
      <c r="A361">
        <v>2014</v>
      </c>
      <c r="B361">
        <v>44114.919873263891</v>
      </c>
      <c r="C361" t="s">
        <v>4909</v>
      </c>
      <c r="D361" t="s">
        <v>2046</v>
      </c>
      <c r="E361">
        <v>45</v>
      </c>
      <c r="F361">
        <v>1000000000</v>
      </c>
      <c r="G361" t="s">
        <v>24</v>
      </c>
      <c r="H361" t="s">
        <v>28</v>
      </c>
      <c r="I361" t="s">
        <v>12</v>
      </c>
      <c r="J361" t="s">
        <v>13</v>
      </c>
      <c r="K361" t="s">
        <v>14</v>
      </c>
      <c r="L361" t="s">
        <v>15</v>
      </c>
      <c r="M361">
        <v>5</v>
      </c>
      <c r="P361" s="17">
        <v>500</v>
      </c>
      <c r="Q361" s="16">
        <f>SUM(P$2:P361)</f>
        <v>173400</v>
      </c>
    </row>
    <row r="362" spans="1:17" x14ac:dyDescent="0.25">
      <c r="A362">
        <v>2019</v>
      </c>
      <c r="B362">
        <v>44114.919878402783</v>
      </c>
      <c r="C362" t="s">
        <v>4912</v>
      </c>
      <c r="D362" t="s">
        <v>2050</v>
      </c>
      <c r="E362">
        <v>45</v>
      </c>
      <c r="F362">
        <v>1000000000</v>
      </c>
      <c r="G362" t="s">
        <v>24</v>
      </c>
      <c r="H362" t="s">
        <v>28</v>
      </c>
      <c r="I362" t="s">
        <v>12</v>
      </c>
      <c r="J362" t="s">
        <v>13</v>
      </c>
      <c r="K362" t="s">
        <v>14</v>
      </c>
      <c r="L362" t="s">
        <v>23</v>
      </c>
      <c r="M362">
        <v>6</v>
      </c>
      <c r="P362" s="17">
        <v>500</v>
      </c>
      <c r="Q362" s="16">
        <f>SUM(P$2:P362)</f>
        <v>173900</v>
      </c>
    </row>
    <row r="363" spans="1:17" x14ac:dyDescent="0.25">
      <c r="A363">
        <v>2022</v>
      </c>
      <c r="B363">
        <v>44114.919881678245</v>
      </c>
      <c r="C363" t="s">
        <v>4915</v>
      </c>
      <c r="D363" t="s">
        <v>2053</v>
      </c>
      <c r="E363">
        <v>45</v>
      </c>
      <c r="F363">
        <v>1000000000</v>
      </c>
      <c r="G363" t="s">
        <v>24</v>
      </c>
      <c r="H363" t="s">
        <v>25</v>
      </c>
      <c r="I363" t="s">
        <v>52</v>
      </c>
      <c r="J363" t="s">
        <v>13</v>
      </c>
      <c r="K363" t="s">
        <v>14</v>
      </c>
      <c r="L363" t="s">
        <v>23</v>
      </c>
      <c r="M363">
        <v>5</v>
      </c>
      <c r="P363" s="17">
        <v>300</v>
      </c>
      <c r="Q363" s="16">
        <f>SUM(P$2:P363)</f>
        <v>174200</v>
      </c>
    </row>
    <row r="364" spans="1:17" x14ac:dyDescent="0.25">
      <c r="A364">
        <v>2035</v>
      </c>
      <c r="B364">
        <v>44114.919892812497</v>
      </c>
      <c r="C364" t="s">
        <v>4927</v>
      </c>
      <c r="D364" t="s">
        <v>2066</v>
      </c>
      <c r="E364">
        <v>45</v>
      </c>
      <c r="F364">
        <v>1000000000</v>
      </c>
      <c r="G364" t="s">
        <v>67</v>
      </c>
      <c r="H364" t="s">
        <v>28</v>
      </c>
      <c r="I364" t="s">
        <v>49</v>
      </c>
      <c r="J364" t="s">
        <v>13</v>
      </c>
      <c r="K364" t="s">
        <v>14</v>
      </c>
      <c r="L364" t="s">
        <v>23</v>
      </c>
      <c r="M364">
        <v>5</v>
      </c>
      <c r="P364" s="17">
        <v>200</v>
      </c>
      <c r="Q364" s="16">
        <f>SUM(P$2:P364)</f>
        <v>174400</v>
      </c>
    </row>
    <row r="365" spans="1:17" x14ac:dyDescent="0.25">
      <c r="A365">
        <v>2040</v>
      </c>
      <c r="B365">
        <v>44114.919900000001</v>
      </c>
      <c r="C365" t="s">
        <v>4930</v>
      </c>
      <c r="D365" t="s">
        <v>2070</v>
      </c>
      <c r="E365">
        <v>45</v>
      </c>
      <c r="F365">
        <v>1000000000</v>
      </c>
      <c r="G365" t="s">
        <v>46</v>
      </c>
      <c r="H365" t="s">
        <v>28</v>
      </c>
      <c r="I365" t="s">
        <v>52</v>
      </c>
      <c r="J365" t="s">
        <v>13</v>
      </c>
      <c r="K365" t="s">
        <v>14</v>
      </c>
      <c r="L365" t="s">
        <v>23</v>
      </c>
      <c r="M365">
        <v>5</v>
      </c>
      <c r="P365" s="17">
        <v>300</v>
      </c>
      <c r="Q365" s="16">
        <f>SUM(P$2:P365)</f>
        <v>174700</v>
      </c>
    </row>
    <row r="366" spans="1:17" x14ac:dyDescent="0.25">
      <c r="A366">
        <v>2051</v>
      </c>
      <c r="B366">
        <v>44114.919910960649</v>
      </c>
      <c r="C366" t="s">
        <v>3618</v>
      </c>
      <c r="D366" t="s">
        <v>700</v>
      </c>
      <c r="E366">
        <v>45</v>
      </c>
      <c r="F366">
        <v>1000000000</v>
      </c>
      <c r="G366" t="s">
        <v>24</v>
      </c>
      <c r="H366" t="s">
        <v>34</v>
      </c>
      <c r="I366" t="s">
        <v>12</v>
      </c>
      <c r="J366" t="s">
        <v>13</v>
      </c>
      <c r="K366" t="s">
        <v>14</v>
      </c>
      <c r="L366" t="s">
        <v>23</v>
      </c>
      <c r="M366">
        <v>5</v>
      </c>
      <c r="P366" s="17">
        <v>500</v>
      </c>
      <c r="Q366" s="16">
        <f>SUM(P$2:P366)</f>
        <v>175200</v>
      </c>
    </row>
    <row r="367" spans="1:17" x14ac:dyDescent="0.25">
      <c r="A367">
        <v>2053</v>
      </c>
      <c r="B367">
        <v>44114.919912407408</v>
      </c>
      <c r="C367" t="s">
        <v>4941</v>
      </c>
      <c r="D367" t="s">
        <v>2082</v>
      </c>
      <c r="E367">
        <v>45</v>
      </c>
      <c r="F367">
        <v>1000000000</v>
      </c>
      <c r="G367" t="s">
        <v>24</v>
      </c>
      <c r="H367" t="s">
        <v>19</v>
      </c>
      <c r="I367" t="s">
        <v>12</v>
      </c>
      <c r="J367" t="s">
        <v>13</v>
      </c>
      <c r="K367" t="s">
        <v>14</v>
      </c>
      <c r="L367" t="s">
        <v>23</v>
      </c>
      <c r="M367">
        <v>5</v>
      </c>
      <c r="P367" s="17">
        <v>500</v>
      </c>
      <c r="Q367" s="16">
        <f>SUM(P$2:P367)</f>
        <v>175700</v>
      </c>
    </row>
    <row r="368" spans="1:17" x14ac:dyDescent="0.25">
      <c r="A368">
        <v>2057</v>
      </c>
      <c r="B368">
        <v>44114.919914953702</v>
      </c>
      <c r="C368" t="s">
        <v>4945</v>
      </c>
      <c r="D368" t="s">
        <v>2086</v>
      </c>
      <c r="E368">
        <v>45</v>
      </c>
      <c r="F368">
        <v>1000000000</v>
      </c>
      <c r="G368" t="s">
        <v>24</v>
      </c>
      <c r="H368" t="s">
        <v>28</v>
      </c>
      <c r="I368" t="s">
        <v>12</v>
      </c>
      <c r="J368" t="s">
        <v>13</v>
      </c>
      <c r="K368" t="s">
        <v>14</v>
      </c>
      <c r="L368" t="s">
        <v>23</v>
      </c>
      <c r="M368">
        <v>6</v>
      </c>
      <c r="P368" s="17">
        <v>500</v>
      </c>
      <c r="Q368" s="16">
        <f>SUM(P$2:P368)</f>
        <v>176200</v>
      </c>
    </row>
    <row r="369" spans="1:17" x14ac:dyDescent="0.25">
      <c r="A369">
        <v>2069</v>
      </c>
      <c r="B369">
        <v>44114.919924953705</v>
      </c>
      <c r="C369" t="s">
        <v>3213</v>
      </c>
      <c r="D369" t="s">
        <v>2097</v>
      </c>
      <c r="E369">
        <v>45</v>
      </c>
      <c r="F369">
        <v>1000000000</v>
      </c>
      <c r="G369" t="s">
        <v>24</v>
      </c>
      <c r="H369" t="s">
        <v>34</v>
      </c>
      <c r="I369" t="s">
        <v>12</v>
      </c>
      <c r="J369" t="s">
        <v>13</v>
      </c>
      <c r="K369" t="s">
        <v>14</v>
      </c>
      <c r="L369" t="s">
        <v>23</v>
      </c>
      <c r="M369">
        <v>5</v>
      </c>
      <c r="P369" s="17">
        <v>500</v>
      </c>
      <c r="Q369" s="16">
        <f>SUM(P$2:P369)</f>
        <v>176700</v>
      </c>
    </row>
    <row r="370" spans="1:17" x14ac:dyDescent="0.25">
      <c r="A370">
        <v>2072</v>
      </c>
      <c r="B370">
        <v>44114.919924953705</v>
      </c>
      <c r="C370" t="s">
        <v>4956</v>
      </c>
      <c r="D370" t="s">
        <v>2100</v>
      </c>
      <c r="E370">
        <v>45</v>
      </c>
      <c r="F370">
        <v>1000000000</v>
      </c>
      <c r="G370" t="s">
        <v>24</v>
      </c>
      <c r="H370" t="s">
        <v>28</v>
      </c>
      <c r="I370" t="s">
        <v>12</v>
      </c>
      <c r="J370" t="s">
        <v>13</v>
      </c>
      <c r="K370" t="s">
        <v>14</v>
      </c>
      <c r="L370" t="s">
        <v>15</v>
      </c>
      <c r="M370">
        <v>5</v>
      </c>
      <c r="P370" s="17">
        <v>500</v>
      </c>
      <c r="Q370" s="16">
        <f>SUM(P$2:P370)</f>
        <v>177200</v>
      </c>
    </row>
    <row r="371" spans="1:17" x14ac:dyDescent="0.25">
      <c r="A371">
        <v>2074</v>
      </c>
      <c r="B371">
        <v>44114.919929583339</v>
      </c>
      <c r="C371" t="s">
        <v>4958</v>
      </c>
      <c r="D371" t="s">
        <v>2102</v>
      </c>
      <c r="E371">
        <v>45</v>
      </c>
      <c r="F371">
        <v>1000000000</v>
      </c>
      <c r="G371" t="s">
        <v>24</v>
      </c>
      <c r="H371" t="s">
        <v>34</v>
      </c>
      <c r="I371" t="s">
        <v>12</v>
      </c>
      <c r="J371" t="s">
        <v>13</v>
      </c>
      <c r="K371" t="s">
        <v>14</v>
      </c>
      <c r="L371" t="s">
        <v>23</v>
      </c>
      <c r="M371">
        <v>5</v>
      </c>
      <c r="P371" s="17">
        <v>500</v>
      </c>
      <c r="Q371" s="16">
        <f>SUM(P$2:P371)</f>
        <v>177700</v>
      </c>
    </row>
    <row r="372" spans="1:17" x14ac:dyDescent="0.25">
      <c r="A372">
        <v>2079</v>
      </c>
      <c r="B372">
        <v>44114.919932430552</v>
      </c>
      <c r="C372" t="s">
        <v>4963</v>
      </c>
      <c r="D372" t="s">
        <v>2107</v>
      </c>
      <c r="E372">
        <v>45</v>
      </c>
      <c r="F372">
        <v>1000000000</v>
      </c>
      <c r="G372" t="s">
        <v>24</v>
      </c>
      <c r="H372" t="s">
        <v>25</v>
      </c>
      <c r="I372" t="s">
        <v>12</v>
      </c>
      <c r="J372" t="s">
        <v>13</v>
      </c>
      <c r="K372" t="s">
        <v>14</v>
      </c>
      <c r="L372" t="s">
        <v>23</v>
      </c>
      <c r="M372">
        <v>5</v>
      </c>
      <c r="P372" s="17">
        <v>500</v>
      </c>
      <c r="Q372" s="16">
        <f>SUM(P$2:P372)</f>
        <v>178200</v>
      </c>
    </row>
    <row r="373" spans="1:17" x14ac:dyDescent="0.25">
      <c r="A373">
        <v>2082</v>
      </c>
      <c r="B373">
        <v>44114.919936458333</v>
      </c>
      <c r="C373" t="s">
        <v>4965</v>
      </c>
      <c r="D373" t="s">
        <v>2109</v>
      </c>
      <c r="E373">
        <v>45</v>
      </c>
      <c r="F373">
        <v>1000000000</v>
      </c>
      <c r="G373" t="s">
        <v>21</v>
      </c>
      <c r="H373" t="s">
        <v>28</v>
      </c>
      <c r="I373" t="s">
        <v>12</v>
      </c>
      <c r="J373" t="s">
        <v>13</v>
      </c>
      <c r="K373" t="s">
        <v>14</v>
      </c>
      <c r="L373" t="s">
        <v>23</v>
      </c>
      <c r="M373">
        <v>5</v>
      </c>
      <c r="P373" s="17">
        <v>500</v>
      </c>
      <c r="Q373" s="16">
        <f>SUM(P$2:P373)</f>
        <v>178700</v>
      </c>
    </row>
    <row r="374" spans="1:17" x14ac:dyDescent="0.25">
      <c r="A374">
        <v>2083</v>
      </c>
      <c r="B374">
        <v>44114.9199366088</v>
      </c>
      <c r="C374" t="s">
        <v>4966</v>
      </c>
      <c r="D374" t="s">
        <v>2110</v>
      </c>
      <c r="E374">
        <v>45</v>
      </c>
      <c r="F374">
        <v>1000000000</v>
      </c>
      <c r="G374" t="s">
        <v>24</v>
      </c>
      <c r="H374" t="s">
        <v>30</v>
      </c>
      <c r="I374" t="s">
        <v>12</v>
      </c>
      <c r="J374" t="s">
        <v>13</v>
      </c>
      <c r="K374" t="s">
        <v>14</v>
      </c>
      <c r="L374" t="s">
        <v>23</v>
      </c>
      <c r="M374">
        <v>5</v>
      </c>
      <c r="P374" s="17">
        <v>500</v>
      </c>
      <c r="Q374" s="16">
        <f>SUM(P$2:P374)</f>
        <v>179200</v>
      </c>
    </row>
    <row r="375" spans="1:17" x14ac:dyDescent="0.25">
      <c r="A375">
        <v>2084</v>
      </c>
      <c r="B375">
        <v>44114.919937534723</v>
      </c>
      <c r="C375" t="s">
        <v>4967</v>
      </c>
      <c r="D375" t="s">
        <v>2111</v>
      </c>
      <c r="E375">
        <v>45</v>
      </c>
      <c r="F375">
        <v>1000000000</v>
      </c>
      <c r="G375" t="s">
        <v>24</v>
      </c>
      <c r="H375" t="s">
        <v>28</v>
      </c>
      <c r="I375" t="s">
        <v>12</v>
      </c>
      <c r="J375" t="s">
        <v>13</v>
      </c>
      <c r="K375" t="s">
        <v>14</v>
      </c>
      <c r="L375" t="s">
        <v>23</v>
      </c>
      <c r="M375">
        <v>6</v>
      </c>
      <c r="P375" s="17">
        <v>500</v>
      </c>
      <c r="Q375" s="16">
        <f>SUM(P$2:P375)</f>
        <v>179700</v>
      </c>
    </row>
    <row r="376" spans="1:17" x14ac:dyDescent="0.25">
      <c r="A376">
        <v>2094</v>
      </c>
      <c r="B376">
        <v>44114.919945057874</v>
      </c>
      <c r="C376" t="s">
        <v>4976</v>
      </c>
      <c r="D376" t="s">
        <v>2120</v>
      </c>
      <c r="E376">
        <v>45</v>
      </c>
      <c r="F376">
        <v>1000000000</v>
      </c>
      <c r="G376" t="s">
        <v>24</v>
      </c>
      <c r="H376" t="s">
        <v>28</v>
      </c>
      <c r="I376" t="s">
        <v>12</v>
      </c>
      <c r="J376" t="s">
        <v>13</v>
      </c>
      <c r="K376" t="s">
        <v>14</v>
      </c>
      <c r="L376" t="s">
        <v>15</v>
      </c>
      <c r="M376">
        <v>5</v>
      </c>
      <c r="P376" s="17">
        <v>500</v>
      </c>
      <c r="Q376" s="16">
        <f>SUM(P$2:P376)</f>
        <v>180200</v>
      </c>
    </row>
    <row r="377" spans="1:17" x14ac:dyDescent="0.25">
      <c r="A377">
        <v>2096</v>
      </c>
      <c r="B377">
        <v>44114.919949363422</v>
      </c>
      <c r="C377" t="s">
        <v>4978</v>
      </c>
      <c r="D377" t="s">
        <v>2122</v>
      </c>
      <c r="E377">
        <v>45</v>
      </c>
      <c r="F377">
        <v>1000000000</v>
      </c>
      <c r="G377" t="s">
        <v>24</v>
      </c>
      <c r="H377" t="s">
        <v>34</v>
      </c>
      <c r="I377" t="s">
        <v>12</v>
      </c>
      <c r="J377" t="s">
        <v>13</v>
      </c>
      <c r="K377" t="s">
        <v>14</v>
      </c>
      <c r="L377" t="s">
        <v>23</v>
      </c>
      <c r="M377">
        <v>5</v>
      </c>
      <c r="P377" s="17">
        <v>500</v>
      </c>
      <c r="Q377" s="16">
        <f>SUM(P$2:P377)</f>
        <v>180700</v>
      </c>
    </row>
    <row r="378" spans="1:17" x14ac:dyDescent="0.25">
      <c r="A378">
        <v>2099</v>
      </c>
      <c r="B378">
        <v>44114.919950104166</v>
      </c>
      <c r="C378" t="s">
        <v>4981</v>
      </c>
      <c r="D378" t="s">
        <v>2125</v>
      </c>
      <c r="E378">
        <v>45</v>
      </c>
      <c r="F378">
        <v>1000000000</v>
      </c>
      <c r="G378" t="s">
        <v>24</v>
      </c>
      <c r="H378" t="s">
        <v>28</v>
      </c>
      <c r="I378" t="s">
        <v>12</v>
      </c>
      <c r="J378" t="s">
        <v>13</v>
      </c>
      <c r="K378" t="s">
        <v>14</v>
      </c>
      <c r="L378" t="s">
        <v>15</v>
      </c>
      <c r="M378">
        <v>5</v>
      </c>
      <c r="P378" s="17">
        <v>500</v>
      </c>
      <c r="Q378" s="16">
        <f>SUM(P$2:P378)</f>
        <v>181200</v>
      </c>
    </row>
    <row r="379" spans="1:17" x14ac:dyDescent="0.25">
      <c r="A379">
        <v>2101</v>
      </c>
      <c r="B379">
        <v>44114.919951111107</v>
      </c>
      <c r="C379" t="s">
        <v>4983</v>
      </c>
      <c r="D379" t="s">
        <v>2127</v>
      </c>
      <c r="E379">
        <v>45</v>
      </c>
      <c r="F379">
        <v>1000000000</v>
      </c>
      <c r="G379" t="s">
        <v>24</v>
      </c>
      <c r="H379" t="s">
        <v>28</v>
      </c>
      <c r="I379" t="s">
        <v>12</v>
      </c>
      <c r="J379" t="s">
        <v>13</v>
      </c>
      <c r="K379" t="s">
        <v>14</v>
      </c>
      <c r="L379" t="s">
        <v>15</v>
      </c>
      <c r="M379">
        <v>5</v>
      </c>
      <c r="P379" s="17">
        <v>500</v>
      </c>
      <c r="Q379" s="16">
        <f>SUM(P$2:P379)</f>
        <v>181700</v>
      </c>
    </row>
    <row r="380" spans="1:17" x14ac:dyDescent="0.25">
      <c r="A380">
        <v>2108</v>
      </c>
      <c r="B380">
        <v>44114.919956863421</v>
      </c>
      <c r="C380" t="s">
        <v>4990</v>
      </c>
      <c r="D380" t="s">
        <v>2134</v>
      </c>
      <c r="E380">
        <v>20</v>
      </c>
      <c r="F380">
        <v>1000000000</v>
      </c>
      <c r="G380" t="s">
        <v>24</v>
      </c>
      <c r="H380" t="s">
        <v>28</v>
      </c>
      <c r="I380" t="s">
        <v>12</v>
      </c>
      <c r="J380" t="s">
        <v>13</v>
      </c>
      <c r="K380" t="s">
        <v>14</v>
      </c>
      <c r="L380" t="s">
        <v>23</v>
      </c>
      <c r="M380">
        <v>5</v>
      </c>
      <c r="P380" s="17">
        <v>500</v>
      </c>
      <c r="Q380" s="16">
        <f>SUM(P$2:P380)</f>
        <v>182200</v>
      </c>
    </row>
    <row r="381" spans="1:17" x14ac:dyDescent="0.25">
      <c r="A381">
        <v>2110</v>
      </c>
      <c r="B381">
        <v>44114.919959837964</v>
      </c>
      <c r="C381" t="s">
        <v>4992</v>
      </c>
      <c r="D381" t="s">
        <v>2136</v>
      </c>
      <c r="E381">
        <v>45</v>
      </c>
      <c r="F381">
        <v>1000000000</v>
      </c>
      <c r="G381" t="s">
        <v>24</v>
      </c>
      <c r="H381" t="s">
        <v>28</v>
      </c>
      <c r="I381" t="s">
        <v>12</v>
      </c>
      <c r="J381" t="s">
        <v>13</v>
      </c>
      <c r="K381" t="s">
        <v>14</v>
      </c>
      <c r="L381" t="s">
        <v>23</v>
      </c>
      <c r="M381">
        <v>6</v>
      </c>
      <c r="P381" s="17">
        <v>500</v>
      </c>
      <c r="Q381" s="16">
        <f>SUM(P$2:P381)</f>
        <v>182700</v>
      </c>
    </row>
    <row r="382" spans="1:17" x14ac:dyDescent="0.25">
      <c r="A382">
        <v>2113</v>
      </c>
      <c r="B382">
        <v>44114.919961018517</v>
      </c>
      <c r="C382" t="s">
        <v>4995</v>
      </c>
      <c r="D382" t="s">
        <v>2139</v>
      </c>
      <c r="E382">
        <v>45</v>
      </c>
      <c r="F382">
        <v>1000000000</v>
      </c>
      <c r="G382" t="s">
        <v>74</v>
      </c>
      <c r="H382" t="s">
        <v>28</v>
      </c>
      <c r="I382" t="s">
        <v>12</v>
      </c>
      <c r="J382" t="s">
        <v>13</v>
      </c>
      <c r="K382" t="s">
        <v>14</v>
      </c>
      <c r="L382" t="s">
        <v>23</v>
      </c>
      <c r="M382">
        <v>5</v>
      </c>
      <c r="P382" s="17">
        <v>500</v>
      </c>
      <c r="Q382" s="16">
        <f>SUM(P$2:P382)</f>
        <v>183200</v>
      </c>
    </row>
    <row r="383" spans="1:17" x14ac:dyDescent="0.25">
      <c r="A383">
        <v>2115</v>
      </c>
      <c r="B383">
        <v>44114.91996215278</v>
      </c>
      <c r="C383" t="s">
        <v>4997</v>
      </c>
      <c r="D383" t="s">
        <v>2141</v>
      </c>
      <c r="E383">
        <v>45</v>
      </c>
      <c r="F383">
        <v>1000000000</v>
      </c>
      <c r="G383" t="s">
        <v>24</v>
      </c>
      <c r="H383" t="s">
        <v>30</v>
      </c>
      <c r="I383" t="s">
        <v>12</v>
      </c>
      <c r="J383" t="s">
        <v>13</v>
      </c>
      <c r="K383" t="s">
        <v>14</v>
      </c>
      <c r="L383" t="s">
        <v>23</v>
      </c>
      <c r="M383">
        <v>5</v>
      </c>
      <c r="P383" s="17">
        <v>500</v>
      </c>
      <c r="Q383" s="16">
        <f>SUM(P$2:P383)</f>
        <v>183700</v>
      </c>
    </row>
    <row r="384" spans="1:17" x14ac:dyDescent="0.25">
      <c r="A384">
        <v>2116</v>
      </c>
      <c r="B384">
        <v>44114.919962488428</v>
      </c>
      <c r="C384" t="s">
        <v>4998</v>
      </c>
      <c r="D384" t="s">
        <v>2142</v>
      </c>
      <c r="E384">
        <v>45</v>
      </c>
      <c r="F384">
        <v>1000000000</v>
      </c>
      <c r="G384" t="s">
        <v>24</v>
      </c>
      <c r="H384" t="s">
        <v>28</v>
      </c>
      <c r="I384" t="s">
        <v>12</v>
      </c>
      <c r="J384" t="s">
        <v>13</v>
      </c>
      <c r="K384" t="s">
        <v>14</v>
      </c>
      <c r="L384" t="s">
        <v>23</v>
      </c>
      <c r="M384">
        <v>6</v>
      </c>
      <c r="P384" s="17">
        <v>500</v>
      </c>
      <c r="Q384" s="16">
        <f>SUM(P$2:P384)</f>
        <v>184200</v>
      </c>
    </row>
    <row r="385" spans="1:17" x14ac:dyDescent="0.25">
      <c r="A385">
        <v>2119</v>
      </c>
      <c r="B385">
        <v>44114.919967361115</v>
      </c>
      <c r="C385" t="s">
        <v>5001</v>
      </c>
      <c r="D385" t="s">
        <v>2145</v>
      </c>
      <c r="E385">
        <v>45</v>
      </c>
      <c r="F385">
        <v>1000000000</v>
      </c>
      <c r="G385" t="s">
        <v>24</v>
      </c>
      <c r="H385" t="s">
        <v>34</v>
      </c>
      <c r="I385" t="s">
        <v>12</v>
      </c>
      <c r="J385" t="s">
        <v>13</v>
      </c>
      <c r="K385" t="s">
        <v>14</v>
      </c>
      <c r="L385" t="s">
        <v>23</v>
      </c>
      <c r="M385">
        <v>5</v>
      </c>
      <c r="P385" s="17">
        <v>500</v>
      </c>
      <c r="Q385" s="16">
        <f>SUM(P$2:P385)</f>
        <v>184700</v>
      </c>
    </row>
    <row r="386" spans="1:17" x14ac:dyDescent="0.25">
      <c r="A386">
        <v>2121</v>
      </c>
      <c r="B386">
        <v>44114.919972187505</v>
      </c>
      <c r="C386" t="s">
        <v>5003</v>
      </c>
      <c r="D386" t="s">
        <v>2147</v>
      </c>
      <c r="E386">
        <v>45</v>
      </c>
      <c r="F386">
        <v>1000000000</v>
      </c>
      <c r="G386" t="s">
        <v>24</v>
      </c>
      <c r="H386" t="s">
        <v>34</v>
      </c>
      <c r="I386" t="s">
        <v>12</v>
      </c>
      <c r="J386" t="s">
        <v>13</v>
      </c>
      <c r="K386" t="s">
        <v>14</v>
      </c>
      <c r="L386" t="s">
        <v>23</v>
      </c>
      <c r="M386">
        <v>5</v>
      </c>
      <c r="P386" s="17">
        <v>500</v>
      </c>
      <c r="Q386" s="16">
        <f>SUM(P$2:P386)</f>
        <v>185200</v>
      </c>
    </row>
    <row r="387" spans="1:17" x14ac:dyDescent="0.25">
      <c r="A387">
        <v>2123</v>
      </c>
      <c r="B387">
        <v>44114.919972465279</v>
      </c>
      <c r="C387" t="s">
        <v>5005</v>
      </c>
      <c r="D387" t="s">
        <v>2149</v>
      </c>
      <c r="E387">
        <v>45</v>
      </c>
      <c r="F387">
        <v>1000000000</v>
      </c>
      <c r="G387" t="s">
        <v>24</v>
      </c>
      <c r="H387" t="s">
        <v>28</v>
      </c>
      <c r="I387" t="s">
        <v>12</v>
      </c>
      <c r="J387" t="s">
        <v>13</v>
      </c>
      <c r="K387" t="s">
        <v>14</v>
      </c>
      <c r="L387" t="s">
        <v>15</v>
      </c>
      <c r="M387">
        <v>5</v>
      </c>
      <c r="P387" s="17">
        <v>500</v>
      </c>
      <c r="Q387" s="16">
        <f>SUM(P$2:P387)</f>
        <v>185700</v>
      </c>
    </row>
    <row r="388" spans="1:17" x14ac:dyDescent="0.25">
      <c r="A388">
        <v>2124</v>
      </c>
      <c r="B388">
        <v>44114.919973703705</v>
      </c>
      <c r="C388" t="s">
        <v>5006</v>
      </c>
      <c r="D388" t="s">
        <v>2150</v>
      </c>
      <c r="E388">
        <v>45</v>
      </c>
      <c r="F388">
        <v>1000000000</v>
      </c>
      <c r="G388" t="s">
        <v>24</v>
      </c>
      <c r="H388" t="s">
        <v>28</v>
      </c>
      <c r="I388" t="s">
        <v>12</v>
      </c>
      <c r="J388" t="s">
        <v>13</v>
      </c>
      <c r="K388" t="s">
        <v>14</v>
      </c>
      <c r="L388" t="s">
        <v>23</v>
      </c>
      <c r="M388">
        <v>6</v>
      </c>
      <c r="P388" s="17">
        <v>500</v>
      </c>
      <c r="Q388" s="16">
        <f>SUM(P$2:P388)</f>
        <v>186200</v>
      </c>
    </row>
    <row r="389" spans="1:17" x14ac:dyDescent="0.25">
      <c r="A389">
        <v>2132</v>
      </c>
      <c r="B389">
        <v>44114.91998150463</v>
      </c>
      <c r="C389" t="s">
        <v>5013</v>
      </c>
      <c r="D389" t="s">
        <v>2157</v>
      </c>
      <c r="E389">
        <v>45</v>
      </c>
      <c r="F389">
        <v>1000000000</v>
      </c>
      <c r="G389" t="s">
        <v>24</v>
      </c>
      <c r="H389" t="s">
        <v>30</v>
      </c>
      <c r="I389" t="s">
        <v>12</v>
      </c>
      <c r="J389" t="s">
        <v>13</v>
      </c>
      <c r="K389" t="s">
        <v>14</v>
      </c>
      <c r="L389" t="s">
        <v>23</v>
      </c>
      <c r="M389">
        <v>5</v>
      </c>
      <c r="P389" s="17">
        <v>500</v>
      </c>
      <c r="Q389" s="16">
        <f>SUM(P$2:P389)</f>
        <v>186700</v>
      </c>
    </row>
    <row r="390" spans="1:17" x14ac:dyDescent="0.25">
      <c r="A390">
        <v>2136</v>
      </c>
      <c r="B390">
        <v>44114.919986111112</v>
      </c>
      <c r="C390" t="s">
        <v>5016</v>
      </c>
      <c r="D390" t="s">
        <v>2161</v>
      </c>
      <c r="E390">
        <v>45</v>
      </c>
      <c r="F390">
        <v>1000000000</v>
      </c>
      <c r="G390" t="s">
        <v>24</v>
      </c>
      <c r="H390" t="s">
        <v>34</v>
      </c>
      <c r="I390" t="s">
        <v>12</v>
      </c>
      <c r="J390" t="s">
        <v>13</v>
      </c>
      <c r="K390" t="s">
        <v>14</v>
      </c>
      <c r="L390" t="s">
        <v>23</v>
      </c>
      <c r="M390">
        <v>5</v>
      </c>
      <c r="P390" s="17">
        <v>500</v>
      </c>
      <c r="Q390" s="16">
        <f>SUM(P$2:P390)</f>
        <v>187200</v>
      </c>
    </row>
    <row r="391" spans="1:17" x14ac:dyDescent="0.25">
      <c r="A391">
        <v>2140</v>
      </c>
      <c r="B391">
        <v>44114.919987280096</v>
      </c>
      <c r="C391" t="s">
        <v>5020</v>
      </c>
      <c r="D391" t="s">
        <v>2165</v>
      </c>
      <c r="E391">
        <v>45</v>
      </c>
      <c r="F391">
        <v>1000000000</v>
      </c>
      <c r="G391" t="s">
        <v>24</v>
      </c>
      <c r="H391" t="s">
        <v>28</v>
      </c>
      <c r="I391" t="s">
        <v>49</v>
      </c>
      <c r="J391" t="s">
        <v>13</v>
      </c>
      <c r="K391" t="s">
        <v>14</v>
      </c>
      <c r="L391" t="s">
        <v>23</v>
      </c>
      <c r="M391">
        <v>6</v>
      </c>
      <c r="P391" s="17">
        <v>200</v>
      </c>
      <c r="Q391" s="16">
        <f>SUM(P$2:P391)</f>
        <v>187400</v>
      </c>
    </row>
    <row r="392" spans="1:17" x14ac:dyDescent="0.25">
      <c r="A392">
        <v>2141</v>
      </c>
      <c r="B392">
        <v>44114.919987361107</v>
      </c>
      <c r="C392" t="s">
        <v>5021</v>
      </c>
      <c r="D392" t="s">
        <v>2166</v>
      </c>
      <c r="E392">
        <v>45</v>
      </c>
      <c r="F392">
        <v>1000000000</v>
      </c>
      <c r="G392" t="s">
        <v>24</v>
      </c>
      <c r="H392" t="s">
        <v>28</v>
      </c>
      <c r="I392" t="s">
        <v>12</v>
      </c>
      <c r="J392" t="s">
        <v>13</v>
      </c>
      <c r="K392" t="s">
        <v>14</v>
      </c>
      <c r="L392" t="s">
        <v>23</v>
      </c>
      <c r="M392">
        <v>6</v>
      </c>
      <c r="P392" s="17">
        <v>500</v>
      </c>
      <c r="Q392" s="16">
        <f>SUM(P$2:P392)</f>
        <v>187900</v>
      </c>
    </row>
    <row r="393" spans="1:17" x14ac:dyDescent="0.25">
      <c r="A393">
        <v>2150</v>
      </c>
      <c r="B393">
        <v>44114.919994201387</v>
      </c>
      <c r="C393" t="s">
        <v>5030</v>
      </c>
      <c r="D393" t="s">
        <v>2175</v>
      </c>
      <c r="E393">
        <v>45</v>
      </c>
      <c r="F393">
        <v>1000000000</v>
      </c>
      <c r="G393" t="s">
        <v>24</v>
      </c>
      <c r="H393" t="s">
        <v>25</v>
      </c>
      <c r="I393" t="s">
        <v>12</v>
      </c>
      <c r="J393" t="s">
        <v>13</v>
      </c>
      <c r="K393" t="s">
        <v>14</v>
      </c>
      <c r="L393" t="s">
        <v>23</v>
      </c>
      <c r="M393">
        <v>5</v>
      </c>
      <c r="P393" s="17">
        <v>500</v>
      </c>
      <c r="Q393" s="16">
        <f>SUM(P$2:P393)</f>
        <v>188400</v>
      </c>
    </row>
    <row r="394" spans="1:17" x14ac:dyDescent="0.25">
      <c r="A394">
        <v>2151</v>
      </c>
      <c r="B394">
        <v>44114.919998182871</v>
      </c>
      <c r="C394" t="s">
        <v>5031</v>
      </c>
      <c r="D394" t="s">
        <v>2176</v>
      </c>
      <c r="E394">
        <v>45</v>
      </c>
      <c r="F394">
        <v>1000000000</v>
      </c>
      <c r="G394" t="s">
        <v>24</v>
      </c>
      <c r="H394" t="s">
        <v>60</v>
      </c>
      <c r="I394" t="s">
        <v>12</v>
      </c>
      <c r="J394" t="s">
        <v>13</v>
      </c>
      <c r="K394" t="s">
        <v>14</v>
      </c>
      <c r="L394" t="s">
        <v>23</v>
      </c>
      <c r="M394">
        <v>5</v>
      </c>
      <c r="P394" s="17">
        <v>500</v>
      </c>
      <c r="Q394" s="16">
        <f>SUM(P$2:P394)</f>
        <v>188900</v>
      </c>
    </row>
    <row r="395" spans="1:17" x14ac:dyDescent="0.25">
      <c r="A395">
        <v>2158</v>
      </c>
      <c r="B395">
        <v>44114.920004039348</v>
      </c>
      <c r="C395" t="s">
        <v>5038</v>
      </c>
      <c r="D395" t="s">
        <v>2183</v>
      </c>
      <c r="E395">
        <v>45</v>
      </c>
      <c r="F395">
        <v>1000000000</v>
      </c>
      <c r="G395" t="s">
        <v>21</v>
      </c>
      <c r="H395" t="s">
        <v>28</v>
      </c>
      <c r="I395" t="s">
        <v>12</v>
      </c>
      <c r="J395" t="s">
        <v>13</v>
      </c>
      <c r="K395" t="s">
        <v>14</v>
      </c>
      <c r="L395" t="s">
        <v>23</v>
      </c>
      <c r="M395">
        <v>5</v>
      </c>
      <c r="P395" s="17">
        <v>500</v>
      </c>
      <c r="Q395" s="16">
        <f>SUM(P$2:P395)</f>
        <v>189400</v>
      </c>
    </row>
    <row r="396" spans="1:17" x14ac:dyDescent="0.25">
      <c r="A396">
        <v>2160</v>
      </c>
      <c r="B396">
        <v>44114.920005046297</v>
      </c>
      <c r="C396" t="s">
        <v>5040</v>
      </c>
      <c r="D396" t="s">
        <v>2185</v>
      </c>
      <c r="E396">
        <v>45</v>
      </c>
      <c r="F396">
        <v>1000000000</v>
      </c>
      <c r="G396" t="s">
        <v>24</v>
      </c>
      <c r="H396" t="s">
        <v>28</v>
      </c>
      <c r="I396" t="s">
        <v>12</v>
      </c>
      <c r="J396" t="s">
        <v>13</v>
      </c>
      <c r="K396" t="s">
        <v>14</v>
      </c>
      <c r="L396" t="s">
        <v>15</v>
      </c>
      <c r="M396">
        <v>5</v>
      </c>
      <c r="P396" s="17">
        <v>500</v>
      </c>
      <c r="Q396" s="16">
        <f>SUM(P$2:P396)</f>
        <v>189900</v>
      </c>
    </row>
    <row r="397" spans="1:17" x14ac:dyDescent="0.25">
      <c r="A397">
        <v>2168</v>
      </c>
      <c r="B397">
        <v>44114.920010381946</v>
      </c>
      <c r="C397" t="s">
        <v>5048</v>
      </c>
      <c r="D397" t="s">
        <v>2193</v>
      </c>
      <c r="E397">
        <v>45</v>
      </c>
      <c r="F397">
        <v>1000000000</v>
      </c>
      <c r="G397" t="s">
        <v>24</v>
      </c>
      <c r="H397" t="s">
        <v>28</v>
      </c>
      <c r="I397" t="s">
        <v>12</v>
      </c>
      <c r="J397" t="s">
        <v>13</v>
      </c>
      <c r="K397" t="s">
        <v>14</v>
      </c>
      <c r="L397" t="s">
        <v>15</v>
      </c>
      <c r="M397">
        <v>5</v>
      </c>
      <c r="P397" s="17">
        <v>500</v>
      </c>
      <c r="Q397" s="16">
        <f>SUM(P$2:P397)</f>
        <v>190400</v>
      </c>
    </row>
    <row r="398" spans="1:17" x14ac:dyDescent="0.25">
      <c r="A398">
        <v>2169</v>
      </c>
      <c r="B398">
        <v>44114.920010902773</v>
      </c>
      <c r="C398" t="s">
        <v>5049</v>
      </c>
      <c r="D398" t="s">
        <v>2194</v>
      </c>
      <c r="E398">
        <v>500000</v>
      </c>
      <c r="F398">
        <v>1000000000</v>
      </c>
      <c r="G398" t="s">
        <v>24</v>
      </c>
      <c r="H398" t="s">
        <v>28</v>
      </c>
      <c r="I398" t="s">
        <v>12</v>
      </c>
      <c r="J398" t="s">
        <v>13</v>
      </c>
      <c r="K398" t="s">
        <v>14</v>
      </c>
      <c r="L398" t="s">
        <v>23</v>
      </c>
      <c r="M398">
        <v>5</v>
      </c>
      <c r="P398" s="17">
        <v>500</v>
      </c>
      <c r="Q398" s="16">
        <f>SUM(P$2:P398)</f>
        <v>190900</v>
      </c>
    </row>
    <row r="399" spans="1:17" x14ac:dyDescent="0.25">
      <c r="A399">
        <v>2172</v>
      </c>
      <c r="B399">
        <v>44114.920012083334</v>
      </c>
      <c r="C399" t="s">
        <v>5052</v>
      </c>
      <c r="D399" t="s">
        <v>2197</v>
      </c>
      <c r="E399">
        <v>45</v>
      </c>
      <c r="F399">
        <v>1000000000</v>
      </c>
      <c r="G399" t="s">
        <v>43</v>
      </c>
      <c r="H399" t="s">
        <v>28</v>
      </c>
      <c r="I399" t="s">
        <v>12</v>
      </c>
      <c r="J399" t="s">
        <v>13</v>
      </c>
      <c r="K399" t="s">
        <v>14</v>
      </c>
      <c r="L399" t="s">
        <v>23</v>
      </c>
      <c r="M399">
        <v>5</v>
      </c>
      <c r="P399" s="17">
        <v>500</v>
      </c>
      <c r="Q399" s="16">
        <f>SUM(P$2:P399)</f>
        <v>191400</v>
      </c>
    </row>
    <row r="400" spans="1:17" x14ac:dyDescent="0.25">
      <c r="A400">
        <v>2178</v>
      </c>
      <c r="B400">
        <v>44114.920017326389</v>
      </c>
      <c r="C400" t="s">
        <v>5058</v>
      </c>
      <c r="D400" t="s">
        <v>2202</v>
      </c>
      <c r="E400">
        <v>45</v>
      </c>
      <c r="F400">
        <v>1000000000</v>
      </c>
      <c r="G400" t="s">
        <v>24</v>
      </c>
      <c r="H400" t="s">
        <v>51</v>
      </c>
      <c r="I400" t="s">
        <v>12</v>
      </c>
      <c r="J400" t="s">
        <v>13</v>
      </c>
      <c r="K400" t="s">
        <v>14</v>
      </c>
      <c r="L400" t="s">
        <v>23</v>
      </c>
      <c r="M400">
        <v>5</v>
      </c>
      <c r="P400" s="17">
        <v>500</v>
      </c>
      <c r="Q400" s="16">
        <f>SUM(P$2:P400)</f>
        <v>191900</v>
      </c>
    </row>
    <row r="401" spans="1:17" x14ac:dyDescent="0.25">
      <c r="A401">
        <v>2179</v>
      </c>
      <c r="B401">
        <v>44114.920017881945</v>
      </c>
      <c r="C401" t="s">
        <v>5059</v>
      </c>
      <c r="D401" t="s">
        <v>2203</v>
      </c>
      <c r="E401">
        <v>45</v>
      </c>
      <c r="F401">
        <v>1000000000</v>
      </c>
      <c r="G401" t="s">
        <v>24</v>
      </c>
      <c r="H401" t="s">
        <v>28</v>
      </c>
      <c r="I401" t="s">
        <v>12</v>
      </c>
      <c r="J401" t="s">
        <v>13</v>
      </c>
      <c r="K401" t="s">
        <v>14</v>
      </c>
      <c r="L401" t="s">
        <v>23</v>
      </c>
      <c r="M401">
        <v>6</v>
      </c>
      <c r="P401" s="17">
        <v>500</v>
      </c>
      <c r="Q401" s="16">
        <f>SUM(P$2:P401)</f>
        <v>192400</v>
      </c>
    </row>
    <row r="402" spans="1:17" x14ac:dyDescent="0.25">
      <c r="A402">
        <v>2183</v>
      </c>
      <c r="B402">
        <v>44114.920021423612</v>
      </c>
      <c r="C402" t="s">
        <v>5062</v>
      </c>
      <c r="D402" t="s">
        <v>2207</v>
      </c>
      <c r="E402">
        <v>45</v>
      </c>
      <c r="F402">
        <v>1000000000</v>
      </c>
      <c r="G402" t="s">
        <v>24</v>
      </c>
      <c r="H402" t="s">
        <v>36</v>
      </c>
      <c r="I402" t="s">
        <v>12</v>
      </c>
      <c r="J402" t="s">
        <v>13</v>
      </c>
      <c r="K402" t="s">
        <v>14</v>
      </c>
      <c r="L402" t="s">
        <v>23</v>
      </c>
      <c r="M402">
        <v>5</v>
      </c>
      <c r="P402" s="17">
        <v>500</v>
      </c>
      <c r="Q402" s="16">
        <f>SUM(P$2:P402)</f>
        <v>192900</v>
      </c>
    </row>
    <row r="403" spans="1:17" x14ac:dyDescent="0.25">
      <c r="A403">
        <v>2189</v>
      </c>
      <c r="B403">
        <v>44114.920023472223</v>
      </c>
      <c r="C403" t="s">
        <v>5067</v>
      </c>
      <c r="D403" t="s">
        <v>2212</v>
      </c>
      <c r="E403">
        <v>45</v>
      </c>
      <c r="F403">
        <v>1000000000</v>
      </c>
      <c r="G403" t="s">
        <v>24</v>
      </c>
      <c r="H403" t="s">
        <v>68</v>
      </c>
      <c r="I403" t="s">
        <v>12</v>
      </c>
      <c r="J403" t="s">
        <v>13</v>
      </c>
      <c r="K403" t="s">
        <v>14</v>
      </c>
      <c r="L403" t="s">
        <v>23</v>
      </c>
      <c r="M403">
        <v>5</v>
      </c>
      <c r="P403" s="17">
        <v>500</v>
      </c>
      <c r="Q403" s="16">
        <f>SUM(P$2:P403)</f>
        <v>193400</v>
      </c>
    </row>
    <row r="404" spans="1:17" x14ac:dyDescent="0.25">
      <c r="A404">
        <v>2193</v>
      </c>
      <c r="B404">
        <v>44114.920023865736</v>
      </c>
      <c r="C404" t="s">
        <v>5071</v>
      </c>
      <c r="D404" t="s">
        <v>2216</v>
      </c>
      <c r="E404">
        <v>45</v>
      </c>
      <c r="F404">
        <v>1000000000</v>
      </c>
      <c r="G404" t="s">
        <v>24</v>
      </c>
      <c r="H404" t="s">
        <v>28</v>
      </c>
      <c r="I404" t="s">
        <v>12</v>
      </c>
      <c r="J404" t="s">
        <v>13</v>
      </c>
      <c r="K404" t="s">
        <v>14</v>
      </c>
      <c r="L404" t="s">
        <v>23</v>
      </c>
      <c r="M404">
        <v>6</v>
      </c>
      <c r="P404" s="17">
        <v>500</v>
      </c>
      <c r="Q404" s="16">
        <f>SUM(P$2:P404)</f>
        <v>193900</v>
      </c>
    </row>
    <row r="405" spans="1:17" x14ac:dyDescent="0.25">
      <c r="A405">
        <v>2195</v>
      </c>
      <c r="B405">
        <v>44114.9200240625</v>
      </c>
      <c r="C405" t="s">
        <v>5073</v>
      </c>
      <c r="D405" t="s">
        <v>2218</v>
      </c>
      <c r="E405">
        <v>50</v>
      </c>
      <c r="F405">
        <v>1000000000</v>
      </c>
      <c r="G405" t="s">
        <v>24</v>
      </c>
      <c r="H405" t="s">
        <v>28</v>
      </c>
      <c r="I405" t="s">
        <v>12</v>
      </c>
      <c r="J405" t="s">
        <v>13</v>
      </c>
      <c r="K405" t="s">
        <v>14</v>
      </c>
      <c r="L405" t="s">
        <v>23</v>
      </c>
      <c r="M405">
        <v>5</v>
      </c>
      <c r="P405" s="17">
        <v>500</v>
      </c>
      <c r="Q405" s="16">
        <f>SUM(P$2:P405)</f>
        <v>194400</v>
      </c>
    </row>
    <row r="406" spans="1:17" x14ac:dyDescent="0.25">
      <c r="A406">
        <v>2197</v>
      </c>
      <c r="B406">
        <v>44114.92002719907</v>
      </c>
      <c r="C406" t="s">
        <v>5074</v>
      </c>
      <c r="D406" t="s">
        <v>2219</v>
      </c>
      <c r="E406">
        <v>15</v>
      </c>
      <c r="F406">
        <v>1000000000</v>
      </c>
      <c r="G406" t="s">
        <v>24</v>
      </c>
      <c r="H406" t="s">
        <v>28</v>
      </c>
      <c r="I406" t="s">
        <v>12</v>
      </c>
      <c r="J406" t="s">
        <v>13</v>
      </c>
      <c r="K406" t="s">
        <v>14</v>
      </c>
      <c r="L406" t="s">
        <v>23</v>
      </c>
      <c r="M406">
        <v>5</v>
      </c>
      <c r="P406" s="17">
        <v>500</v>
      </c>
      <c r="Q406" s="16">
        <f>SUM(P$2:P406)</f>
        <v>194900</v>
      </c>
    </row>
    <row r="407" spans="1:17" x14ac:dyDescent="0.25">
      <c r="A407">
        <v>2201</v>
      </c>
      <c r="B407">
        <v>44114.920030011577</v>
      </c>
      <c r="C407" t="s">
        <v>5078</v>
      </c>
      <c r="D407" t="s">
        <v>2223</v>
      </c>
      <c r="E407">
        <v>45</v>
      </c>
      <c r="F407">
        <v>1000000000</v>
      </c>
      <c r="G407" t="s">
        <v>58</v>
      </c>
      <c r="H407" t="s">
        <v>28</v>
      </c>
      <c r="I407" t="s">
        <v>12</v>
      </c>
      <c r="J407" t="s">
        <v>13</v>
      </c>
      <c r="K407" t="s">
        <v>14</v>
      </c>
      <c r="L407" t="s">
        <v>23</v>
      </c>
      <c r="M407">
        <v>5</v>
      </c>
      <c r="P407" s="17">
        <v>500</v>
      </c>
      <c r="Q407" s="16">
        <f>SUM(P$2:P407)</f>
        <v>195400</v>
      </c>
    </row>
    <row r="408" spans="1:17" x14ac:dyDescent="0.25">
      <c r="A408">
        <v>2204</v>
      </c>
      <c r="B408">
        <v>44114.920030601847</v>
      </c>
      <c r="C408" t="s">
        <v>5081</v>
      </c>
      <c r="D408" t="s">
        <v>2226</v>
      </c>
      <c r="E408">
        <v>45</v>
      </c>
      <c r="F408">
        <v>1000000000</v>
      </c>
      <c r="G408" t="s">
        <v>24</v>
      </c>
      <c r="H408" t="s">
        <v>28</v>
      </c>
      <c r="I408" t="s">
        <v>12</v>
      </c>
      <c r="J408" t="s">
        <v>13</v>
      </c>
      <c r="K408" t="s">
        <v>14</v>
      </c>
      <c r="L408" t="s">
        <v>15</v>
      </c>
      <c r="M408">
        <v>5</v>
      </c>
      <c r="P408" s="17">
        <v>500</v>
      </c>
      <c r="Q408" s="16">
        <f>SUM(P$2:P408)</f>
        <v>195900</v>
      </c>
    </row>
    <row r="409" spans="1:17" x14ac:dyDescent="0.25">
      <c r="A409">
        <v>2209</v>
      </c>
      <c r="B409">
        <v>44114.920034537034</v>
      </c>
      <c r="C409" t="s">
        <v>5086</v>
      </c>
      <c r="D409" t="s">
        <v>2231</v>
      </c>
      <c r="E409">
        <v>45</v>
      </c>
      <c r="F409">
        <v>1000000000</v>
      </c>
      <c r="G409" t="s">
        <v>24</v>
      </c>
      <c r="H409" t="s">
        <v>28</v>
      </c>
      <c r="I409" t="s">
        <v>12</v>
      </c>
      <c r="J409" t="s">
        <v>13</v>
      </c>
      <c r="K409" t="s">
        <v>14</v>
      </c>
      <c r="L409" t="s">
        <v>23</v>
      </c>
      <c r="M409">
        <v>6</v>
      </c>
      <c r="P409" s="17">
        <v>500</v>
      </c>
      <c r="Q409" s="16">
        <f>SUM(P$2:P409)</f>
        <v>196400</v>
      </c>
    </row>
    <row r="410" spans="1:17" x14ac:dyDescent="0.25">
      <c r="A410">
        <v>2213</v>
      </c>
      <c r="B410">
        <v>44114.920036782409</v>
      </c>
      <c r="C410" t="s">
        <v>5088</v>
      </c>
      <c r="D410" t="s">
        <v>2233</v>
      </c>
      <c r="E410">
        <v>45</v>
      </c>
      <c r="F410">
        <v>1000000000</v>
      </c>
      <c r="G410" t="s">
        <v>24</v>
      </c>
      <c r="H410" t="s">
        <v>28</v>
      </c>
      <c r="I410" t="s">
        <v>12</v>
      </c>
      <c r="J410" t="s">
        <v>13</v>
      </c>
      <c r="K410" t="s">
        <v>14</v>
      </c>
      <c r="L410" t="s">
        <v>23</v>
      </c>
      <c r="M410">
        <v>6</v>
      </c>
      <c r="P410" s="17">
        <v>500</v>
      </c>
      <c r="Q410" s="16">
        <f>SUM(P$2:P410)</f>
        <v>196900</v>
      </c>
    </row>
    <row r="411" spans="1:17" x14ac:dyDescent="0.25">
      <c r="A411">
        <v>2227</v>
      </c>
      <c r="B411">
        <v>44114.920039594908</v>
      </c>
      <c r="C411" t="s">
        <v>5093</v>
      </c>
      <c r="D411" t="s">
        <v>2238</v>
      </c>
      <c r="E411">
        <v>45</v>
      </c>
      <c r="F411">
        <v>1000000000</v>
      </c>
      <c r="G411" t="s">
        <v>24</v>
      </c>
      <c r="H411" t="s">
        <v>34</v>
      </c>
      <c r="I411" t="s">
        <v>27</v>
      </c>
      <c r="J411" t="s">
        <v>13</v>
      </c>
      <c r="K411" t="s">
        <v>14</v>
      </c>
      <c r="L411" t="s">
        <v>23</v>
      </c>
      <c r="M411">
        <v>5</v>
      </c>
      <c r="P411" s="17">
        <v>100</v>
      </c>
      <c r="Q411" s="16">
        <f>SUM(P$2:P411)</f>
        <v>197000</v>
      </c>
    </row>
    <row r="412" spans="1:17" x14ac:dyDescent="0.25">
      <c r="A412">
        <v>2228</v>
      </c>
      <c r="B412">
        <v>44114.920039965276</v>
      </c>
      <c r="C412" t="s">
        <v>5094</v>
      </c>
      <c r="D412" t="s">
        <v>2239</v>
      </c>
      <c r="E412">
        <v>45</v>
      </c>
      <c r="F412">
        <v>1000000000</v>
      </c>
      <c r="G412" t="s">
        <v>24</v>
      </c>
      <c r="H412" t="s">
        <v>36</v>
      </c>
      <c r="I412" t="s">
        <v>12</v>
      </c>
      <c r="J412" t="s">
        <v>13</v>
      </c>
      <c r="K412" t="s">
        <v>14</v>
      </c>
      <c r="L412" t="s">
        <v>23</v>
      </c>
      <c r="M412">
        <v>5</v>
      </c>
      <c r="P412" s="17">
        <v>500</v>
      </c>
      <c r="Q412" s="16">
        <f>SUM(P$2:P412)</f>
        <v>197500</v>
      </c>
    </row>
    <row r="413" spans="1:17" x14ac:dyDescent="0.25">
      <c r="A413">
        <v>2231</v>
      </c>
      <c r="B413">
        <v>44114.920043715276</v>
      </c>
      <c r="C413" t="s">
        <v>5096</v>
      </c>
      <c r="D413" t="s">
        <v>2242</v>
      </c>
      <c r="E413">
        <v>45</v>
      </c>
      <c r="F413">
        <v>1000000000</v>
      </c>
      <c r="G413" t="s">
        <v>24</v>
      </c>
      <c r="H413" t="s">
        <v>36</v>
      </c>
      <c r="I413" t="s">
        <v>12</v>
      </c>
      <c r="J413" t="s">
        <v>13</v>
      </c>
      <c r="K413" t="s">
        <v>14</v>
      </c>
      <c r="L413" t="s">
        <v>23</v>
      </c>
      <c r="M413">
        <v>5</v>
      </c>
      <c r="P413" s="17">
        <v>500</v>
      </c>
      <c r="Q413" s="16">
        <f>SUM(P$2:P413)</f>
        <v>198000</v>
      </c>
    </row>
    <row r="414" spans="1:17" x14ac:dyDescent="0.25">
      <c r="A414">
        <v>2237</v>
      </c>
      <c r="B414">
        <v>44114.920049849534</v>
      </c>
      <c r="C414" t="s">
        <v>5102</v>
      </c>
      <c r="D414" t="s">
        <v>2248</v>
      </c>
      <c r="E414">
        <v>85</v>
      </c>
      <c r="F414">
        <v>1000000000</v>
      </c>
      <c r="G414" t="s">
        <v>24</v>
      </c>
      <c r="H414" t="s">
        <v>28</v>
      </c>
      <c r="I414" t="s">
        <v>12</v>
      </c>
      <c r="J414" t="s">
        <v>13</v>
      </c>
      <c r="K414" t="s">
        <v>14</v>
      </c>
      <c r="L414" t="s">
        <v>23</v>
      </c>
      <c r="M414">
        <v>5</v>
      </c>
      <c r="P414" s="17">
        <v>500</v>
      </c>
      <c r="Q414" s="16">
        <f>SUM(P$2:P414)</f>
        <v>198500</v>
      </c>
    </row>
    <row r="415" spans="1:17" x14ac:dyDescent="0.25">
      <c r="A415">
        <v>2240</v>
      </c>
      <c r="B415">
        <v>44114.920050763889</v>
      </c>
      <c r="C415" t="s">
        <v>5105</v>
      </c>
      <c r="D415" t="s">
        <v>1210</v>
      </c>
      <c r="E415">
        <v>45</v>
      </c>
      <c r="F415">
        <v>1000000000</v>
      </c>
      <c r="G415" t="s">
        <v>24</v>
      </c>
      <c r="H415" t="s">
        <v>62</v>
      </c>
      <c r="I415" t="s">
        <v>12</v>
      </c>
      <c r="J415" t="s">
        <v>13</v>
      </c>
      <c r="K415" t="s">
        <v>14</v>
      </c>
      <c r="L415" t="s">
        <v>23</v>
      </c>
      <c r="M415">
        <v>5</v>
      </c>
      <c r="P415" s="17">
        <v>500</v>
      </c>
      <c r="Q415" s="16">
        <f>SUM(P$2:P415)</f>
        <v>199000</v>
      </c>
    </row>
    <row r="416" spans="1:17" x14ac:dyDescent="0.25">
      <c r="A416">
        <v>2248</v>
      </c>
      <c r="B416">
        <v>44114.92005833333</v>
      </c>
      <c r="C416" t="s">
        <v>5113</v>
      </c>
      <c r="D416" t="s">
        <v>2257</v>
      </c>
      <c r="E416">
        <v>20</v>
      </c>
      <c r="F416">
        <v>1000000000</v>
      </c>
      <c r="G416" t="s">
        <v>24</v>
      </c>
      <c r="H416" t="s">
        <v>28</v>
      </c>
      <c r="I416" t="s">
        <v>12</v>
      </c>
      <c r="J416" t="s">
        <v>13</v>
      </c>
      <c r="K416" t="s">
        <v>14</v>
      </c>
      <c r="L416" t="s">
        <v>23</v>
      </c>
      <c r="M416">
        <v>5</v>
      </c>
      <c r="P416" s="17">
        <v>500</v>
      </c>
      <c r="Q416" s="16">
        <f>SUM(P$2:P416)</f>
        <v>199500</v>
      </c>
    </row>
    <row r="417" spans="1:17" x14ac:dyDescent="0.25">
      <c r="A417">
        <v>2256</v>
      </c>
      <c r="B417">
        <v>44114.92007015046</v>
      </c>
      <c r="C417" t="s">
        <v>5121</v>
      </c>
      <c r="D417" t="s">
        <v>2265</v>
      </c>
      <c r="E417">
        <v>45</v>
      </c>
      <c r="F417">
        <v>1000000000</v>
      </c>
      <c r="G417" t="s">
        <v>24</v>
      </c>
      <c r="H417" t="s">
        <v>28</v>
      </c>
      <c r="I417" t="s">
        <v>12</v>
      </c>
      <c r="J417" t="s">
        <v>13</v>
      </c>
      <c r="K417" t="s">
        <v>14</v>
      </c>
      <c r="L417" t="s">
        <v>23</v>
      </c>
      <c r="M417">
        <v>6</v>
      </c>
      <c r="P417" s="17">
        <v>500</v>
      </c>
      <c r="Q417" s="16">
        <f>SUM(P$2:P417)</f>
        <v>200000</v>
      </c>
    </row>
    <row r="418" spans="1:17" x14ac:dyDescent="0.25">
      <c r="A418">
        <v>2257</v>
      </c>
      <c r="B418">
        <v>44114.920071157409</v>
      </c>
      <c r="C418" t="s">
        <v>5122</v>
      </c>
      <c r="D418" t="s">
        <v>2266</v>
      </c>
      <c r="E418">
        <v>45</v>
      </c>
      <c r="F418">
        <v>1000000000</v>
      </c>
      <c r="G418" t="s">
        <v>24</v>
      </c>
      <c r="H418" t="s">
        <v>28</v>
      </c>
      <c r="I418" t="s">
        <v>12</v>
      </c>
      <c r="J418" t="s">
        <v>13</v>
      </c>
      <c r="K418" t="s">
        <v>14</v>
      </c>
      <c r="L418" t="s">
        <v>15</v>
      </c>
      <c r="M418">
        <v>5</v>
      </c>
      <c r="P418" s="17">
        <v>500</v>
      </c>
      <c r="Q418" s="16">
        <f>SUM(P$2:P418)</f>
        <v>200500</v>
      </c>
    </row>
    <row r="419" spans="1:17" x14ac:dyDescent="0.25">
      <c r="A419">
        <v>2277</v>
      </c>
      <c r="B419">
        <v>44114.920080555559</v>
      </c>
      <c r="C419" t="s">
        <v>5139</v>
      </c>
      <c r="D419" t="s">
        <v>2284</v>
      </c>
      <c r="E419">
        <v>45</v>
      </c>
      <c r="F419">
        <v>1000000000</v>
      </c>
      <c r="G419" t="s">
        <v>58</v>
      </c>
      <c r="H419" t="s">
        <v>28</v>
      </c>
      <c r="I419" t="s">
        <v>12</v>
      </c>
      <c r="J419" t="s">
        <v>13</v>
      </c>
      <c r="K419" t="s">
        <v>14</v>
      </c>
      <c r="L419" t="s">
        <v>23</v>
      </c>
      <c r="M419">
        <v>5</v>
      </c>
      <c r="P419" s="17">
        <v>500</v>
      </c>
      <c r="Q419" s="16">
        <f>SUM(P$2:P419)</f>
        <v>201000</v>
      </c>
    </row>
    <row r="420" spans="1:17" x14ac:dyDescent="0.25">
      <c r="A420">
        <v>2279</v>
      </c>
      <c r="B420">
        <v>44114.92008217593</v>
      </c>
      <c r="C420" t="s">
        <v>5140</v>
      </c>
      <c r="D420" t="s">
        <v>2286</v>
      </c>
      <c r="E420">
        <v>45</v>
      </c>
      <c r="F420">
        <v>1000000000</v>
      </c>
      <c r="G420" t="s">
        <v>24</v>
      </c>
      <c r="H420" t="s">
        <v>34</v>
      </c>
      <c r="I420" t="s">
        <v>12</v>
      </c>
      <c r="J420" t="s">
        <v>13</v>
      </c>
      <c r="K420" t="s">
        <v>14</v>
      </c>
      <c r="L420" t="s">
        <v>23</v>
      </c>
      <c r="M420">
        <v>5</v>
      </c>
      <c r="P420" s="17">
        <v>500</v>
      </c>
      <c r="Q420" s="16">
        <f>SUM(P$2:P420)</f>
        <v>201500</v>
      </c>
    </row>
    <row r="421" spans="1:17" x14ac:dyDescent="0.25">
      <c r="A421">
        <v>2281</v>
      </c>
      <c r="B421">
        <v>44114.920084108795</v>
      </c>
      <c r="C421" t="s">
        <v>5142</v>
      </c>
      <c r="D421" t="s">
        <v>2288</v>
      </c>
      <c r="E421">
        <v>45</v>
      </c>
      <c r="F421">
        <v>1000000000</v>
      </c>
      <c r="G421" t="s">
        <v>24</v>
      </c>
      <c r="H421" t="s">
        <v>28</v>
      </c>
      <c r="I421" t="s">
        <v>12</v>
      </c>
      <c r="J421" t="s">
        <v>13</v>
      </c>
      <c r="K421" t="s">
        <v>14</v>
      </c>
      <c r="L421" t="s">
        <v>23</v>
      </c>
      <c r="M421">
        <v>6</v>
      </c>
      <c r="P421" s="17">
        <v>500</v>
      </c>
      <c r="Q421" s="16">
        <f>SUM(P$2:P421)</f>
        <v>202000</v>
      </c>
    </row>
    <row r="422" spans="1:17" x14ac:dyDescent="0.25">
      <c r="A422">
        <v>2284</v>
      </c>
      <c r="B422">
        <v>44114.920085231483</v>
      </c>
      <c r="C422" t="s">
        <v>5145</v>
      </c>
      <c r="D422" t="s">
        <v>2291</v>
      </c>
      <c r="E422">
        <v>15</v>
      </c>
      <c r="F422">
        <v>1000000000</v>
      </c>
      <c r="G422" t="s">
        <v>24</v>
      </c>
      <c r="H422" t="s">
        <v>28</v>
      </c>
      <c r="I422" t="s">
        <v>12</v>
      </c>
      <c r="J422" t="s">
        <v>13</v>
      </c>
      <c r="K422" t="s">
        <v>14</v>
      </c>
      <c r="L422" t="s">
        <v>23</v>
      </c>
      <c r="M422">
        <v>5</v>
      </c>
      <c r="P422" s="17">
        <v>500</v>
      </c>
      <c r="Q422" s="16">
        <f>SUM(P$2:P422)</f>
        <v>202500</v>
      </c>
    </row>
    <row r="423" spans="1:17" x14ac:dyDescent="0.25">
      <c r="A423">
        <v>2286</v>
      </c>
      <c r="B423">
        <v>44114.920085624995</v>
      </c>
      <c r="C423" t="s">
        <v>5147</v>
      </c>
      <c r="D423" t="s">
        <v>2293</v>
      </c>
      <c r="E423">
        <v>45</v>
      </c>
      <c r="F423">
        <v>1000000000</v>
      </c>
      <c r="G423" t="s">
        <v>24</v>
      </c>
      <c r="H423" t="s">
        <v>28</v>
      </c>
      <c r="I423" t="s">
        <v>12</v>
      </c>
      <c r="J423" t="s">
        <v>13</v>
      </c>
      <c r="K423" t="s">
        <v>14</v>
      </c>
      <c r="L423" t="s">
        <v>23</v>
      </c>
      <c r="M423">
        <v>6</v>
      </c>
      <c r="P423" s="17">
        <v>500</v>
      </c>
      <c r="Q423" s="16">
        <f>SUM(P$2:P423)</f>
        <v>203000</v>
      </c>
    </row>
    <row r="424" spans="1:17" x14ac:dyDescent="0.25">
      <c r="A424">
        <v>2288</v>
      </c>
      <c r="B424">
        <v>44114.920087557868</v>
      </c>
      <c r="C424" t="s">
        <v>5148</v>
      </c>
      <c r="D424" t="s">
        <v>2295</v>
      </c>
      <c r="E424">
        <v>45</v>
      </c>
      <c r="F424">
        <v>1000000000</v>
      </c>
      <c r="G424" t="s">
        <v>33</v>
      </c>
      <c r="H424" t="s">
        <v>28</v>
      </c>
      <c r="I424" t="s">
        <v>49</v>
      </c>
      <c r="J424" t="s">
        <v>13</v>
      </c>
      <c r="K424" t="s">
        <v>14</v>
      </c>
      <c r="L424" t="s">
        <v>23</v>
      </c>
      <c r="M424">
        <v>5</v>
      </c>
      <c r="P424" s="17">
        <v>200</v>
      </c>
      <c r="Q424" s="16">
        <f>SUM(P$2:P424)</f>
        <v>203200</v>
      </c>
    </row>
    <row r="425" spans="1:17" x14ac:dyDescent="0.25">
      <c r="A425">
        <v>2289</v>
      </c>
      <c r="B425">
        <v>44114.920089490741</v>
      </c>
      <c r="C425" t="s">
        <v>5149</v>
      </c>
      <c r="D425" t="s">
        <v>2296</v>
      </c>
      <c r="E425">
        <v>45</v>
      </c>
      <c r="F425">
        <v>1000000000</v>
      </c>
      <c r="G425" t="s">
        <v>24</v>
      </c>
      <c r="H425" t="s">
        <v>28</v>
      </c>
      <c r="I425" t="s">
        <v>12</v>
      </c>
      <c r="J425" t="s">
        <v>13</v>
      </c>
      <c r="K425" t="s">
        <v>14</v>
      </c>
      <c r="L425" t="s">
        <v>23</v>
      </c>
      <c r="M425">
        <v>6</v>
      </c>
      <c r="P425" s="17">
        <v>500</v>
      </c>
      <c r="Q425" s="16">
        <f>SUM(P$2:P425)</f>
        <v>203700</v>
      </c>
    </row>
    <row r="426" spans="1:17" x14ac:dyDescent="0.25">
      <c r="A426">
        <v>2295</v>
      </c>
      <c r="B426">
        <v>44114.920093680557</v>
      </c>
      <c r="C426" t="s">
        <v>5154</v>
      </c>
      <c r="D426" t="s">
        <v>2302</v>
      </c>
      <c r="E426">
        <v>45</v>
      </c>
      <c r="F426">
        <v>1000000000</v>
      </c>
      <c r="G426" t="s">
        <v>24</v>
      </c>
      <c r="H426" t="s">
        <v>28</v>
      </c>
      <c r="I426" t="s">
        <v>12</v>
      </c>
      <c r="J426" t="s">
        <v>13</v>
      </c>
      <c r="K426" t="s">
        <v>14</v>
      </c>
      <c r="L426" t="s">
        <v>23</v>
      </c>
      <c r="M426">
        <v>6</v>
      </c>
      <c r="P426" s="17">
        <v>500</v>
      </c>
      <c r="Q426" s="16">
        <f>SUM(P$2:P426)</f>
        <v>204200</v>
      </c>
    </row>
    <row r="427" spans="1:17" x14ac:dyDescent="0.25">
      <c r="A427">
        <v>2296</v>
      </c>
      <c r="B427">
        <v>44114.920094606481</v>
      </c>
      <c r="C427" t="s">
        <v>5155</v>
      </c>
      <c r="D427" t="s">
        <v>2303</v>
      </c>
      <c r="E427">
        <v>45</v>
      </c>
      <c r="F427">
        <v>1000000000</v>
      </c>
      <c r="G427" t="s">
        <v>43</v>
      </c>
      <c r="H427" t="s">
        <v>28</v>
      </c>
      <c r="I427" t="s">
        <v>12</v>
      </c>
      <c r="J427" t="s">
        <v>13</v>
      </c>
      <c r="K427" t="s">
        <v>14</v>
      </c>
      <c r="L427" t="s">
        <v>23</v>
      </c>
      <c r="M427">
        <v>5</v>
      </c>
      <c r="P427" s="17">
        <v>500</v>
      </c>
      <c r="Q427" s="16">
        <f>SUM(P$2:P427)</f>
        <v>204700</v>
      </c>
    </row>
    <row r="428" spans="1:17" x14ac:dyDescent="0.25">
      <c r="A428">
        <v>2305</v>
      </c>
      <c r="B428">
        <v>44114.920102685181</v>
      </c>
      <c r="C428" t="s">
        <v>5163</v>
      </c>
      <c r="D428" t="s">
        <v>2311</v>
      </c>
      <c r="E428">
        <v>45</v>
      </c>
      <c r="F428">
        <v>1000000000</v>
      </c>
      <c r="G428" t="s">
        <v>24</v>
      </c>
      <c r="H428" t="s">
        <v>28</v>
      </c>
      <c r="I428" t="s">
        <v>12</v>
      </c>
      <c r="J428" t="s">
        <v>13</v>
      </c>
      <c r="K428" t="s">
        <v>14</v>
      </c>
      <c r="L428" t="s">
        <v>15</v>
      </c>
      <c r="M428">
        <v>5</v>
      </c>
      <c r="P428" s="17">
        <v>500</v>
      </c>
      <c r="Q428" s="16">
        <f>SUM(P$2:P428)</f>
        <v>205200</v>
      </c>
    </row>
    <row r="429" spans="1:17" x14ac:dyDescent="0.25">
      <c r="A429">
        <v>2306</v>
      </c>
      <c r="B429">
        <v>44114.920104062505</v>
      </c>
      <c r="C429" t="s">
        <v>5164</v>
      </c>
      <c r="D429" t="s">
        <v>2312</v>
      </c>
      <c r="E429">
        <v>45</v>
      </c>
      <c r="F429">
        <v>1000000000</v>
      </c>
      <c r="G429" t="s">
        <v>24</v>
      </c>
      <c r="H429" t="s">
        <v>28</v>
      </c>
      <c r="I429" t="s">
        <v>12</v>
      </c>
      <c r="J429" t="s">
        <v>13</v>
      </c>
      <c r="K429" t="s">
        <v>14</v>
      </c>
      <c r="L429" t="s">
        <v>15</v>
      </c>
      <c r="M429">
        <v>5</v>
      </c>
      <c r="P429" s="17">
        <v>500</v>
      </c>
      <c r="Q429" s="16">
        <f>SUM(P$2:P429)</f>
        <v>205700</v>
      </c>
    </row>
    <row r="430" spans="1:17" x14ac:dyDescent="0.25">
      <c r="A430">
        <v>2307</v>
      </c>
      <c r="B430">
        <v>44114.9201053125</v>
      </c>
      <c r="C430" t="s">
        <v>5165</v>
      </c>
      <c r="D430" t="s">
        <v>2313</v>
      </c>
      <c r="E430">
        <v>45</v>
      </c>
      <c r="F430">
        <v>1000000000</v>
      </c>
      <c r="G430" t="s">
        <v>24</v>
      </c>
      <c r="H430" t="s">
        <v>28</v>
      </c>
      <c r="I430" t="s">
        <v>12</v>
      </c>
      <c r="J430" t="s">
        <v>13</v>
      </c>
      <c r="K430" t="s">
        <v>14</v>
      </c>
      <c r="L430" t="s">
        <v>15</v>
      </c>
      <c r="M430">
        <v>5</v>
      </c>
      <c r="P430" s="17">
        <v>500</v>
      </c>
      <c r="Q430" s="16">
        <f>SUM(P$2:P430)</f>
        <v>206200</v>
      </c>
    </row>
    <row r="431" spans="1:17" x14ac:dyDescent="0.25">
      <c r="A431">
        <v>2317</v>
      </c>
      <c r="B431">
        <v>44114.920114085646</v>
      </c>
      <c r="C431" t="s">
        <v>5175</v>
      </c>
      <c r="D431" t="s">
        <v>2323</v>
      </c>
      <c r="E431">
        <v>45</v>
      </c>
      <c r="F431">
        <v>1000000000</v>
      </c>
      <c r="G431" t="s">
        <v>24</v>
      </c>
      <c r="H431" t="s">
        <v>28</v>
      </c>
      <c r="I431" t="s">
        <v>12</v>
      </c>
      <c r="J431" t="s">
        <v>13</v>
      </c>
      <c r="K431" t="s">
        <v>14</v>
      </c>
      <c r="L431" t="s">
        <v>23</v>
      </c>
      <c r="M431">
        <v>6</v>
      </c>
      <c r="P431" s="17">
        <v>500</v>
      </c>
      <c r="Q431" s="16">
        <f>SUM(P$2:P431)</f>
        <v>206700</v>
      </c>
    </row>
    <row r="432" spans="1:17" x14ac:dyDescent="0.25">
      <c r="A432">
        <v>2323</v>
      </c>
      <c r="B432">
        <v>44114.920117685186</v>
      </c>
      <c r="C432" t="s">
        <v>5181</v>
      </c>
      <c r="D432" t="s">
        <v>2329</v>
      </c>
      <c r="E432">
        <v>45</v>
      </c>
      <c r="F432">
        <v>100000000</v>
      </c>
      <c r="G432" t="s">
        <v>24</v>
      </c>
      <c r="H432" t="s">
        <v>28</v>
      </c>
      <c r="I432" t="s">
        <v>12</v>
      </c>
      <c r="J432" t="s">
        <v>13</v>
      </c>
      <c r="K432" t="s">
        <v>14</v>
      </c>
      <c r="L432" t="s">
        <v>23</v>
      </c>
      <c r="M432">
        <v>5</v>
      </c>
      <c r="P432" s="17">
        <v>500</v>
      </c>
      <c r="Q432" s="16">
        <f>SUM(P$2:P432)</f>
        <v>207200</v>
      </c>
    </row>
    <row r="433" spans="1:17" x14ac:dyDescent="0.25">
      <c r="A433">
        <v>2324</v>
      </c>
      <c r="B433">
        <v>44114.920117928239</v>
      </c>
      <c r="C433" t="s">
        <v>5182</v>
      </c>
      <c r="D433" t="s">
        <v>2330</v>
      </c>
      <c r="E433">
        <v>45</v>
      </c>
      <c r="F433">
        <v>1000000000</v>
      </c>
      <c r="G433" t="s">
        <v>24</v>
      </c>
      <c r="H433" t="s">
        <v>25</v>
      </c>
      <c r="I433" t="s">
        <v>12</v>
      </c>
      <c r="J433" t="s">
        <v>13</v>
      </c>
      <c r="K433" t="s">
        <v>14</v>
      </c>
      <c r="L433" t="s">
        <v>23</v>
      </c>
      <c r="M433">
        <v>5</v>
      </c>
      <c r="P433" s="17">
        <v>500</v>
      </c>
      <c r="Q433" s="16">
        <f>SUM(P$2:P433)</f>
        <v>207700</v>
      </c>
    </row>
    <row r="434" spans="1:17" x14ac:dyDescent="0.25">
      <c r="A434">
        <v>2343</v>
      </c>
      <c r="B434">
        <v>44114.920130648148</v>
      </c>
      <c r="C434" t="s">
        <v>5200</v>
      </c>
      <c r="D434" t="s">
        <v>2347</v>
      </c>
      <c r="E434">
        <v>45</v>
      </c>
      <c r="F434">
        <v>1000000000</v>
      </c>
      <c r="G434" t="s">
        <v>24</v>
      </c>
      <c r="H434" t="s">
        <v>28</v>
      </c>
      <c r="I434" t="s">
        <v>12</v>
      </c>
      <c r="J434" t="s">
        <v>13</v>
      </c>
      <c r="K434" t="s">
        <v>14</v>
      </c>
      <c r="L434" t="s">
        <v>23</v>
      </c>
      <c r="M434">
        <v>6</v>
      </c>
      <c r="P434" s="17">
        <v>500</v>
      </c>
      <c r="Q434" s="16">
        <f>SUM(P$2:P434)</f>
        <v>208200</v>
      </c>
    </row>
    <row r="435" spans="1:17" x14ac:dyDescent="0.25">
      <c r="A435">
        <v>2346</v>
      </c>
      <c r="B435">
        <v>44114.920131562496</v>
      </c>
      <c r="C435" t="s">
        <v>5203</v>
      </c>
      <c r="D435" t="s">
        <v>2350</v>
      </c>
      <c r="E435">
        <v>45</v>
      </c>
      <c r="F435">
        <v>1000000000</v>
      </c>
      <c r="G435" t="s">
        <v>24</v>
      </c>
      <c r="H435" t="s">
        <v>28</v>
      </c>
      <c r="I435" t="s">
        <v>12</v>
      </c>
      <c r="J435" t="s">
        <v>13</v>
      </c>
      <c r="K435" t="s">
        <v>14</v>
      </c>
      <c r="L435" t="s">
        <v>15</v>
      </c>
      <c r="M435">
        <v>5</v>
      </c>
      <c r="P435" s="17">
        <v>500</v>
      </c>
      <c r="Q435" s="16">
        <f>SUM(P$2:P435)</f>
        <v>208700</v>
      </c>
    </row>
    <row r="436" spans="1:17" x14ac:dyDescent="0.25">
      <c r="A436">
        <v>2353</v>
      </c>
      <c r="B436">
        <v>44114.920140844908</v>
      </c>
      <c r="C436" t="s">
        <v>5210</v>
      </c>
      <c r="D436" t="s">
        <v>2357</v>
      </c>
      <c r="E436">
        <v>45</v>
      </c>
      <c r="F436">
        <v>1000000000</v>
      </c>
      <c r="G436" t="s">
        <v>24</v>
      </c>
      <c r="H436" t="s">
        <v>28</v>
      </c>
      <c r="I436" t="s">
        <v>12</v>
      </c>
      <c r="J436" t="s">
        <v>13</v>
      </c>
      <c r="K436" t="s">
        <v>14</v>
      </c>
      <c r="L436" t="s">
        <v>23</v>
      </c>
      <c r="M436">
        <v>6</v>
      </c>
      <c r="P436" s="17">
        <v>500</v>
      </c>
      <c r="Q436" s="16">
        <f>SUM(P$2:P436)</f>
        <v>209200</v>
      </c>
    </row>
    <row r="437" spans="1:17" x14ac:dyDescent="0.25">
      <c r="A437">
        <v>2369</v>
      </c>
      <c r="B437">
        <v>44114.920157129629</v>
      </c>
      <c r="C437" t="s">
        <v>5225</v>
      </c>
      <c r="D437" t="s">
        <v>2373</v>
      </c>
      <c r="E437">
        <v>45</v>
      </c>
      <c r="F437">
        <v>1000000000</v>
      </c>
      <c r="G437" t="s">
        <v>24</v>
      </c>
      <c r="H437" t="s">
        <v>28</v>
      </c>
      <c r="I437" t="s">
        <v>12</v>
      </c>
      <c r="J437" t="s">
        <v>13</v>
      </c>
      <c r="K437" t="s">
        <v>14</v>
      </c>
      <c r="L437" t="s">
        <v>15</v>
      </c>
      <c r="M437">
        <v>5</v>
      </c>
      <c r="P437" s="17">
        <v>500</v>
      </c>
      <c r="Q437" s="16">
        <f>SUM(P$2:P437)</f>
        <v>209700</v>
      </c>
    </row>
    <row r="438" spans="1:17" x14ac:dyDescent="0.25">
      <c r="A438">
        <v>2373</v>
      </c>
      <c r="B438">
        <v>44114.920163761577</v>
      </c>
      <c r="C438" t="s">
        <v>5229</v>
      </c>
      <c r="D438" t="s">
        <v>2377</v>
      </c>
      <c r="E438">
        <v>45</v>
      </c>
      <c r="F438">
        <v>1000000000</v>
      </c>
      <c r="G438" t="s">
        <v>24</v>
      </c>
      <c r="H438" t="s">
        <v>28</v>
      </c>
      <c r="I438" t="s">
        <v>12</v>
      </c>
      <c r="J438" t="s">
        <v>13</v>
      </c>
      <c r="K438" t="s">
        <v>14</v>
      </c>
      <c r="L438" t="s">
        <v>15</v>
      </c>
      <c r="M438">
        <v>5</v>
      </c>
      <c r="P438" s="17">
        <v>500</v>
      </c>
      <c r="Q438" s="16">
        <f>SUM(P$2:P438)</f>
        <v>210200</v>
      </c>
    </row>
    <row r="439" spans="1:17" x14ac:dyDescent="0.25">
      <c r="A439">
        <v>2386</v>
      </c>
      <c r="B439">
        <v>44114.920172951388</v>
      </c>
      <c r="C439" t="s">
        <v>3661</v>
      </c>
      <c r="D439" t="s">
        <v>2390</v>
      </c>
      <c r="E439">
        <v>45</v>
      </c>
      <c r="F439">
        <v>1000000000</v>
      </c>
      <c r="G439" t="s">
        <v>24</v>
      </c>
      <c r="H439" t="s">
        <v>30</v>
      </c>
      <c r="I439" t="s">
        <v>12</v>
      </c>
      <c r="J439" t="s">
        <v>13</v>
      </c>
      <c r="K439" t="s">
        <v>14</v>
      </c>
      <c r="L439" t="s">
        <v>23</v>
      </c>
      <c r="M439">
        <v>5</v>
      </c>
      <c r="P439" s="17">
        <v>500</v>
      </c>
      <c r="Q439" s="16">
        <f>SUM(P$2:P439)</f>
        <v>210700</v>
      </c>
    </row>
    <row r="440" spans="1:17" x14ac:dyDescent="0.25">
      <c r="A440">
        <v>2396</v>
      </c>
      <c r="B440">
        <v>44114.920177523149</v>
      </c>
      <c r="C440" t="s">
        <v>4807</v>
      </c>
      <c r="D440" t="s">
        <v>2400</v>
      </c>
      <c r="E440">
        <v>45</v>
      </c>
      <c r="F440">
        <v>1000000000</v>
      </c>
      <c r="G440" t="s">
        <v>24</v>
      </c>
      <c r="H440" t="s">
        <v>28</v>
      </c>
      <c r="I440" t="s">
        <v>12</v>
      </c>
      <c r="J440" t="s">
        <v>13</v>
      </c>
      <c r="K440" t="s">
        <v>14</v>
      </c>
      <c r="L440" t="s">
        <v>15</v>
      </c>
      <c r="M440">
        <v>5</v>
      </c>
      <c r="P440" s="17">
        <v>500</v>
      </c>
      <c r="Q440" s="16">
        <f>SUM(P$2:P440)</f>
        <v>211200</v>
      </c>
    </row>
    <row r="441" spans="1:17" x14ac:dyDescent="0.25">
      <c r="A441">
        <v>2404</v>
      </c>
      <c r="B441">
        <v>44114.920184861112</v>
      </c>
      <c r="C441" t="s">
        <v>5255</v>
      </c>
      <c r="D441" t="s">
        <v>2407</v>
      </c>
      <c r="E441">
        <v>45</v>
      </c>
      <c r="F441">
        <v>1000000000</v>
      </c>
      <c r="G441" t="s">
        <v>24</v>
      </c>
      <c r="H441" t="s">
        <v>30</v>
      </c>
      <c r="I441" t="s">
        <v>12</v>
      </c>
      <c r="J441" t="s">
        <v>13</v>
      </c>
      <c r="K441" t="s">
        <v>14</v>
      </c>
      <c r="L441" t="s">
        <v>23</v>
      </c>
      <c r="M441">
        <v>5</v>
      </c>
      <c r="P441" s="17">
        <v>500</v>
      </c>
      <c r="Q441" s="16">
        <f>SUM(P$2:P441)</f>
        <v>211700</v>
      </c>
    </row>
    <row r="442" spans="1:17" x14ac:dyDescent="0.25">
      <c r="A442">
        <v>2411</v>
      </c>
      <c r="B442">
        <v>44114.920191527781</v>
      </c>
      <c r="C442" t="s">
        <v>5261</v>
      </c>
      <c r="D442" t="s">
        <v>2414</v>
      </c>
      <c r="E442">
        <v>45</v>
      </c>
      <c r="F442">
        <v>1000000000</v>
      </c>
      <c r="G442" t="s">
        <v>24</v>
      </c>
      <c r="H442" t="s">
        <v>28</v>
      </c>
      <c r="I442" t="s">
        <v>12</v>
      </c>
      <c r="J442" t="s">
        <v>13</v>
      </c>
      <c r="K442" t="s">
        <v>14</v>
      </c>
      <c r="L442" t="s">
        <v>23</v>
      </c>
      <c r="M442">
        <v>6</v>
      </c>
      <c r="P442" s="17">
        <v>500</v>
      </c>
      <c r="Q442" s="16">
        <f>SUM(P$2:P442)</f>
        <v>212200</v>
      </c>
    </row>
    <row r="443" spans="1:17" x14ac:dyDescent="0.25">
      <c r="A443">
        <v>2417</v>
      </c>
      <c r="B443">
        <v>44114.920195300925</v>
      </c>
      <c r="C443" t="s">
        <v>5267</v>
      </c>
      <c r="D443" t="s">
        <v>2420</v>
      </c>
      <c r="E443">
        <v>45</v>
      </c>
      <c r="F443">
        <v>1000000000</v>
      </c>
      <c r="G443" t="s">
        <v>24</v>
      </c>
      <c r="H443" t="s">
        <v>28</v>
      </c>
      <c r="I443" t="s">
        <v>12</v>
      </c>
      <c r="J443" t="s">
        <v>13</v>
      </c>
      <c r="K443" t="s">
        <v>14</v>
      </c>
      <c r="L443" t="s">
        <v>23</v>
      </c>
      <c r="M443">
        <v>6</v>
      </c>
      <c r="P443" s="17">
        <v>500</v>
      </c>
      <c r="Q443" s="16">
        <f>SUM(P$2:P443)</f>
        <v>212700</v>
      </c>
    </row>
    <row r="444" spans="1:17" x14ac:dyDescent="0.25">
      <c r="A444">
        <v>2418</v>
      </c>
      <c r="B444">
        <v>44114.92019650463</v>
      </c>
      <c r="C444" t="s">
        <v>5268</v>
      </c>
      <c r="D444" t="s">
        <v>2421</v>
      </c>
      <c r="E444">
        <v>45</v>
      </c>
      <c r="F444">
        <v>1000000000</v>
      </c>
      <c r="G444" t="s">
        <v>24</v>
      </c>
      <c r="H444" t="s">
        <v>28</v>
      </c>
      <c r="I444" t="s">
        <v>12</v>
      </c>
      <c r="J444" t="s">
        <v>13</v>
      </c>
      <c r="K444" t="s">
        <v>14</v>
      </c>
      <c r="L444" t="s">
        <v>23</v>
      </c>
      <c r="M444">
        <v>6</v>
      </c>
      <c r="P444" s="17">
        <v>500</v>
      </c>
      <c r="Q444" s="16">
        <f>SUM(P$2:P444)</f>
        <v>213200</v>
      </c>
    </row>
    <row r="445" spans="1:17" x14ac:dyDescent="0.25">
      <c r="A445">
        <v>2420</v>
      </c>
      <c r="B445">
        <v>44114.920196620369</v>
      </c>
      <c r="C445" t="s">
        <v>5270</v>
      </c>
      <c r="D445" t="s">
        <v>2423</v>
      </c>
      <c r="E445">
        <v>45</v>
      </c>
      <c r="F445">
        <v>1000000000</v>
      </c>
      <c r="G445" t="s">
        <v>73</v>
      </c>
      <c r="H445" t="s">
        <v>28</v>
      </c>
      <c r="I445" t="s">
        <v>12</v>
      </c>
      <c r="J445" t="s">
        <v>13</v>
      </c>
      <c r="K445" t="s">
        <v>14</v>
      </c>
      <c r="L445" t="s">
        <v>23</v>
      </c>
      <c r="M445">
        <v>5</v>
      </c>
      <c r="P445" s="17">
        <v>500</v>
      </c>
      <c r="Q445" s="16">
        <f>SUM(P$2:P445)</f>
        <v>213700</v>
      </c>
    </row>
    <row r="446" spans="1:17" x14ac:dyDescent="0.25">
      <c r="A446">
        <v>2431</v>
      </c>
      <c r="B446">
        <v>44114.920206527779</v>
      </c>
      <c r="C446" t="s">
        <v>5280</v>
      </c>
      <c r="D446" t="s">
        <v>2433</v>
      </c>
      <c r="E446">
        <v>45</v>
      </c>
      <c r="F446">
        <v>1000000000</v>
      </c>
      <c r="G446" t="s">
        <v>24</v>
      </c>
      <c r="H446" t="s">
        <v>30</v>
      </c>
      <c r="I446" t="s">
        <v>12</v>
      </c>
      <c r="J446" t="s">
        <v>13</v>
      </c>
      <c r="K446" t="s">
        <v>14</v>
      </c>
      <c r="L446" t="s">
        <v>23</v>
      </c>
      <c r="M446">
        <v>5</v>
      </c>
      <c r="P446" s="17">
        <v>500</v>
      </c>
      <c r="Q446" s="16">
        <f>SUM(P$2:P446)</f>
        <v>214200</v>
      </c>
    </row>
    <row r="447" spans="1:17" x14ac:dyDescent="0.25">
      <c r="A447">
        <v>2433</v>
      </c>
      <c r="B447">
        <v>44114.920208206022</v>
      </c>
      <c r="C447" t="s">
        <v>5282</v>
      </c>
      <c r="D447" t="s">
        <v>2435</v>
      </c>
      <c r="E447">
        <v>45</v>
      </c>
      <c r="F447">
        <v>1000000000</v>
      </c>
      <c r="G447" t="s">
        <v>21</v>
      </c>
      <c r="H447" t="s">
        <v>28</v>
      </c>
      <c r="I447" t="s">
        <v>12</v>
      </c>
      <c r="J447" t="s">
        <v>13</v>
      </c>
      <c r="K447" t="s">
        <v>14</v>
      </c>
      <c r="L447" t="s">
        <v>23</v>
      </c>
      <c r="M447">
        <v>5</v>
      </c>
      <c r="P447" s="17">
        <v>500</v>
      </c>
      <c r="Q447" s="16">
        <f>SUM(P$2:P447)</f>
        <v>214700</v>
      </c>
    </row>
    <row r="448" spans="1:17" x14ac:dyDescent="0.25">
      <c r="A448">
        <v>2438</v>
      </c>
      <c r="B448">
        <v>44114.92021462963</v>
      </c>
      <c r="C448" t="s">
        <v>5287</v>
      </c>
      <c r="D448" t="s">
        <v>2440</v>
      </c>
      <c r="E448">
        <v>45</v>
      </c>
      <c r="F448">
        <v>1000000000</v>
      </c>
      <c r="G448" t="s">
        <v>24</v>
      </c>
      <c r="H448" t="s">
        <v>34</v>
      </c>
      <c r="I448" t="s">
        <v>12</v>
      </c>
      <c r="J448" t="s">
        <v>13</v>
      </c>
      <c r="K448" t="s">
        <v>14</v>
      </c>
      <c r="L448" t="s">
        <v>23</v>
      </c>
      <c r="M448">
        <v>5</v>
      </c>
      <c r="P448" s="17">
        <v>500</v>
      </c>
      <c r="Q448" s="16">
        <f>SUM(P$2:P448)</f>
        <v>215200</v>
      </c>
    </row>
    <row r="449" spans="1:17" x14ac:dyDescent="0.25">
      <c r="A449">
        <v>2444</v>
      </c>
      <c r="B449">
        <v>44114.920221365741</v>
      </c>
      <c r="C449" t="s">
        <v>5293</v>
      </c>
      <c r="D449" t="s">
        <v>2446</v>
      </c>
      <c r="E449">
        <v>45</v>
      </c>
      <c r="F449">
        <v>1000000000</v>
      </c>
      <c r="G449" t="s">
        <v>24</v>
      </c>
      <c r="H449" t="s">
        <v>51</v>
      </c>
      <c r="I449" t="s">
        <v>12</v>
      </c>
      <c r="J449" t="s">
        <v>13</v>
      </c>
      <c r="K449" t="s">
        <v>14</v>
      </c>
      <c r="L449" t="s">
        <v>23</v>
      </c>
      <c r="M449">
        <v>5</v>
      </c>
      <c r="P449" s="17">
        <v>500</v>
      </c>
      <c r="Q449" s="16">
        <f>SUM(P$2:P449)</f>
        <v>215700</v>
      </c>
    </row>
    <row r="450" spans="1:17" x14ac:dyDescent="0.25">
      <c r="A450">
        <v>2453</v>
      </c>
      <c r="B450">
        <v>44114.920231192125</v>
      </c>
      <c r="C450" t="s">
        <v>5302</v>
      </c>
      <c r="D450" t="s">
        <v>2454</v>
      </c>
      <c r="E450">
        <v>45</v>
      </c>
      <c r="F450">
        <v>1000000000</v>
      </c>
      <c r="G450" t="s">
        <v>24</v>
      </c>
      <c r="H450" t="s">
        <v>25</v>
      </c>
      <c r="I450" t="s">
        <v>12</v>
      </c>
      <c r="J450" t="s">
        <v>13</v>
      </c>
      <c r="K450" t="s">
        <v>14</v>
      </c>
      <c r="L450" t="s">
        <v>23</v>
      </c>
      <c r="M450">
        <v>5</v>
      </c>
      <c r="P450" s="17">
        <v>500</v>
      </c>
      <c r="Q450" s="16">
        <f>SUM(P$2:P450)</f>
        <v>216200</v>
      </c>
    </row>
    <row r="451" spans="1:17" x14ac:dyDescent="0.25">
      <c r="A451">
        <v>2461</v>
      </c>
      <c r="B451">
        <v>44114.920242766202</v>
      </c>
      <c r="C451" t="s">
        <v>5310</v>
      </c>
      <c r="D451" t="s">
        <v>2461</v>
      </c>
      <c r="E451">
        <v>45</v>
      </c>
      <c r="F451">
        <v>1000000000</v>
      </c>
      <c r="G451" t="s">
        <v>24</v>
      </c>
      <c r="H451" t="s">
        <v>28</v>
      </c>
      <c r="I451" t="s">
        <v>12</v>
      </c>
      <c r="J451" t="s">
        <v>13</v>
      </c>
      <c r="K451" t="s">
        <v>14</v>
      </c>
      <c r="L451" t="s">
        <v>15</v>
      </c>
      <c r="M451">
        <v>5</v>
      </c>
      <c r="P451" s="17">
        <v>500</v>
      </c>
      <c r="Q451" s="16">
        <f>SUM(P$2:P451)</f>
        <v>216700</v>
      </c>
    </row>
    <row r="452" spans="1:17" x14ac:dyDescent="0.25">
      <c r="A452">
        <v>2466</v>
      </c>
      <c r="B452">
        <v>44114.92024900463</v>
      </c>
      <c r="C452" t="s">
        <v>5315</v>
      </c>
      <c r="D452" t="s">
        <v>2466</v>
      </c>
      <c r="E452">
        <v>45</v>
      </c>
      <c r="F452">
        <v>1000000000</v>
      </c>
      <c r="G452" t="s">
        <v>24</v>
      </c>
      <c r="H452" t="s">
        <v>28</v>
      </c>
      <c r="I452" t="s">
        <v>12</v>
      </c>
      <c r="J452" t="s">
        <v>13</v>
      </c>
      <c r="K452" t="s">
        <v>14</v>
      </c>
      <c r="L452" t="s">
        <v>23</v>
      </c>
      <c r="M452">
        <v>6</v>
      </c>
      <c r="P452" s="17">
        <v>500</v>
      </c>
      <c r="Q452" s="16">
        <f>SUM(P$2:P452)</f>
        <v>217200</v>
      </c>
    </row>
    <row r="453" spans="1:17" x14ac:dyDescent="0.25">
      <c r="A453">
        <v>2474</v>
      </c>
      <c r="B453">
        <v>44114.9202534375</v>
      </c>
      <c r="C453" t="s">
        <v>5322</v>
      </c>
      <c r="D453" t="s">
        <v>2473</v>
      </c>
      <c r="E453">
        <v>45</v>
      </c>
      <c r="F453">
        <v>1000000000</v>
      </c>
      <c r="G453" t="s">
        <v>24</v>
      </c>
      <c r="H453" t="s">
        <v>22</v>
      </c>
      <c r="I453" t="s">
        <v>12</v>
      </c>
      <c r="J453" t="s">
        <v>13</v>
      </c>
      <c r="K453" t="s">
        <v>14</v>
      </c>
      <c r="L453" t="s">
        <v>23</v>
      </c>
      <c r="M453">
        <v>5</v>
      </c>
      <c r="P453" s="17">
        <v>500</v>
      </c>
      <c r="Q453" s="16">
        <f>SUM(P$2:P453)</f>
        <v>217700</v>
      </c>
    </row>
    <row r="454" spans="1:17" x14ac:dyDescent="0.25">
      <c r="A454">
        <v>2478</v>
      </c>
      <c r="B454">
        <v>44114.920256631944</v>
      </c>
      <c r="C454" t="s">
        <v>5326</v>
      </c>
      <c r="D454" t="s">
        <v>2477</v>
      </c>
      <c r="E454">
        <v>45</v>
      </c>
      <c r="F454">
        <v>1000000000</v>
      </c>
      <c r="G454" t="s">
        <v>24</v>
      </c>
      <c r="H454" t="s">
        <v>28</v>
      </c>
      <c r="I454" t="s">
        <v>12</v>
      </c>
      <c r="J454" t="s">
        <v>13</v>
      </c>
      <c r="K454" t="s">
        <v>14</v>
      </c>
      <c r="L454" t="s">
        <v>23</v>
      </c>
      <c r="M454">
        <v>6</v>
      </c>
      <c r="P454" s="17">
        <v>500</v>
      </c>
      <c r="Q454" s="16">
        <f>SUM(P$2:P454)</f>
        <v>218200</v>
      </c>
    </row>
    <row r="455" spans="1:17" x14ac:dyDescent="0.25">
      <c r="A455">
        <v>2479</v>
      </c>
      <c r="B455">
        <v>44114.920257847218</v>
      </c>
      <c r="C455" t="s">
        <v>5327</v>
      </c>
      <c r="D455" t="s">
        <v>2478</v>
      </c>
      <c r="E455">
        <v>45</v>
      </c>
      <c r="F455">
        <v>1000000000</v>
      </c>
      <c r="G455" t="s">
        <v>24</v>
      </c>
      <c r="H455" t="s">
        <v>28</v>
      </c>
      <c r="I455" t="s">
        <v>12</v>
      </c>
      <c r="J455" t="s">
        <v>13</v>
      </c>
      <c r="K455" t="s">
        <v>14</v>
      </c>
      <c r="L455" t="s">
        <v>15</v>
      </c>
      <c r="M455">
        <v>5</v>
      </c>
      <c r="P455" s="17">
        <v>500</v>
      </c>
      <c r="Q455" s="16">
        <f>SUM(P$2:P455)</f>
        <v>218700</v>
      </c>
    </row>
    <row r="456" spans="1:17" x14ac:dyDescent="0.25">
      <c r="A456">
        <v>2482</v>
      </c>
      <c r="B456">
        <v>44114.920261087958</v>
      </c>
      <c r="C456" t="s">
        <v>4331</v>
      </c>
      <c r="D456" t="s">
        <v>2480</v>
      </c>
      <c r="E456">
        <v>45</v>
      </c>
      <c r="F456">
        <v>1000000000</v>
      </c>
      <c r="G456" t="s">
        <v>24</v>
      </c>
      <c r="H456" t="s">
        <v>34</v>
      </c>
      <c r="I456" t="s">
        <v>12</v>
      </c>
      <c r="J456" t="s">
        <v>13</v>
      </c>
      <c r="K456" t="s">
        <v>14</v>
      </c>
      <c r="L456" t="s">
        <v>23</v>
      </c>
      <c r="M456">
        <v>5</v>
      </c>
      <c r="P456" s="17">
        <v>500</v>
      </c>
      <c r="Q456" s="16">
        <f>SUM(P$2:P456)</f>
        <v>219200</v>
      </c>
    </row>
    <row r="457" spans="1:17" x14ac:dyDescent="0.25">
      <c r="A457">
        <v>2484</v>
      </c>
      <c r="B457">
        <v>44114.920263287037</v>
      </c>
      <c r="C457" t="s">
        <v>5330</v>
      </c>
      <c r="D457" t="s">
        <v>2482</v>
      </c>
      <c r="E457">
        <v>45</v>
      </c>
      <c r="F457">
        <v>1000000000</v>
      </c>
      <c r="G457" t="s">
        <v>24</v>
      </c>
      <c r="H457" t="s">
        <v>28</v>
      </c>
      <c r="I457" t="s">
        <v>12</v>
      </c>
      <c r="J457" t="s">
        <v>13</v>
      </c>
      <c r="K457" t="s">
        <v>14</v>
      </c>
      <c r="L457" t="s">
        <v>15</v>
      </c>
      <c r="M457">
        <v>5</v>
      </c>
      <c r="P457" s="17">
        <v>500</v>
      </c>
      <c r="Q457" s="16">
        <f>SUM(P$2:P457)</f>
        <v>219700</v>
      </c>
    </row>
    <row r="458" spans="1:17" x14ac:dyDescent="0.25">
      <c r="A458">
        <v>2487</v>
      </c>
      <c r="B458">
        <v>44114.920265659719</v>
      </c>
      <c r="C458" t="s">
        <v>5333</v>
      </c>
      <c r="D458" t="s">
        <v>2485</v>
      </c>
      <c r="E458">
        <v>45</v>
      </c>
      <c r="F458">
        <v>1000000000</v>
      </c>
      <c r="G458" t="s">
        <v>24</v>
      </c>
      <c r="H458" t="s">
        <v>19</v>
      </c>
      <c r="I458" t="s">
        <v>12</v>
      </c>
      <c r="J458" t="s">
        <v>13</v>
      </c>
      <c r="K458" t="s">
        <v>14</v>
      </c>
      <c r="L458" t="s">
        <v>23</v>
      </c>
      <c r="M458">
        <v>5</v>
      </c>
      <c r="P458" s="17">
        <v>500</v>
      </c>
      <c r="Q458" s="16">
        <f>SUM(P$2:P458)</f>
        <v>220200</v>
      </c>
    </row>
    <row r="459" spans="1:17" x14ac:dyDescent="0.25">
      <c r="A459">
        <v>2489</v>
      </c>
      <c r="B459">
        <v>44114.920267488429</v>
      </c>
      <c r="C459" t="s">
        <v>5334</v>
      </c>
      <c r="D459" t="s">
        <v>2487</v>
      </c>
      <c r="E459">
        <v>45</v>
      </c>
      <c r="F459">
        <v>1000000000</v>
      </c>
      <c r="G459" t="s">
        <v>24</v>
      </c>
      <c r="H459" t="s">
        <v>28</v>
      </c>
      <c r="I459" t="s">
        <v>12</v>
      </c>
      <c r="J459" t="s">
        <v>13</v>
      </c>
      <c r="K459" t="s">
        <v>14</v>
      </c>
      <c r="L459" t="s">
        <v>15</v>
      </c>
      <c r="M459">
        <v>5</v>
      </c>
      <c r="P459" s="17">
        <v>500</v>
      </c>
      <c r="Q459" s="16">
        <f>SUM(P$2:P459)</f>
        <v>220700</v>
      </c>
    </row>
    <row r="460" spans="1:17" x14ac:dyDescent="0.25">
      <c r="A460">
        <v>2490</v>
      </c>
      <c r="B460">
        <v>44114.920267754627</v>
      </c>
      <c r="C460" t="s">
        <v>3512</v>
      </c>
      <c r="D460" t="s">
        <v>2488</v>
      </c>
      <c r="E460">
        <v>45</v>
      </c>
      <c r="F460">
        <v>1000000000</v>
      </c>
      <c r="G460" t="s">
        <v>24</v>
      </c>
      <c r="H460" t="s">
        <v>28</v>
      </c>
      <c r="I460" t="s">
        <v>12</v>
      </c>
      <c r="J460" t="s">
        <v>13</v>
      </c>
      <c r="K460" t="s">
        <v>14</v>
      </c>
      <c r="L460" t="s">
        <v>23</v>
      </c>
      <c r="M460">
        <v>6</v>
      </c>
      <c r="P460" s="17">
        <v>500</v>
      </c>
      <c r="Q460" s="16">
        <f>SUM(P$2:P460)</f>
        <v>221200</v>
      </c>
    </row>
    <row r="461" spans="1:17" x14ac:dyDescent="0.25">
      <c r="A461">
        <v>2497</v>
      </c>
      <c r="B461">
        <v>44114.920277106481</v>
      </c>
      <c r="C461" t="s">
        <v>5340</v>
      </c>
      <c r="D461" t="s">
        <v>2495</v>
      </c>
      <c r="E461">
        <v>45</v>
      </c>
      <c r="F461">
        <v>1000000000</v>
      </c>
      <c r="G461" t="s">
        <v>24</v>
      </c>
      <c r="H461" t="s">
        <v>28</v>
      </c>
      <c r="I461" t="s">
        <v>12</v>
      </c>
      <c r="J461" t="s">
        <v>13</v>
      </c>
      <c r="K461" t="s">
        <v>14</v>
      </c>
      <c r="L461" t="s">
        <v>15</v>
      </c>
      <c r="M461">
        <v>5</v>
      </c>
      <c r="P461" s="17">
        <v>500</v>
      </c>
      <c r="Q461" s="16">
        <f>SUM(P$2:P461)</f>
        <v>221700</v>
      </c>
    </row>
    <row r="462" spans="1:17" x14ac:dyDescent="0.25">
      <c r="A462">
        <v>2505</v>
      </c>
      <c r="B462">
        <v>44114.920284282409</v>
      </c>
      <c r="C462" t="s">
        <v>5348</v>
      </c>
      <c r="D462" t="s">
        <v>2503</v>
      </c>
      <c r="E462">
        <v>45</v>
      </c>
      <c r="F462">
        <v>1000000000</v>
      </c>
      <c r="G462" t="s">
        <v>24</v>
      </c>
      <c r="H462" t="s">
        <v>28</v>
      </c>
      <c r="I462" t="s">
        <v>12</v>
      </c>
      <c r="J462" t="s">
        <v>13</v>
      </c>
      <c r="K462" t="s">
        <v>14</v>
      </c>
      <c r="L462" t="s">
        <v>23</v>
      </c>
      <c r="M462">
        <v>6</v>
      </c>
      <c r="P462" s="17">
        <v>500</v>
      </c>
      <c r="Q462" s="16">
        <f>SUM(P$2:P462)</f>
        <v>222200</v>
      </c>
    </row>
    <row r="463" spans="1:17" x14ac:dyDescent="0.25">
      <c r="A463">
        <v>2520</v>
      </c>
      <c r="B463">
        <v>44114.920292870374</v>
      </c>
      <c r="C463" t="s">
        <v>5362</v>
      </c>
      <c r="D463" t="s">
        <v>2517</v>
      </c>
      <c r="E463">
        <v>45</v>
      </c>
      <c r="F463">
        <v>1000000000</v>
      </c>
      <c r="G463" t="s">
        <v>24</v>
      </c>
      <c r="H463" t="s">
        <v>34</v>
      </c>
      <c r="I463" t="s">
        <v>12</v>
      </c>
      <c r="J463" t="s">
        <v>13</v>
      </c>
      <c r="K463" t="s">
        <v>14</v>
      </c>
      <c r="L463" t="s">
        <v>23</v>
      </c>
      <c r="M463">
        <v>5</v>
      </c>
      <c r="P463" s="17">
        <v>500</v>
      </c>
      <c r="Q463" s="16">
        <f>SUM(P$2:P463)</f>
        <v>222700</v>
      </c>
    </row>
    <row r="464" spans="1:17" x14ac:dyDescent="0.25">
      <c r="A464">
        <v>2521</v>
      </c>
      <c r="B464">
        <v>44114.920293229166</v>
      </c>
      <c r="C464" t="s">
        <v>5363</v>
      </c>
      <c r="D464" t="s">
        <v>2518</v>
      </c>
      <c r="E464">
        <v>45</v>
      </c>
      <c r="F464">
        <v>1000000000</v>
      </c>
      <c r="G464" t="s">
        <v>24</v>
      </c>
      <c r="H464" t="s">
        <v>28</v>
      </c>
      <c r="I464" t="s">
        <v>12</v>
      </c>
      <c r="J464" t="s">
        <v>13</v>
      </c>
      <c r="K464" t="s">
        <v>14</v>
      </c>
      <c r="L464" t="s">
        <v>23</v>
      </c>
      <c r="M464">
        <v>6</v>
      </c>
      <c r="P464" s="17">
        <v>500</v>
      </c>
      <c r="Q464" s="16">
        <f>SUM(P$2:P464)</f>
        <v>223200</v>
      </c>
    </row>
    <row r="465" spans="1:17" x14ac:dyDescent="0.25">
      <c r="A465">
        <v>2525</v>
      </c>
      <c r="B465">
        <v>44114.920295173608</v>
      </c>
      <c r="C465" t="s">
        <v>5367</v>
      </c>
      <c r="D465" t="s">
        <v>2522</v>
      </c>
      <c r="E465">
        <v>45</v>
      </c>
      <c r="F465">
        <v>1000000000</v>
      </c>
      <c r="G465" t="s">
        <v>24</v>
      </c>
      <c r="H465" t="s">
        <v>34</v>
      </c>
      <c r="I465" t="s">
        <v>39</v>
      </c>
      <c r="J465" t="s">
        <v>13</v>
      </c>
      <c r="K465" t="s">
        <v>14</v>
      </c>
      <c r="L465" t="s">
        <v>23</v>
      </c>
      <c r="M465">
        <v>5</v>
      </c>
      <c r="P465" s="17">
        <v>400</v>
      </c>
      <c r="Q465" s="16">
        <f>SUM(P$2:P465)</f>
        <v>223600</v>
      </c>
    </row>
    <row r="466" spans="1:17" x14ac:dyDescent="0.25">
      <c r="A466">
        <v>2529</v>
      </c>
      <c r="B466">
        <v>44114.920300949074</v>
      </c>
      <c r="C466" t="s">
        <v>5370</v>
      </c>
      <c r="D466" t="s">
        <v>2525</v>
      </c>
      <c r="E466">
        <v>20</v>
      </c>
      <c r="F466">
        <v>1000000000</v>
      </c>
      <c r="G466" t="s">
        <v>24</v>
      </c>
      <c r="H466" t="s">
        <v>28</v>
      </c>
      <c r="I466" t="s">
        <v>12</v>
      </c>
      <c r="J466" t="s">
        <v>13</v>
      </c>
      <c r="K466" t="s">
        <v>14</v>
      </c>
      <c r="L466" t="s">
        <v>23</v>
      </c>
      <c r="M466">
        <v>5</v>
      </c>
      <c r="P466" s="17">
        <v>500</v>
      </c>
      <c r="Q466" s="16">
        <f>SUM(P$2:P466)</f>
        <v>224100</v>
      </c>
    </row>
    <row r="467" spans="1:17" x14ac:dyDescent="0.25">
      <c r="A467">
        <v>2535</v>
      </c>
      <c r="B467">
        <v>44114.920310532412</v>
      </c>
      <c r="C467" t="s">
        <v>5376</v>
      </c>
      <c r="D467" t="s">
        <v>2531</v>
      </c>
      <c r="E467">
        <v>45</v>
      </c>
      <c r="F467">
        <v>1000000000</v>
      </c>
      <c r="G467" t="s">
        <v>24</v>
      </c>
      <c r="H467" t="s">
        <v>60</v>
      </c>
      <c r="I467" t="s">
        <v>12</v>
      </c>
      <c r="J467" t="s">
        <v>13</v>
      </c>
      <c r="K467" t="s">
        <v>14</v>
      </c>
      <c r="L467" t="s">
        <v>23</v>
      </c>
      <c r="M467">
        <v>5</v>
      </c>
      <c r="P467" s="17">
        <v>500</v>
      </c>
      <c r="Q467" s="16">
        <f>SUM(P$2:P467)</f>
        <v>224600</v>
      </c>
    </row>
    <row r="468" spans="1:17" x14ac:dyDescent="0.25">
      <c r="A468">
        <v>2540</v>
      </c>
      <c r="B468">
        <v>44114.920312754628</v>
      </c>
      <c r="C468" t="s">
        <v>5380</v>
      </c>
      <c r="D468" t="s">
        <v>2535</v>
      </c>
      <c r="E468">
        <v>45</v>
      </c>
      <c r="F468">
        <v>1000000000</v>
      </c>
      <c r="G468" t="s">
        <v>24</v>
      </c>
      <c r="H468" t="s">
        <v>64</v>
      </c>
      <c r="I468" t="s">
        <v>12</v>
      </c>
      <c r="J468" t="s">
        <v>13</v>
      </c>
      <c r="K468" t="s">
        <v>14</v>
      </c>
      <c r="L468" t="s">
        <v>23</v>
      </c>
      <c r="M468">
        <v>5</v>
      </c>
      <c r="P468" s="17">
        <v>500</v>
      </c>
      <c r="Q468" s="16">
        <f>SUM(P$2:P468)</f>
        <v>225100</v>
      </c>
    </row>
    <row r="469" spans="1:17" x14ac:dyDescent="0.25">
      <c r="A469">
        <v>2542</v>
      </c>
      <c r="B469">
        <v>44114.920314849536</v>
      </c>
      <c r="C469" t="s">
        <v>5381</v>
      </c>
      <c r="D469" t="s">
        <v>2536</v>
      </c>
      <c r="E469">
        <v>45</v>
      </c>
      <c r="F469">
        <v>1000000000</v>
      </c>
      <c r="G469" t="s">
        <v>24</v>
      </c>
      <c r="H469" t="s">
        <v>28</v>
      </c>
      <c r="I469" t="s">
        <v>12</v>
      </c>
      <c r="J469" t="s">
        <v>13</v>
      </c>
      <c r="K469" t="s">
        <v>14</v>
      </c>
      <c r="L469" t="s">
        <v>23</v>
      </c>
      <c r="M469">
        <v>6</v>
      </c>
      <c r="P469" s="17">
        <v>500</v>
      </c>
      <c r="Q469" s="16">
        <f>SUM(P$2:P469)</f>
        <v>225600</v>
      </c>
    </row>
    <row r="470" spans="1:17" x14ac:dyDescent="0.25">
      <c r="A470">
        <v>2553</v>
      </c>
      <c r="B470">
        <v>44114.9203203125</v>
      </c>
      <c r="C470" t="s">
        <v>5392</v>
      </c>
      <c r="D470" t="s">
        <v>2547</v>
      </c>
      <c r="E470">
        <v>45</v>
      </c>
      <c r="F470">
        <v>1000000000</v>
      </c>
      <c r="G470" t="s">
        <v>24</v>
      </c>
      <c r="H470" t="s">
        <v>28</v>
      </c>
      <c r="I470" t="s">
        <v>12</v>
      </c>
      <c r="J470" t="s">
        <v>13</v>
      </c>
      <c r="K470" t="s">
        <v>14</v>
      </c>
      <c r="L470" t="s">
        <v>15</v>
      </c>
      <c r="M470">
        <v>5</v>
      </c>
      <c r="P470" s="17">
        <v>500</v>
      </c>
      <c r="Q470" s="16">
        <f>SUM(P$2:P470)</f>
        <v>226100</v>
      </c>
    </row>
    <row r="471" spans="1:17" x14ac:dyDescent="0.25">
      <c r="A471">
        <v>2554</v>
      </c>
      <c r="B471">
        <v>44114.920322094906</v>
      </c>
      <c r="C471" t="s">
        <v>5393</v>
      </c>
      <c r="D471" t="s">
        <v>2548</v>
      </c>
      <c r="E471">
        <v>45</v>
      </c>
      <c r="F471">
        <v>1000000000</v>
      </c>
      <c r="G471" t="s">
        <v>73</v>
      </c>
      <c r="H471" t="s">
        <v>28</v>
      </c>
      <c r="I471" t="s">
        <v>12</v>
      </c>
      <c r="J471" t="s">
        <v>13</v>
      </c>
      <c r="K471" t="s">
        <v>14</v>
      </c>
      <c r="L471" t="s">
        <v>23</v>
      </c>
      <c r="M471">
        <v>5</v>
      </c>
      <c r="P471" s="17">
        <v>500</v>
      </c>
      <c r="Q471" s="16">
        <f>SUM(P$2:P471)</f>
        <v>226600</v>
      </c>
    </row>
    <row r="472" spans="1:17" x14ac:dyDescent="0.25">
      <c r="A472">
        <v>2563</v>
      </c>
      <c r="B472">
        <v>44114.920331828704</v>
      </c>
      <c r="C472" t="s">
        <v>3670</v>
      </c>
      <c r="D472" t="s">
        <v>755</v>
      </c>
      <c r="E472">
        <v>45</v>
      </c>
      <c r="F472">
        <v>10000000</v>
      </c>
      <c r="G472" t="s">
        <v>24</v>
      </c>
      <c r="H472" t="s">
        <v>28</v>
      </c>
      <c r="I472" t="s">
        <v>12</v>
      </c>
      <c r="J472" t="s">
        <v>13</v>
      </c>
      <c r="K472" t="s">
        <v>14</v>
      </c>
      <c r="L472" t="s">
        <v>23</v>
      </c>
      <c r="M472">
        <v>5</v>
      </c>
      <c r="P472" s="17">
        <v>500</v>
      </c>
      <c r="Q472" s="16">
        <f>SUM(P$2:P472)</f>
        <v>227100</v>
      </c>
    </row>
    <row r="473" spans="1:17" x14ac:dyDescent="0.25">
      <c r="A473">
        <v>2568</v>
      </c>
      <c r="B473">
        <v>44114.920334733797</v>
      </c>
      <c r="C473" t="s">
        <v>5405</v>
      </c>
      <c r="D473" t="s">
        <v>2559</v>
      </c>
      <c r="E473">
        <v>45</v>
      </c>
      <c r="F473">
        <v>1000000000</v>
      </c>
      <c r="G473" t="s">
        <v>43</v>
      </c>
      <c r="H473" t="s">
        <v>28</v>
      </c>
      <c r="I473" t="s">
        <v>27</v>
      </c>
      <c r="J473" t="s">
        <v>13</v>
      </c>
      <c r="K473" t="s">
        <v>14</v>
      </c>
      <c r="L473" t="s">
        <v>23</v>
      </c>
      <c r="M473">
        <v>5</v>
      </c>
      <c r="P473" s="17">
        <v>100</v>
      </c>
      <c r="Q473" s="16">
        <f>SUM(P$2:P473)</f>
        <v>227200</v>
      </c>
    </row>
    <row r="474" spans="1:17" x14ac:dyDescent="0.25">
      <c r="A474">
        <v>2595</v>
      </c>
      <c r="B474">
        <v>44114.920363935184</v>
      </c>
      <c r="C474" t="s">
        <v>5430</v>
      </c>
      <c r="D474" t="s">
        <v>2586</v>
      </c>
      <c r="E474">
        <v>45</v>
      </c>
      <c r="F474">
        <v>1000000000</v>
      </c>
      <c r="G474" t="s">
        <v>24</v>
      </c>
      <c r="H474" t="s">
        <v>34</v>
      </c>
      <c r="I474" t="s">
        <v>12</v>
      </c>
      <c r="J474" t="s">
        <v>13</v>
      </c>
      <c r="K474" t="s">
        <v>14</v>
      </c>
      <c r="L474" t="s">
        <v>23</v>
      </c>
      <c r="M474">
        <v>5</v>
      </c>
      <c r="P474" s="17">
        <v>500</v>
      </c>
      <c r="Q474" s="16">
        <f>SUM(P$2:P474)</f>
        <v>227700</v>
      </c>
    </row>
    <row r="475" spans="1:17" x14ac:dyDescent="0.25">
      <c r="A475">
        <v>2596</v>
      </c>
      <c r="B475">
        <v>44114.920363599536</v>
      </c>
      <c r="C475" t="s">
        <v>5431</v>
      </c>
      <c r="D475" t="s">
        <v>2587</v>
      </c>
      <c r="E475">
        <v>40</v>
      </c>
      <c r="F475">
        <v>1000000000</v>
      </c>
      <c r="G475" t="s">
        <v>24</v>
      </c>
      <c r="H475" t="s">
        <v>28</v>
      </c>
      <c r="I475" t="s">
        <v>12</v>
      </c>
      <c r="J475" t="s">
        <v>13</v>
      </c>
      <c r="K475" t="s">
        <v>14</v>
      </c>
      <c r="L475" t="s">
        <v>23</v>
      </c>
      <c r="M475">
        <v>5</v>
      </c>
      <c r="P475" s="17">
        <v>500</v>
      </c>
      <c r="Q475" s="16">
        <f>SUM(P$2:P475)</f>
        <v>228200</v>
      </c>
    </row>
    <row r="476" spans="1:17" x14ac:dyDescent="0.25">
      <c r="A476">
        <v>2605</v>
      </c>
      <c r="B476">
        <v>44114.920374583337</v>
      </c>
      <c r="C476" t="s">
        <v>5440</v>
      </c>
      <c r="D476" t="s">
        <v>2596</v>
      </c>
      <c r="E476">
        <v>45</v>
      </c>
      <c r="F476">
        <v>1000000000</v>
      </c>
      <c r="G476" t="s">
        <v>24</v>
      </c>
      <c r="H476" t="s">
        <v>34</v>
      </c>
      <c r="I476" t="s">
        <v>27</v>
      </c>
      <c r="J476" t="s">
        <v>13</v>
      </c>
      <c r="K476" t="s">
        <v>14</v>
      </c>
      <c r="L476" t="s">
        <v>23</v>
      </c>
      <c r="M476">
        <v>5</v>
      </c>
      <c r="P476" s="17">
        <v>100</v>
      </c>
      <c r="Q476" s="16">
        <f>SUM(P$2:P476)</f>
        <v>228300</v>
      </c>
    </row>
    <row r="477" spans="1:17" x14ac:dyDescent="0.25">
      <c r="A477">
        <v>2611</v>
      </c>
      <c r="B477">
        <v>44114.92037900463</v>
      </c>
      <c r="C477" t="s">
        <v>5445</v>
      </c>
      <c r="D477" t="s">
        <v>2602</v>
      </c>
      <c r="E477">
        <v>45</v>
      </c>
      <c r="F477">
        <v>1000000000</v>
      </c>
      <c r="G477" t="s">
        <v>26</v>
      </c>
      <c r="H477" t="s">
        <v>28</v>
      </c>
      <c r="I477" t="s">
        <v>12</v>
      </c>
      <c r="J477" t="s">
        <v>13</v>
      </c>
      <c r="K477" t="s">
        <v>14</v>
      </c>
      <c r="L477" t="s">
        <v>23</v>
      </c>
      <c r="M477">
        <v>5</v>
      </c>
      <c r="P477" s="17">
        <v>500</v>
      </c>
      <c r="Q477" s="16">
        <f>SUM(P$2:P477)</f>
        <v>228800</v>
      </c>
    </row>
    <row r="478" spans="1:17" x14ac:dyDescent="0.25">
      <c r="A478">
        <v>2613</v>
      </c>
      <c r="B478">
        <v>44114.92038181713</v>
      </c>
      <c r="C478" t="s">
        <v>5447</v>
      </c>
      <c r="D478" t="s">
        <v>2604</v>
      </c>
      <c r="E478">
        <v>45</v>
      </c>
      <c r="F478">
        <v>1000000000</v>
      </c>
      <c r="G478" t="s">
        <v>24</v>
      </c>
      <c r="H478" t="s">
        <v>55</v>
      </c>
      <c r="I478" t="s">
        <v>12</v>
      </c>
      <c r="J478" t="s">
        <v>13</v>
      </c>
      <c r="K478" t="s">
        <v>14</v>
      </c>
      <c r="L478" t="s">
        <v>23</v>
      </c>
      <c r="M478">
        <v>5</v>
      </c>
      <c r="P478" s="17">
        <v>500</v>
      </c>
      <c r="Q478" s="16">
        <f>SUM(P$2:P478)</f>
        <v>229300</v>
      </c>
    </row>
    <row r="479" spans="1:17" x14ac:dyDescent="0.25">
      <c r="A479">
        <v>2618</v>
      </c>
      <c r="B479">
        <v>44114.92038325232</v>
      </c>
      <c r="C479" t="s">
        <v>5450</v>
      </c>
      <c r="D479" t="s">
        <v>2608</v>
      </c>
      <c r="E479">
        <v>45</v>
      </c>
      <c r="F479">
        <v>1000000000</v>
      </c>
      <c r="G479" t="s">
        <v>24</v>
      </c>
      <c r="H479" t="s">
        <v>30</v>
      </c>
      <c r="I479" t="s">
        <v>12</v>
      </c>
      <c r="J479" t="s">
        <v>13</v>
      </c>
      <c r="K479" t="s">
        <v>14</v>
      </c>
      <c r="L479" t="s">
        <v>23</v>
      </c>
      <c r="M479">
        <v>5</v>
      </c>
      <c r="P479" s="17">
        <v>500</v>
      </c>
      <c r="Q479" s="16">
        <f>SUM(P$2:P479)</f>
        <v>229800</v>
      </c>
    </row>
    <row r="480" spans="1:17" x14ac:dyDescent="0.25">
      <c r="A480">
        <v>2620</v>
      </c>
      <c r="B480">
        <v>44114.920386817132</v>
      </c>
      <c r="C480" t="s">
        <v>5452</v>
      </c>
      <c r="D480" t="s">
        <v>1102</v>
      </c>
      <c r="E480">
        <v>45</v>
      </c>
      <c r="F480">
        <v>1000000000</v>
      </c>
      <c r="G480" t="s">
        <v>24</v>
      </c>
      <c r="H480" t="s">
        <v>36</v>
      </c>
      <c r="I480" t="s">
        <v>12</v>
      </c>
      <c r="J480" t="s">
        <v>13</v>
      </c>
      <c r="K480" t="s">
        <v>14</v>
      </c>
      <c r="L480" t="s">
        <v>23</v>
      </c>
      <c r="M480">
        <v>5</v>
      </c>
      <c r="P480" s="17">
        <v>500</v>
      </c>
      <c r="Q480" s="16">
        <f>SUM(P$2:P480)</f>
        <v>230300</v>
      </c>
    </row>
    <row r="481" spans="1:17" x14ac:dyDescent="0.25">
      <c r="A481">
        <v>2626</v>
      </c>
      <c r="B481">
        <v>44114.92039579861</v>
      </c>
      <c r="C481" t="s">
        <v>5457</v>
      </c>
      <c r="D481" t="s">
        <v>2614</v>
      </c>
      <c r="E481">
        <v>50</v>
      </c>
      <c r="F481">
        <v>1000000000</v>
      </c>
      <c r="G481" t="s">
        <v>24</v>
      </c>
      <c r="H481" t="s">
        <v>28</v>
      </c>
      <c r="I481" t="s">
        <v>12</v>
      </c>
      <c r="J481" t="s">
        <v>13</v>
      </c>
      <c r="K481" t="s">
        <v>14</v>
      </c>
      <c r="L481" t="s">
        <v>23</v>
      </c>
      <c r="M481">
        <v>5</v>
      </c>
      <c r="P481" s="17">
        <v>500</v>
      </c>
      <c r="Q481" s="16">
        <f>SUM(P$2:P481)</f>
        <v>230800</v>
      </c>
    </row>
    <row r="482" spans="1:17" x14ac:dyDescent="0.25">
      <c r="A482">
        <v>2629</v>
      </c>
      <c r="B482">
        <v>44114.920401342592</v>
      </c>
      <c r="C482" t="s">
        <v>5459</v>
      </c>
      <c r="D482" t="s">
        <v>2617</v>
      </c>
      <c r="E482">
        <v>45</v>
      </c>
      <c r="F482">
        <v>1000000000</v>
      </c>
      <c r="G482" t="s">
        <v>24</v>
      </c>
      <c r="H482" t="s">
        <v>28</v>
      </c>
      <c r="I482" t="s">
        <v>12</v>
      </c>
      <c r="J482" t="s">
        <v>13</v>
      </c>
      <c r="K482" t="s">
        <v>14</v>
      </c>
      <c r="L482" t="s">
        <v>23</v>
      </c>
      <c r="M482">
        <v>6</v>
      </c>
      <c r="P482" s="17">
        <v>500</v>
      </c>
      <c r="Q482" s="16">
        <f>SUM(P$2:P482)</f>
        <v>231300</v>
      </c>
    </row>
    <row r="483" spans="1:17" x14ac:dyDescent="0.25">
      <c r="A483">
        <v>2633</v>
      </c>
      <c r="B483">
        <v>44114.920403796292</v>
      </c>
      <c r="C483" t="s">
        <v>5463</v>
      </c>
      <c r="D483" t="s">
        <v>2621</v>
      </c>
      <c r="E483">
        <v>45</v>
      </c>
      <c r="F483">
        <v>1000000000</v>
      </c>
      <c r="G483" t="s">
        <v>24</v>
      </c>
      <c r="H483" t="s">
        <v>62</v>
      </c>
      <c r="I483" t="s">
        <v>12</v>
      </c>
      <c r="J483" t="s">
        <v>13</v>
      </c>
      <c r="K483" t="s">
        <v>14</v>
      </c>
      <c r="L483" t="s">
        <v>23</v>
      </c>
      <c r="M483">
        <v>5</v>
      </c>
      <c r="P483" s="17">
        <v>500</v>
      </c>
      <c r="Q483" s="16">
        <f>SUM(P$2:P483)</f>
        <v>231800</v>
      </c>
    </row>
    <row r="484" spans="1:17" x14ac:dyDescent="0.25">
      <c r="A484">
        <v>2635</v>
      </c>
      <c r="B484">
        <v>44114.920405717596</v>
      </c>
      <c r="C484" t="s">
        <v>5465</v>
      </c>
      <c r="D484" t="s">
        <v>2623</v>
      </c>
      <c r="E484">
        <v>45</v>
      </c>
      <c r="F484">
        <v>1000000000</v>
      </c>
      <c r="G484" t="s">
        <v>24</v>
      </c>
      <c r="H484" t="s">
        <v>55</v>
      </c>
      <c r="I484" t="s">
        <v>12</v>
      </c>
      <c r="J484" t="s">
        <v>13</v>
      </c>
      <c r="K484" t="s">
        <v>14</v>
      </c>
      <c r="L484" t="s">
        <v>23</v>
      </c>
      <c r="M484">
        <v>5</v>
      </c>
      <c r="P484" s="17">
        <v>500</v>
      </c>
      <c r="Q484" s="16">
        <f>SUM(P$2:P484)</f>
        <v>232300</v>
      </c>
    </row>
    <row r="485" spans="1:17" x14ac:dyDescent="0.25">
      <c r="A485">
        <v>2637</v>
      </c>
      <c r="B485">
        <v>44114.920407060185</v>
      </c>
      <c r="C485" t="s">
        <v>5467</v>
      </c>
      <c r="D485" t="s">
        <v>2625</v>
      </c>
      <c r="E485">
        <v>45</v>
      </c>
      <c r="F485">
        <v>1000000000</v>
      </c>
      <c r="G485" t="s">
        <v>24</v>
      </c>
      <c r="H485" t="s">
        <v>28</v>
      </c>
      <c r="I485" t="s">
        <v>12</v>
      </c>
      <c r="J485" t="s">
        <v>13</v>
      </c>
      <c r="K485" t="s">
        <v>14</v>
      </c>
      <c r="L485" t="s">
        <v>15</v>
      </c>
      <c r="M485">
        <v>5</v>
      </c>
      <c r="P485" s="17">
        <v>500</v>
      </c>
      <c r="Q485" s="16">
        <f>SUM(P$2:P485)</f>
        <v>232800</v>
      </c>
    </row>
    <row r="486" spans="1:17" x14ac:dyDescent="0.25">
      <c r="A486">
        <v>2639</v>
      </c>
      <c r="B486">
        <v>44114.920408877311</v>
      </c>
      <c r="C486" t="s">
        <v>5469</v>
      </c>
      <c r="D486" t="s">
        <v>2627</v>
      </c>
      <c r="E486">
        <v>45</v>
      </c>
      <c r="F486">
        <v>1000000000</v>
      </c>
      <c r="G486" t="s">
        <v>24</v>
      </c>
      <c r="H486" t="s">
        <v>28</v>
      </c>
      <c r="I486" t="s">
        <v>12</v>
      </c>
      <c r="J486" t="s">
        <v>13</v>
      </c>
      <c r="K486" t="s">
        <v>14</v>
      </c>
      <c r="L486" t="s">
        <v>23</v>
      </c>
      <c r="M486">
        <v>6</v>
      </c>
      <c r="P486" s="17">
        <v>500</v>
      </c>
      <c r="Q486" s="16">
        <f>SUM(P$2:P486)</f>
        <v>233300</v>
      </c>
    </row>
    <row r="487" spans="1:17" x14ac:dyDescent="0.25">
      <c r="A487">
        <v>2642</v>
      </c>
      <c r="B487">
        <v>44114.920411678242</v>
      </c>
      <c r="C487" t="s">
        <v>5472</v>
      </c>
      <c r="D487" t="s">
        <v>2630</v>
      </c>
      <c r="E487">
        <v>45</v>
      </c>
      <c r="F487">
        <v>1000000000</v>
      </c>
      <c r="G487" t="s">
        <v>24</v>
      </c>
      <c r="H487" t="s">
        <v>28</v>
      </c>
      <c r="I487" t="s">
        <v>12</v>
      </c>
      <c r="J487" t="s">
        <v>13</v>
      </c>
      <c r="K487" t="s">
        <v>14</v>
      </c>
      <c r="L487" t="s">
        <v>15</v>
      </c>
      <c r="M487">
        <v>5</v>
      </c>
      <c r="P487" s="17">
        <v>500</v>
      </c>
      <c r="Q487" s="16">
        <f>SUM(P$2:P487)</f>
        <v>233800</v>
      </c>
    </row>
    <row r="488" spans="1:17" x14ac:dyDescent="0.25">
      <c r="A488">
        <v>2644</v>
      </c>
      <c r="B488">
        <v>44114.920415995366</v>
      </c>
      <c r="C488" t="s">
        <v>5474</v>
      </c>
      <c r="D488" t="s">
        <v>2632</v>
      </c>
      <c r="E488">
        <v>45</v>
      </c>
      <c r="F488">
        <v>1000000000</v>
      </c>
      <c r="G488" t="s">
        <v>24</v>
      </c>
      <c r="H488" t="s">
        <v>34</v>
      </c>
      <c r="I488" t="s">
        <v>12</v>
      </c>
      <c r="J488" t="s">
        <v>13</v>
      </c>
      <c r="K488" t="s">
        <v>14</v>
      </c>
      <c r="L488" t="s">
        <v>23</v>
      </c>
      <c r="M488">
        <v>5</v>
      </c>
      <c r="P488" s="17">
        <v>500</v>
      </c>
      <c r="Q488" s="16">
        <f>SUM(P$2:P488)</f>
        <v>234300</v>
      </c>
    </row>
    <row r="489" spans="1:17" x14ac:dyDescent="0.25">
      <c r="A489">
        <v>2651</v>
      </c>
      <c r="B489">
        <v>44114.920420150462</v>
      </c>
      <c r="C489" t="s">
        <v>5480</v>
      </c>
      <c r="D489" t="s">
        <v>2639</v>
      </c>
      <c r="E489">
        <v>45</v>
      </c>
      <c r="F489">
        <v>1000000000</v>
      </c>
      <c r="G489" t="s">
        <v>24</v>
      </c>
      <c r="H489" t="s">
        <v>28</v>
      </c>
      <c r="I489" t="s">
        <v>12</v>
      </c>
      <c r="J489" t="s">
        <v>13</v>
      </c>
      <c r="K489" t="s">
        <v>14</v>
      </c>
      <c r="L489" t="s">
        <v>23</v>
      </c>
      <c r="M489">
        <v>6</v>
      </c>
      <c r="P489" s="17">
        <v>500</v>
      </c>
      <c r="Q489" s="16">
        <f>SUM(P$2:P489)</f>
        <v>234800</v>
      </c>
    </row>
    <row r="490" spans="1:17" x14ac:dyDescent="0.25">
      <c r="A490">
        <v>2654</v>
      </c>
      <c r="B490">
        <v>44114.920422280091</v>
      </c>
      <c r="C490" t="s">
        <v>5482</v>
      </c>
      <c r="D490" t="s">
        <v>2641</v>
      </c>
      <c r="E490">
        <v>85</v>
      </c>
      <c r="F490">
        <v>1000000000</v>
      </c>
      <c r="G490" t="s">
        <v>24</v>
      </c>
      <c r="H490" t="s">
        <v>28</v>
      </c>
      <c r="I490" t="s">
        <v>12</v>
      </c>
      <c r="J490" t="s">
        <v>13</v>
      </c>
      <c r="K490" t="s">
        <v>14</v>
      </c>
      <c r="L490" t="s">
        <v>23</v>
      </c>
      <c r="M490">
        <v>5</v>
      </c>
      <c r="P490" s="17">
        <v>500</v>
      </c>
      <c r="Q490" s="16">
        <f>SUM(P$2:P490)</f>
        <v>235300</v>
      </c>
    </row>
    <row r="491" spans="1:17" x14ac:dyDescent="0.25">
      <c r="A491">
        <v>2660</v>
      </c>
      <c r="B491">
        <v>44114.920426516204</v>
      </c>
      <c r="C491" t="s">
        <v>5488</v>
      </c>
      <c r="D491" t="s">
        <v>2647</v>
      </c>
      <c r="E491">
        <v>45</v>
      </c>
      <c r="F491">
        <v>1000000000</v>
      </c>
      <c r="G491" t="s">
        <v>24</v>
      </c>
      <c r="H491" t="s">
        <v>28</v>
      </c>
      <c r="I491" t="s">
        <v>12</v>
      </c>
      <c r="J491" t="s">
        <v>13</v>
      </c>
      <c r="K491" t="s">
        <v>14</v>
      </c>
      <c r="L491" t="s">
        <v>15</v>
      </c>
      <c r="M491">
        <v>5</v>
      </c>
      <c r="P491" s="17">
        <v>500</v>
      </c>
      <c r="Q491" s="16">
        <f>SUM(P$2:P491)</f>
        <v>235800</v>
      </c>
    </row>
    <row r="492" spans="1:17" x14ac:dyDescent="0.25">
      <c r="A492">
        <v>2663</v>
      </c>
      <c r="B492">
        <v>44114.920428159719</v>
      </c>
      <c r="C492" t="s">
        <v>5491</v>
      </c>
      <c r="D492" t="s">
        <v>2650</v>
      </c>
      <c r="E492">
        <v>45</v>
      </c>
      <c r="F492">
        <v>1000000000</v>
      </c>
      <c r="G492" t="s">
        <v>24</v>
      </c>
      <c r="H492" t="s">
        <v>22</v>
      </c>
      <c r="I492" t="s">
        <v>12</v>
      </c>
      <c r="J492" t="s">
        <v>13</v>
      </c>
      <c r="K492" t="s">
        <v>14</v>
      </c>
      <c r="L492" t="s">
        <v>23</v>
      </c>
      <c r="M492">
        <v>5</v>
      </c>
      <c r="P492" s="17">
        <v>500</v>
      </c>
      <c r="Q492" s="16">
        <f>SUM(P$2:P492)</f>
        <v>236300</v>
      </c>
    </row>
    <row r="493" spans="1:17" x14ac:dyDescent="0.25">
      <c r="A493">
        <v>2665</v>
      </c>
      <c r="B493">
        <v>44114.920428229168</v>
      </c>
      <c r="C493" t="s">
        <v>5493</v>
      </c>
      <c r="D493" t="s">
        <v>2652</v>
      </c>
      <c r="E493">
        <v>45</v>
      </c>
      <c r="F493">
        <v>1000000000</v>
      </c>
      <c r="G493" t="s">
        <v>24</v>
      </c>
      <c r="H493" t="s">
        <v>28</v>
      </c>
      <c r="I493" t="s">
        <v>12</v>
      </c>
      <c r="J493" t="s">
        <v>13</v>
      </c>
      <c r="K493" t="s">
        <v>14</v>
      </c>
      <c r="L493" t="s">
        <v>23</v>
      </c>
      <c r="M493">
        <v>6</v>
      </c>
      <c r="P493" s="17">
        <v>500</v>
      </c>
      <c r="Q493" s="16">
        <f>SUM(P$2:P493)</f>
        <v>236800</v>
      </c>
    </row>
    <row r="494" spans="1:17" x14ac:dyDescent="0.25">
      <c r="A494">
        <v>2666</v>
      </c>
      <c r="B494">
        <v>44114.920428078709</v>
      </c>
      <c r="C494" t="s">
        <v>5494</v>
      </c>
      <c r="D494" t="s">
        <v>2653</v>
      </c>
      <c r="E494">
        <v>45</v>
      </c>
      <c r="F494">
        <v>1000000000</v>
      </c>
      <c r="G494" t="s">
        <v>24</v>
      </c>
      <c r="H494" t="s">
        <v>34</v>
      </c>
      <c r="I494" t="s">
        <v>12</v>
      </c>
      <c r="J494" t="s">
        <v>13</v>
      </c>
      <c r="K494" t="s">
        <v>14</v>
      </c>
      <c r="L494" t="s">
        <v>23</v>
      </c>
      <c r="M494">
        <v>5</v>
      </c>
      <c r="P494" s="17">
        <v>500</v>
      </c>
      <c r="Q494" s="16">
        <f>SUM(P$2:P494)</f>
        <v>237300</v>
      </c>
    </row>
    <row r="495" spans="1:17" x14ac:dyDescent="0.25">
      <c r="A495">
        <v>2670</v>
      </c>
      <c r="B495">
        <v>44114.920432071754</v>
      </c>
      <c r="C495" t="s">
        <v>5498</v>
      </c>
      <c r="D495" t="s">
        <v>2657</v>
      </c>
      <c r="E495">
        <v>45</v>
      </c>
      <c r="F495">
        <v>1000000000</v>
      </c>
      <c r="G495" t="s">
        <v>24</v>
      </c>
      <c r="H495" t="s">
        <v>28</v>
      </c>
      <c r="I495" t="s">
        <v>12</v>
      </c>
      <c r="J495" t="s">
        <v>13</v>
      </c>
      <c r="K495" t="s">
        <v>14</v>
      </c>
      <c r="L495" t="s">
        <v>15</v>
      </c>
      <c r="M495">
        <v>5</v>
      </c>
      <c r="P495" s="17">
        <v>500</v>
      </c>
      <c r="Q495" s="16">
        <f>SUM(P$2:P495)</f>
        <v>237800</v>
      </c>
    </row>
    <row r="496" spans="1:17" x14ac:dyDescent="0.25">
      <c r="A496">
        <v>2671</v>
      </c>
      <c r="B496">
        <v>44114.920432534724</v>
      </c>
      <c r="C496" t="s">
        <v>5499</v>
      </c>
      <c r="D496" t="s">
        <v>2658</v>
      </c>
      <c r="E496">
        <v>45</v>
      </c>
      <c r="F496">
        <v>1000000000</v>
      </c>
      <c r="G496" t="s">
        <v>24</v>
      </c>
      <c r="H496" t="s">
        <v>28</v>
      </c>
      <c r="I496" t="s">
        <v>12</v>
      </c>
      <c r="J496" t="s">
        <v>13</v>
      </c>
      <c r="K496" t="s">
        <v>14</v>
      </c>
      <c r="L496" t="s">
        <v>15</v>
      </c>
      <c r="M496">
        <v>5</v>
      </c>
      <c r="P496" s="17">
        <v>500</v>
      </c>
      <c r="Q496" s="16">
        <f>SUM(P$2:P496)</f>
        <v>238300</v>
      </c>
    </row>
    <row r="497" spans="1:17" x14ac:dyDescent="0.25">
      <c r="A497">
        <v>2677</v>
      </c>
      <c r="B497">
        <v>44114.920445995369</v>
      </c>
      <c r="C497" t="s">
        <v>5504</v>
      </c>
      <c r="D497" t="s">
        <v>2663</v>
      </c>
      <c r="E497">
        <v>1</v>
      </c>
      <c r="F497">
        <v>1000000000</v>
      </c>
      <c r="G497" t="s">
        <v>24</v>
      </c>
      <c r="H497" t="s">
        <v>28</v>
      </c>
      <c r="I497" t="s">
        <v>12</v>
      </c>
      <c r="J497" t="s">
        <v>13</v>
      </c>
      <c r="K497" t="s">
        <v>14</v>
      </c>
      <c r="L497" t="s">
        <v>23</v>
      </c>
      <c r="M497">
        <v>5</v>
      </c>
      <c r="P497" s="17">
        <v>500</v>
      </c>
      <c r="Q497" s="16">
        <f>SUM(P$2:P497)</f>
        <v>238800</v>
      </c>
    </row>
    <row r="498" spans="1:17" x14ac:dyDescent="0.25">
      <c r="A498">
        <v>2684</v>
      </c>
      <c r="B498">
        <v>44114.92044829861</v>
      </c>
      <c r="C498" t="s">
        <v>5510</v>
      </c>
      <c r="D498" t="s">
        <v>2670</v>
      </c>
      <c r="E498">
        <v>45</v>
      </c>
      <c r="F498">
        <v>1000000000</v>
      </c>
      <c r="G498" t="s">
        <v>24</v>
      </c>
      <c r="H498" t="s">
        <v>25</v>
      </c>
      <c r="I498" t="s">
        <v>12</v>
      </c>
      <c r="J498" t="s">
        <v>13</v>
      </c>
      <c r="K498" t="s">
        <v>14</v>
      </c>
      <c r="L498" t="s">
        <v>23</v>
      </c>
      <c r="M498">
        <v>5</v>
      </c>
      <c r="P498" s="17">
        <v>500</v>
      </c>
      <c r="Q498" s="16">
        <f>SUM(P$2:P498)</f>
        <v>239300</v>
      </c>
    </row>
    <row r="499" spans="1:17" x14ac:dyDescent="0.25">
      <c r="A499">
        <v>2691</v>
      </c>
      <c r="B499">
        <v>44114.920456030093</v>
      </c>
      <c r="C499" t="s">
        <v>5517</v>
      </c>
      <c r="D499" t="s">
        <v>2677</v>
      </c>
      <c r="E499">
        <v>45</v>
      </c>
      <c r="F499">
        <v>1000000000</v>
      </c>
      <c r="G499" t="s">
        <v>24</v>
      </c>
      <c r="H499" t="s">
        <v>34</v>
      </c>
      <c r="I499" t="s">
        <v>12</v>
      </c>
      <c r="J499" t="s">
        <v>13</v>
      </c>
      <c r="K499" t="s">
        <v>14</v>
      </c>
      <c r="L499" t="s">
        <v>23</v>
      </c>
      <c r="M499">
        <v>5</v>
      </c>
      <c r="P499" s="17">
        <v>500</v>
      </c>
      <c r="Q499" s="16">
        <f>SUM(P$2:P499)</f>
        <v>239800</v>
      </c>
    </row>
    <row r="500" spans="1:17" x14ac:dyDescent="0.25">
      <c r="A500">
        <v>2695</v>
      </c>
      <c r="B500">
        <v>44114.920460023146</v>
      </c>
      <c r="C500" t="s">
        <v>5521</v>
      </c>
      <c r="D500" t="s">
        <v>2681</v>
      </c>
      <c r="E500">
        <v>45</v>
      </c>
      <c r="F500">
        <v>1000000000</v>
      </c>
      <c r="G500" t="s">
        <v>24</v>
      </c>
      <c r="H500" t="s">
        <v>34</v>
      </c>
      <c r="I500" t="s">
        <v>12</v>
      </c>
      <c r="J500" t="s">
        <v>13</v>
      </c>
      <c r="K500" t="s">
        <v>14</v>
      </c>
      <c r="L500" t="s">
        <v>23</v>
      </c>
      <c r="M500">
        <v>5</v>
      </c>
      <c r="P500" s="17">
        <v>500</v>
      </c>
      <c r="Q500" s="16">
        <f>SUM(P$2:P500)</f>
        <v>240300</v>
      </c>
    </row>
    <row r="501" spans="1:17" x14ac:dyDescent="0.25">
      <c r="A501">
        <v>2710</v>
      </c>
      <c r="B501">
        <v>44114.920473310187</v>
      </c>
      <c r="C501" t="s">
        <v>5535</v>
      </c>
      <c r="D501" t="s">
        <v>2696</v>
      </c>
      <c r="E501">
        <v>45</v>
      </c>
      <c r="F501">
        <v>1000000000</v>
      </c>
      <c r="G501" t="s">
        <v>24</v>
      </c>
      <c r="H501" t="s">
        <v>28</v>
      </c>
      <c r="I501" t="s">
        <v>12</v>
      </c>
      <c r="J501" t="s">
        <v>13</v>
      </c>
      <c r="K501" t="s">
        <v>14</v>
      </c>
      <c r="L501" t="s">
        <v>23</v>
      </c>
      <c r="M501">
        <v>6</v>
      </c>
      <c r="P501" s="17">
        <v>500</v>
      </c>
      <c r="Q501" s="16">
        <f>SUM(P$2:P501)</f>
        <v>240800</v>
      </c>
    </row>
    <row r="502" spans="1:17" x14ac:dyDescent="0.25">
      <c r="A502">
        <v>2713</v>
      </c>
      <c r="B502">
        <v>44114.920478287037</v>
      </c>
      <c r="C502" t="s">
        <v>5538</v>
      </c>
      <c r="D502" t="s">
        <v>2699</v>
      </c>
      <c r="E502">
        <v>50</v>
      </c>
      <c r="F502">
        <v>1000000000</v>
      </c>
      <c r="G502" t="s">
        <v>24</v>
      </c>
      <c r="H502" t="s">
        <v>28</v>
      </c>
      <c r="I502" t="s">
        <v>12</v>
      </c>
      <c r="J502" t="s">
        <v>13</v>
      </c>
      <c r="K502" t="s">
        <v>14</v>
      </c>
      <c r="L502" t="s">
        <v>23</v>
      </c>
      <c r="M502">
        <v>5</v>
      </c>
      <c r="P502" s="17">
        <v>500</v>
      </c>
      <c r="Q502" s="16">
        <f>SUM(P$2:P502)</f>
        <v>241300</v>
      </c>
    </row>
    <row r="503" spans="1:17" x14ac:dyDescent="0.25">
      <c r="A503">
        <v>2715</v>
      </c>
      <c r="B503">
        <v>44114.920480208333</v>
      </c>
      <c r="C503" t="s">
        <v>5540</v>
      </c>
      <c r="D503" t="s">
        <v>2701</v>
      </c>
      <c r="E503">
        <v>45</v>
      </c>
      <c r="F503">
        <v>1000000000</v>
      </c>
      <c r="G503" t="s">
        <v>24</v>
      </c>
      <c r="H503" t="s">
        <v>28</v>
      </c>
      <c r="I503" t="s">
        <v>12</v>
      </c>
      <c r="J503" t="s">
        <v>13</v>
      </c>
      <c r="K503" t="s">
        <v>14</v>
      </c>
      <c r="L503" t="s">
        <v>23</v>
      </c>
      <c r="M503">
        <v>6</v>
      </c>
      <c r="P503" s="17">
        <v>500</v>
      </c>
      <c r="Q503" s="16">
        <f>SUM(P$2:P503)</f>
        <v>241800</v>
      </c>
    </row>
    <row r="504" spans="1:17" x14ac:dyDescent="0.25">
      <c r="A504">
        <v>2718</v>
      </c>
      <c r="B504">
        <v>44114.920482592592</v>
      </c>
      <c r="C504" t="s">
        <v>5543</v>
      </c>
      <c r="D504" t="s">
        <v>2704</v>
      </c>
      <c r="E504">
        <v>45</v>
      </c>
      <c r="F504">
        <v>1000000000</v>
      </c>
      <c r="G504" t="s">
        <v>24</v>
      </c>
      <c r="H504" t="s">
        <v>28</v>
      </c>
      <c r="I504" t="s">
        <v>12</v>
      </c>
      <c r="J504" t="s">
        <v>13</v>
      </c>
      <c r="K504" t="s">
        <v>14</v>
      </c>
      <c r="L504" t="s">
        <v>23</v>
      </c>
      <c r="M504">
        <v>6</v>
      </c>
      <c r="P504" s="17">
        <v>500</v>
      </c>
      <c r="Q504" s="16">
        <f>SUM(P$2:P504)</f>
        <v>242300</v>
      </c>
    </row>
    <row r="505" spans="1:17" x14ac:dyDescent="0.25">
      <c r="A505">
        <v>2728</v>
      </c>
      <c r="B505">
        <v>44114.920490000004</v>
      </c>
      <c r="C505" t="s">
        <v>5552</v>
      </c>
      <c r="D505" t="s">
        <v>2713</v>
      </c>
      <c r="E505">
        <v>45</v>
      </c>
      <c r="F505">
        <v>1000000000</v>
      </c>
      <c r="G505" t="s">
        <v>24</v>
      </c>
      <c r="H505" t="s">
        <v>28</v>
      </c>
      <c r="I505" t="s">
        <v>12</v>
      </c>
      <c r="J505" t="s">
        <v>13</v>
      </c>
      <c r="K505" t="s">
        <v>14</v>
      </c>
      <c r="L505" t="s">
        <v>15</v>
      </c>
      <c r="M505">
        <v>5</v>
      </c>
      <c r="P505" s="17">
        <v>500</v>
      </c>
      <c r="Q505" s="16">
        <f>SUM(P$2:P505)</f>
        <v>242800</v>
      </c>
    </row>
    <row r="506" spans="1:17" x14ac:dyDescent="0.25">
      <c r="A506">
        <v>2735</v>
      </c>
      <c r="B506">
        <v>44114.92049394676</v>
      </c>
      <c r="C506" t="s">
        <v>5558</v>
      </c>
      <c r="D506" t="s">
        <v>2719</v>
      </c>
      <c r="E506">
        <v>45</v>
      </c>
      <c r="F506">
        <v>1000000000</v>
      </c>
      <c r="G506" t="s">
        <v>24</v>
      </c>
      <c r="H506" t="s">
        <v>28</v>
      </c>
      <c r="I506" t="s">
        <v>12</v>
      </c>
      <c r="J506" t="s">
        <v>13</v>
      </c>
      <c r="K506" t="s">
        <v>14</v>
      </c>
      <c r="L506" t="s">
        <v>23</v>
      </c>
      <c r="M506">
        <v>6</v>
      </c>
      <c r="P506" s="17">
        <v>500</v>
      </c>
      <c r="Q506" s="16">
        <f>SUM(P$2:P506)</f>
        <v>243300</v>
      </c>
    </row>
    <row r="507" spans="1:17" x14ac:dyDescent="0.25">
      <c r="A507">
        <v>2738</v>
      </c>
      <c r="B507">
        <v>44114.920496388891</v>
      </c>
      <c r="C507" t="s">
        <v>5561</v>
      </c>
      <c r="D507" t="s">
        <v>2722</v>
      </c>
      <c r="E507">
        <v>45</v>
      </c>
      <c r="F507">
        <v>1000000000</v>
      </c>
      <c r="G507" t="s">
        <v>24</v>
      </c>
      <c r="H507" t="s">
        <v>28</v>
      </c>
      <c r="I507" t="s">
        <v>12</v>
      </c>
      <c r="J507" t="s">
        <v>13</v>
      </c>
      <c r="K507" t="s">
        <v>14</v>
      </c>
      <c r="L507" t="s">
        <v>15</v>
      </c>
      <c r="M507">
        <v>5</v>
      </c>
      <c r="P507" s="17">
        <v>500</v>
      </c>
      <c r="Q507" s="16">
        <f>SUM(P$2:P507)</f>
        <v>243800</v>
      </c>
    </row>
    <row r="508" spans="1:17" x14ac:dyDescent="0.25">
      <c r="A508">
        <v>2742</v>
      </c>
      <c r="B508">
        <v>44114.920498993059</v>
      </c>
      <c r="C508" t="s">
        <v>5564</v>
      </c>
      <c r="D508" t="s">
        <v>2725</v>
      </c>
      <c r="E508">
        <v>45</v>
      </c>
      <c r="F508">
        <v>1000000000</v>
      </c>
      <c r="G508" t="s">
        <v>24</v>
      </c>
      <c r="H508" t="s">
        <v>34</v>
      </c>
      <c r="I508" t="s">
        <v>12</v>
      </c>
      <c r="J508" t="s">
        <v>13</v>
      </c>
      <c r="K508" t="s">
        <v>14</v>
      </c>
      <c r="L508" t="s">
        <v>23</v>
      </c>
      <c r="M508">
        <v>5</v>
      </c>
      <c r="P508" s="17">
        <v>500</v>
      </c>
      <c r="Q508" s="16">
        <f>SUM(P$2:P508)</f>
        <v>244300</v>
      </c>
    </row>
    <row r="509" spans="1:17" x14ac:dyDescent="0.25">
      <c r="A509">
        <v>2743</v>
      </c>
      <c r="B509">
        <v>44114.920499444444</v>
      </c>
      <c r="C509" t="s">
        <v>5565</v>
      </c>
      <c r="D509" t="s">
        <v>2726</v>
      </c>
      <c r="E509">
        <v>45</v>
      </c>
      <c r="F509">
        <v>1000000000</v>
      </c>
      <c r="G509" t="s">
        <v>24</v>
      </c>
      <c r="H509" t="s">
        <v>55</v>
      </c>
      <c r="I509" t="s">
        <v>52</v>
      </c>
      <c r="J509" t="s">
        <v>13</v>
      </c>
      <c r="K509" t="s">
        <v>14</v>
      </c>
      <c r="L509" t="s">
        <v>23</v>
      </c>
      <c r="M509">
        <v>5</v>
      </c>
      <c r="P509" s="17">
        <v>300</v>
      </c>
      <c r="Q509" s="16">
        <f>SUM(P$2:P509)</f>
        <v>244600</v>
      </c>
    </row>
    <row r="510" spans="1:17" x14ac:dyDescent="0.25">
      <c r="A510">
        <v>2747</v>
      </c>
      <c r="B510">
        <v>44114.920499733795</v>
      </c>
      <c r="C510" t="s">
        <v>5569</v>
      </c>
      <c r="D510" t="s">
        <v>2728</v>
      </c>
      <c r="E510">
        <v>85</v>
      </c>
      <c r="F510">
        <v>1000000000</v>
      </c>
      <c r="G510" t="s">
        <v>24</v>
      </c>
      <c r="H510" t="s">
        <v>28</v>
      </c>
      <c r="I510" t="s">
        <v>12</v>
      </c>
      <c r="J510" t="s">
        <v>13</v>
      </c>
      <c r="K510" t="s">
        <v>14</v>
      </c>
      <c r="L510" t="s">
        <v>23</v>
      </c>
      <c r="M510">
        <v>5</v>
      </c>
      <c r="P510" s="17">
        <v>500</v>
      </c>
      <c r="Q510" s="16">
        <f>SUM(P$2:P510)</f>
        <v>245100</v>
      </c>
    </row>
    <row r="511" spans="1:17" x14ac:dyDescent="0.25">
      <c r="A511">
        <v>2754</v>
      </c>
      <c r="B511">
        <v>44114.920505358794</v>
      </c>
      <c r="C511" t="s">
        <v>5576</v>
      </c>
      <c r="D511" t="s">
        <v>2735</v>
      </c>
      <c r="E511">
        <v>45</v>
      </c>
      <c r="F511">
        <v>1000000000</v>
      </c>
      <c r="G511" t="s">
        <v>24</v>
      </c>
      <c r="H511" t="s">
        <v>65</v>
      </c>
      <c r="I511" t="s">
        <v>12</v>
      </c>
      <c r="J511" t="s">
        <v>13</v>
      </c>
      <c r="K511" t="s">
        <v>14</v>
      </c>
      <c r="L511" t="s">
        <v>23</v>
      </c>
      <c r="M511">
        <v>5</v>
      </c>
      <c r="P511" s="17">
        <v>500</v>
      </c>
      <c r="Q511" s="16">
        <f>SUM(P$2:P511)</f>
        <v>245600</v>
      </c>
    </row>
    <row r="512" spans="1:17" x14ac:dyDescent="0.25">
      <c r="A512">
        <v>2760</v>
      </c>
      <c r="B512">
        <v>44114.920512581019</v>
      </c>
      <c r="C512" t="s">
        <v>5581</v>
      </c>
      <c r="D512" t="s">
        <v>2740</v>
      </c>
      <c r="E512">
        <v>45</v>
      </c>
      <c r="F512">
        <v>1000000000</v>
      </c>
      <c r="G512" t="s">
        <v>24</v>
      </c>
      <c r="H512" t="s">
        <v>34</v>
      </c>
      <c r="I512" t="s">
        <v>12</v>
      </c>
      <c r="J512" t="s">
        <v>13</v>
      </c>
      <c r="K512" t="s">
        <v>14</v>
      </c>
      <c r="L512" t="s">
        <v>23</v>
      </c>
      <c r="M512">
        <v>5</v>
      </c>
      <c r="P512" s="17">
        <v>500</v>
      </c>
      <c r="Q512" s="16">
        <f>SUM(P$2:P512)</f>
        <v>246100</v>
      </c>
    </row>
    <row r="513" spans="1:17" x14ac:dyDescent="0.25">
      <c r="A513">
        <v>2766</v>
      </c>
      <c r="B513">
        <v>44114.920517696759</v>
      </c>
      <c r="C513" t="s">
        <v>5587</v>
      </c>
      <c r="D513" t="s">
        <v>2746</v>
      </c>
      <c r="E513">
        <v>45</v>
      </c>
      <c r="F513">
        <v>1000000000</v>
      </c>
      <c r="G513" t="s">
        <v>24</v>
      </c>
      <c r="H513" t="s">
        <v>28</v>
      </c>
      <c r="I513" t="s">
        <v>12</v>
      </c>
      <c r="J513" t="s">
        <v>13</v>
      </c>
      <c r="K513" t="s">
        <v>14</v>
      </c>
      <c r="L513" t="s">
        <v>23</v>
      </c>
      <c r="M513">
        <v>6</v>
      </c>
      <c r="P513" s="17">
        <v>500</v>
      </c>
      <c r="Q513" s="16">
        <f>SUM(P$2:P513)</f>
        <v>246600</v>
      </c>
    </row>
    <row r="514" spans="1:17" x14ac:dyDescent="0.25">
      <c r="A514">
        <v>2769</v>
      </c>
      <c r="B514">
        <v>44114.920518182873</v>
      </c>
      <c r="C514" t="s">
        <v>5590</v>
      </c>
      <c r="D514" t="s">
        <v>2749</v>
      </c>
      <c r="E514">
        <v>45</v>
      </c>
      <c r="F514">
        <v>1000000000</v>
      </c>
      <c r="G514" t="s">
        <v>24</v>
      </c>
      <c r="H514" t="s">
        <v>28</v>
      </c>
      <c r="I514" t="s">
        <v>12</v>
      </c>
      <c r="J514" t="s">
        <v>13</v>
      </c>
      <c r="K514" t="s">
        <v>14</v>
      </c>
      <c r="L514" t="s">
        <v>15</v>
      </c>
      <c r="M514">
        <v>5</v>
      </c>
      <c r="P514" s="17">
        <v>500</v>
      </c>
      <c r="Q514" s="16">
        <f>SUM(P$2:P514)</f>
        <v>247100</v>
      </c>
    </row>
    <row r="515" spans="1:17" x14ac:dyDescent="0.25">
      <c r="A515">
        <v>2775</v>
      </c>
      <c r="B515">
        <v>44114.920524212968</v>
      </c>
      <c r="C515" t="s">
        <v>5596</v>
      </c>
      <c r="D515" t="s">
        <v>2755</v>
      </c>
      <c r="E515">
        <v>45</v>
      </c>
      <c r="F515">
        <v>1000000000</v>
      </c>
      <c r="G515" t="s">
        <v>24</v>
      </c>
      <c r="H515" t="s">
        <v>28</v>
      </c>
      <c r="I515" t="s">
        <v>12</v>
      </c>
      <c r="J515" t="s">
        <v>13</v>
      </c>
      <c r="K515" t="s">
        <v>14</v>
      </c>
      <c r="L515" t="s">
        <v>23</v>
      </c>
      <c r="M515">
        <v>6</v>
      </c>
      <c r="P515" s="17">
        <v>500</v>
      </c>
      <c r="Q515" s="16">
        <f>SUM(P$2:P515)</f>
        <v>247600</v>
      </c>
    </row>
    <row r="516" spans="1:17" x14ac:dyDescent="0.25">
      <c r="A516">
        <v>2776</v>
      </c>
      <c r="B516">
        <v>44114.920524351852</v>
      </c>
      <c r="C516" t="s">
        <v>5571</v>
      </c>
      <c r="D516" t="s">
        <v>2756</v>
      </c>
      <c r="E516">
        <v>45</v>
      </c>
      <c r="F516">
        <v>1000000000</v>
      </c>
      <c r="G516" t="s">
        <v>24</v>
      </c>
      <c r="H516" t="s">
        <v>30</v>
      </c>
      <c r="I516" t="s">
        <v>12</v>
      </c>
      <c r="J516" t="s">
        <v>13</v>
      </c>
      <c r="K516" t="s">
        <v>14</v>
      </c>
      <c r="L516" t="s">
        <v>23</v>
      </c>
      <c r="M516">
        <v>5</v>
      </c>
      <c r="P516" s="17">
        <v>500</v>
      </c>
      <c r="Q516" s="16">
        <f>SUM(P$2:P516)</f>
        <v>248100</v>
      </c>
    </row>
    <row r="517" spans="1:17" x14ac:dyDescent="0.25">
      <c r="A517">
        <v>2779</v>
      </c>
      <c r="B517">
        <v>44114.920531099538</v>
      </c>
      <c r="C517" t="s">
        <v>5599</v>
      </c>
      <c r="D517" t="s">
        <v>2759</v>
      </c>
      <c r="E517">
        <v>45</v>
      </c>
      <c r="F517">
        <v>1000000000</v>
      </c>
      <c r="G517" t="s">
        <v>24</v>
      </c>
      <c r="H517" t="s">
        <v>34</v>
      </c>
      <c r="I517" t="s">
        <v>12</v>
      </c>
      <c r="J517" t="s">
        <v>13</v>
      </c>
      <c r="K517" t="s">
        <v>14</v>
      </c>
      <c r="L517" t="s">
        <v>23</v>
      </c>
      <c r="M517">
        <v>5</v>
      </c>
      <c r="P517" s="17">
        <v>500</v>
      </c>
      <c r="Q517" s="16">
        <f>SUM(P$2:P517)</f>
        <v>248600</v>
      </c>
    </row>
    <row r="518" spans="1:17" x14ac:dyDescent="0.25">
      <c r="A518">
        <v>2780</v>
      </c>
      <c r="B518">
        <v>44114.920531377313</v>
      </c>
      <c r="C518" t="s">
        <v>5600</v>
      </c>
      <c r="D518" t="s">
        <v>2760</v>
      </c>
      <c r="E518">
        <v>45</v>
      </c>
      <c r="F518">
        <v>1000000000</v>
      </c>
      <c r="G518" t="s">
        <v>24</v>
      </c>
      <c r="H518" t="s">
        <v>34</v>
      </c>
      <c r="I518" t="s">
        <v>12</v>
      </c>
      <c r="J518" t="s">
        <v>13</v>
      </c>
      <c r="K518" t="s">
        <v>14</v>
      </c>
      <c r="L518" t="s">
        <v>23</v>
      </c>
      <c r="M518">
        <v>5</v>
      </c>
      <c r="P518" s="17">
        <v>500</v>
      </c>
      <c r="Q518" s="16">
        <f>SUM(P$2:P518)</f>
        <v>249100</v>
      </c>
    </row>
    <row r="519" spans="1:17" x14ac:dyDescent="0.25">
      <c r="A519">
        <v>2784</v>
      </c>
      <c r="B519">
        <v>44114.920534849538</v>
      </c>
      <c r="C519" t="s">
        <v>5604</v>
      </c>
      <c r="D519" t="s">
        <v>2764</v>
      </c>
      <c r="E519">
        <v>45</v>
      </c>
      <c r="F519">
        <v>1000000000</v>
      </c>
      <c r="G519" t="s">
        <v>24</v>
      </c>
      <c r="H519" t="s">
        <v>28</v>
      </c>
      <c r="I519" t="s">
        <v>39</v>
      </c>
      <c r="J519" t="s">
        <v>13</v>
      </c>
      <c r="K519" t="s">
        <v>14</v>
      </c>
      <c r="L519" t="s">
        <v>23</v>
      </c>
      <c r="M519">
        <v>6</v>
      </c>
      <c r="P519" s="17">
        <v>400</v>
      </c>
      <c r="Q519" s="16">
        <f>SUM(P$2:P519)</f>
        <v>249500</v>
      </c>
    </row>
    <row r="520" spans="1:17" x14ac:dyDescent="0.25">
      <c r="A520">
        <v>2790</v>
      </c>
      <c r="B520">
        <v>44114.920540254629</v>
      </c>
      <c r="C520" t="s">
        <v>5608</v>
      </c>
      <c r="D520" t="s">
        <v>2769</v>
      </c>
      <c r="E520">
        <v>45</v>
      </c>
      <c r="F520">
        <v>1000000000</v>
      </c>
      <c r="G520" t="s">
        <v>24</v>
      </c>
      <c r="H520" t="s">
        <v>28</v>
      </c>
      <c r="I520" t="s">
        <v>12</v>
      </c>
      <c r="J520" t="s">
        <v>13</v>
      </c>
      <c r="K520" t="s">
        <v>14</v>
      </c>
      <c r="L520" t="s">
        <v>23</v>
      </c>
      <c r="M520">
        <v>6</v>
      </c>
      <c r="P520" s="17">
        <v>500</v>
      </c>
      <c r="Q520" s="16">
        <f>SUM(P$2:P520)</f>
        <v>250000</v>
      </c>
    </row>
    <row r="521" spans="1:17" x14ac:dyDescent="0.25">
      <c r="A521">
        <v>2797</v>
      </c>
      <c r="B521">
        <v>44114.920547696762</v>
      </c>
      <c r="C521" t="s">
        <v>5615</v>
      </c>
      <c r="D521" t="s">
        <v>2776</v>
      </c>
      <c r="E521">
        <v>45</v>
      </c>
      <c r="F521">
        <v>1000000000</v>
      </c>
      <c r="G521" t="s">
        <v>24</v>
      </c>
      <c r="H521" t="s">
        <v>28</v>
      </c>
      <c r="I521" t="s">
        <v>12</v>
      </c>
      <c r="J521" t="s">
        <v>13</v>
      </c>
      <c r="K521" t="s">
        <v>14</v>
      </c>
      <c r="L521" t="s">
        <v>23</v>
      </c>
      <c r="M521">
        <v>6</v>
      </c>
      <c r="P521" s="17">
        <v>500</v>
      </c>
      <c r="Q521" s="16">
        <f>SUM(P$2:P521)</f>
        <v>250500</v>
      </c>
    </row>
    <row r="522" spans="1:17" x14ac:dyDescent="0.25">
      <c r="A522">
        <v>2799</v>
      </c>
      <c r="B522">
        <v>44114.9205481713</v>
      </c>
      <c r="C522" t="s">
        <v>5617</v>
      </c>
      <c r="D522" t="s">
        <v>2778</v>
      </c>
      <c r="E522">
        <v>45</v>
      </c>
      <c r="F522">
        <v>1000000000</v>
      </c>
      <c r="G522" t="s">
        <v>24</v>
      </c>
      <c r="H522" t="s">
        <v>28</v>
      </c>
      <c r="I522" t="s">
        <v>12</v>
      </c>
      <c r="J522" t="s">
        <v>13</v>
      </c>
      <c r="K522" t="s">
        <v>14</v>
      </c>
      <c r="L522" t="s">
        <v>23</v>
      </c>
      <c r="M522">
        <v>6</v>
      </c>
      <c r="P522" s="17">
        <v>500</v>
      </c>
      <c r="Q522" s="16">
        <f>SUM(P$2:P522)</f>
        <v>251000</v>
      </c>
    </row>
    <row r="523" spans="1:17" x14ac:dyDescent="0.25">
      <c r="A523">
        <v>2802</v>
      </c>
      <c r="B523">
        <v>44114.920550104165</v>
      </c>
      <c r="C523" t="s">
        <v>5620</v>
      </c>
      <c r="D523" t="s">
        <v>2781</v>
      </c>
      <c r="E523">
        <v>45</v>
      </c>
      <c r="F523">
        <v>1000000000</v>
      </c>
      <c r="G523" t="s">
        <v>24</v>
      </c>
      <c r="H523" t="s">
        <v>28</v>
      </c>
      <c r="I523" t="s">
        <v>12</v>
      </c>
      <c r="J523" t="s">
        <v>13</v>
      </c>
      <c r="K523" t="s">
        <v>14</v>
      </c>
      <c r="L523" t="s">
        <v>15</v>
      </c>
      <c r="M523">
        <v>5</v>
      </c>
      <c r="P523" s="17">
        <v>500</v>
      </c>
      <c r="Q523" s="16">
        <f>SUM(P$2:P523)</f>
        <v>251500</v>
      </c>
    </row>
    <row r="524" spans="1:17" x14ac:dyDescent="0.25">
      <c r="A524">
        <v>2803</v>
      </c>
      <c r="B524">
        <v>44114.920552152777</v>
      </c>
      <c r="C524" t="s">
        <v>5621</v>
      </c>
      <c r="D524" t="s">
        <v>2782</v>
      </c>
      <c r="E524">
        <v>15</v>
      </c>
      <c r="F524">
        <v>1000000000</v>
      </c>
      <c r="G524" t="s">
        <v>24</v>
      </c>
      <c r="H524" t="s">
        <v>28</v>
      </c>
      <c r="I524" t="s">
        <v>12</v>
      </c>
      <c r="J524" t="s">
        <v>13</v>
      </c>
      <c r="K524" t="s">
        <v>14</v>
      </c>
      <c r="L524" t="s">
        <v>23</v>
      </c>
      <c r="M524">
        <v>5</v>
      </c>
      <c r="P524" s="17">
        <v>500</v>
      </c>
      <c r="Q524" s="16">
        <f>SUM(P$2:P524)</f>
        <v>252000</v>
      </c>
    </row>
    <row r="525" spans="1:17" x14ac:dyDescent="0.25">
      <c r="A525">
        <v>2825</v>
      </c>
      <c r="B525">
        <v>44114.920573530093</v>
      </c>
      <c r="C525" t="s">
        <v>5640</v>
      </c>
      <c r="D525" t="s">
        <v>2802</v>
      </c>
      <c r="E525">
        <v>45</v>
      </c>
      <c r="F525">
        <v>1000000000</v>
      </c>
      <c r="G525" t="s">
        <v>24</v>
      </c>
      <c r="H525" t="s">
        <v>28</v>
      </c>
      <c r="I525" t="s">
        <v>12</v>
      </c>
      <c r="J525" t="s">
        <v>13</v>
      </c>
      <c r="K525" t="s">
        <v>14</v>
      </c>
      <c r="L525" t="s">
        <v>15</v>
      </c>
      <c r="M525">
        <v>5</v>
      </c>
      <c r="P525" s="17">
        <v>500</v>
      </c>
      <c r="Q525" s="16">
        <f>SUM(P$2:P525)</f>
        <v>252500</v>
      </c>
    </row>
    <row r="526" spans="1:17" x14ac:dyDescent="0.25">
      <c r="A526">
        <v>2830</v>
      </c>
      <c r="B526">
        <v>44114.920577118057</v>
      </c>
      <c r="C526" t="s">
        <v>4973</v>
      </c>
      <c r="D526" t="s">
        <v>2807</v>
      </c>
      <c r="E526">
        <v>45</v>
      </c>
      <c r="F526">
        <v>1000000000</v>
      </c>
      <c r="G526" t="s">
        <v>24</v>
      </c>
      <c r="H526" t="s">
        <v>28</v>
      </c>
      <c r="I526" t="s">
        <v>12</v>
      </c>
      <c r="J526" t="s">
        <v>13</v>
      </c>
      <c r="K526" t="s">
        <v>14</v>
      </c>
      <c r="L526" t="s">
        <v>23</v>
      </c>
      <c r="M526">
        <v>6</v>
      </c>
      <c r="P526" s="17">
        <v>500</v>
      </c>
      <c r="Q526" s="16">
        <f>SUM(P$2:P526)</f>
        <v>253000</v>
      </c>
    </row>
    <row r="527" spans="1:17" x14ac:dyDescent="0.25">
      <c r="A527">
        <v>2836</v>
      </c>
      <c r="B527">
        <v>44114.920581296297</v>
      </c>
      <c r="C527" t="s">
        <v>5649</v>
      </c>
      <c r="D527" t="s">
        <v>2812</v>
      </c>
      <c r="E527">
        <v>45</v>
      </c>
      <c r="F527">
        <v>1000000000</v>
      </c>
      <c r="G527" t="s">
        <v>24</v>
      </c>
      <c r="H527" t="s">
        <v>34</v>
      </c>
      <c r="I527" t="s">
        <v>12</v>
      </c>
      <c r="J527" t="s">
        <v>13</v>
      </c>
      <c r="K527" t="s">
        <v>14</v>
      </c>
      <c r="L527" t="s">
        <v>23</v>
      </c>
      <c r="M527">
        <v>5</v>
      </c>
      <c r="P527" s="17">
        <v>500</v>
      </c>
      <c r="Q527" s="16">
        <f>SUM(P$2:P527)</f>
        <v>253500</v>
      </c>
    </row>
    <row r="528" spans="1:17" x14ac:dyDescent="0.25">
      <c r="A528">
        <v>2837</v>
      </c>
      <c r="B528">
        <v>44114.9205825463</v>
      </c>
      <c r="C528" t="s">
        <v>5650</v>
      </c>
      <c r="D528" t="s">
        <v>2813</v>
      </c>
      <c r="E528">
        <v>45</v>
      </c>
      <c r="F528">
        <v>1000000000</v>
      </c>
      <c r="G528" t="s">
        <v>24</v>
      </c>
      <c r="H528" t="s">
        <v>28</v>
      </c>
      <c r="I528" t="s">
        <v>12</v>
      </c>
      <c r="J528" t="s">
        <v>13</v>
      </c>
      <c r="K528" t="s">
        <v>14</v>
      </c>
      <c r="L528" t="s">
        <v>23</v>
      </c>
      <c r="M528">
        <v>6</v>
      </c>
      <c r="P528" s="17">
        <v>500</v>
      </c>
      <c r="Q528" s="16">
        <f>SUM(P$2:P528)</f>
        <v>254000</v>
      </c>
    </row>
    <row r="529" spans="1:17" x14ac:dyDescent="0.25">
      <c r="A529">
        <v>2844</v>
      </c>
      <c r="B529">
        <v>44114.920587800923</v>
      </c>
      <c r="C529" t="s">
        <v>5657</v>
      </c>
      <c r="D529" t="s">
        <v>2820</v>
      </c>
      <c r="E529">
        <v>45</v>
      </c>
      <c r="F529">
        <v>1000000000</v>
      </c>
      <c r="G529" t="s">
        <v>24</v>
      </c>
      <c r="H529" t="s">
        <v>65</v>
      </c>
      <c r="I529" t="s">
        <v>12</v>
      </c>
      <c r="J529" t="s">
        <v>13</v>
      </c>
      <c r="K529" t="s">
        <v>14</v>
      </c>
      <c r="L529" t="s">
        <v>23</v>
      </c>
      <c r="M529">
        <v>5</v>
      </c>
      <c r="P529" s="17">
        <v>500</v>
      </c>
      <c r="Q529" s="16">
        <f>SUM(P$2:P529)</f>
        <v>254500</v>
      </c>
    </row>
    <row r="530" spans="1:17" x14ac:dyDescent="0.25">
      <c r="A530">
        <v>2847</v>
      </c>
      <c r="B530">
        <v>44114.920590000002</v>
      </c>
      <c r="C530" t="s">
        <v>4743</v>
      </c>
      <c r="D530" t="s">
        <v>1863</v>
      </c>
      <c r="E530">
        <v>45</v>
      </c>
      <c r="F530">
        <v>1000000000</v>
      </c>
      <c r="G530" t="s">
        <v>24</v>
      </c>
      <c r="H530" t="s">
        <v>28</v>
      </c>
      <c r="I530" t="s">
        <v>49</v>
      </c>
      <c r="J530" t="s">
        <v>13</v>
      </c>
      <c r="K530" t="s">
        <v>14</v>
      </c>
      <c r="L530" t="s">
        <v>23</v>
      </c>
      <c r="M530">
        <v>6</v>
      </c>
      <c r="P530" s="17">
        <v>200</v>
      </c>
      <c r="Q530" s="16">
        <f>SUM(P$2:P530)</f>
        <v>254700</v>
      </c>
    </row>
    <row r="531" spans="1:17" x14ac:dyDescent="0.25">
      <c r="A531">
        <v>2848</v>
      </c>
      <c r="B531">
        <v>44114.920591261573</v>
      </c>
      <c r="C531" t="s">
        <v>5660</v>
      </c>
      <c r="D531" t="s">
        <v>2823</v>
      </c>
      <c r="E531">
        <v>45</v>
      </c>
      <c r="F531">
        <v>1000000000</v>
      </c>
      <c r="G531" t="s">
        <v>24</v>
      </c>
      <c r="H531" t="s">
        <v>34</v>
      </c>
      <c r="I531" t="s">
        <v>12</v>
      </c>
      <c r="J531" t="s">
        <v>13</v>
      </c>
      <c r="K531" t="s">
        <v>14</v>
      </c>
      <c r="L531" t="s">
        <v>23</v>
      </c>
      <c r="M531">
        <v>5</v>
      </c>
      <c r="P531" s="17">
        <v>500</v>
      </c>
      <c r="Q531" s="16">
        <f>SUM(P$2:P531)</f>
        <v>255200</v>
      </c>
    </row>
    <row r="532" spans="1:17" x14ac:dyDescent="0.25">
      <c r="A532">
        <v>2851</v>
      </c>
      <c r="B532">
        <v>44114.920594895833</v>
      </c>
      <c r="C532" t="s">
        <v>5663</v>
      </c>
      <c r="D532" t="s">
        <v>2826</v>
      </c>
      <c r="E532">
        <v>45</v>
      </c>
      <c r="F532">
        <v>1000000000</v>
      </c>
      <c r="G532" t="s">
        <v>24</v>
      </c>
      <c r="H532" t="s">
        <v>28</v>
      </c>
      <c r="I532" t="s">
        <v>12</v>
      </c>
      <c r="J532" t="s">
        <v>13</v>
      </c>
      <c r="K532" t="s">
        <v>14</v>
      </c>
      <c r="L532" t="s">
        <v>15</v>
      </c>
      <c r="M532">
        <v>5</v>
      </c>
      <c r="P532" s="17">
        <v>500</v>
      </c>
      <c r="Q532" s="16">
        <f>SUM(P$2:P532)</f>
        <v>255700</v>
      </c>
    </row>
    <row r="533" spans="1:17" x14ac:dyDescent="0.25">
      <c r="A533">
        <v>2852</v>
      </c>
      <c r="B533">
        <v>44114.920597083328</v>
      </c>
      <c r="C533" t="s">
        <v>5664</v>
      </c>
      <c r="D533" t="s">
        <v>2827</v>
      </c>
      <c r="E533">
        <v>45</v>
      </c>
      <c r="F533">
        <v>1000000000</v>
      </c>
      <c r="G533" t="s">
        <v>24</v>
      </c>
      <c r="H533" t="s">
        <v>34</v>
      </c>
      <c r="I533" t="s">
        <v>12</v>
      </c>
      <c r="J533" t="s">
        <v>13</v>
      </c>
      <c r="K533" t="s">
        <v>14</v>
      </c>
      <c r="L533" t="s">
        <v>23</v>
      </c>
      <c r="M533">
        <v>5</v>
      </c>
      <c r="P533" s="17">
        <v>500</v>
      </c>
      <c r="Q533" s="16">
        <f>SUM(P$2:P533)</f>
        <v>256200</v>
      </c>
    </row>
    <row r="534" spans="1:17" x14ac:dyDescent="0.25">
      <c r="A534">
        <v>2857</v>
      </c>
      <c r="B534">
        <v>44114.920603252314</v>
      </c>
      <c r="C534" t="s">
        <v>5668</v>
      </c>
      <c r="D534" t="s">
        <v>2831</v>
      </c>
      <c r="E534">
        <v>45</v>
      </c>
      <c r="F534">
        <v>1000000000</v>
      </c>
      <c r="G534" t="s">
        <v>58</v>
      </c>
      <c r="H534" t="s">
        <v>28</v>
      </c>
      <c r="I534" t="s">
        <v>12</v>
      </c>
      <c r="J534" t="s">
        <v>13</v>
      </c>
      <c r="K534" t="s">
        <v>14</v>
      </c>
      <c r="L534" t="s">
        <v>23</v>
      </c>
      <c r="M534">
        <v>5</v>
      </c>
      <c r="P534" s="17">
        <v>500</v>
      </c>
      <c r="Q534" s="16">
        <f>SUM(P$2:P534)</f>
        <v>256700</v>
      </c>
    </row>
    <row r="535" spans="1:17" x14ac:dyDescent="0.25">
      <c r="A535">
        <v>2865</v>
      </c>
      <c r="B535">
        <v>44114.920608645829</v>
      </c>
      <c r="C535" t="s">
        <v>5676</v>
      </c>
      <c r="D535" t="s">
        <v>2839</v>
      </c>
      <c r="E535">
        <v>45</v>
      </c>
      <c r="F535">
        <v>1000000000</v>
      </c>
      <c r="G535" t="s">
        <v>24</v>
      </c>
      <c r="H535" t="s">
        <v>28</v>
      </c>
      <c r="I535" t="s">
        <v>12</v>
      </c>
      <c r="J535" t="s">
        <v>13</v>
      </c>
      <c r="K535" t="s">
        <v>14</v>
      </c>
      <c r="L535" t="s">
        <v>15</v>
      </c>
      <c r="M535">
        <v>5</v>
      </c>
      <c r="P535" s="17">
        <v>500</v>
      </c>
      <c r="Q535" s="16">
        <f>SUM(P$2:P535)</f>
        <v>257200</v>
      </c>
    </row>
    <row r="536" spans="1:17" x14ac:dyDescent="0.25">
      <c r="A536">
        <v>2867</v>
      </c>
      <c r="B536">
        <v>44114.920608854169</v>
      </c>
      <c r="C536" t="s">
        <v>5678</v>
      </c>
      <c r="D536" t="s">
        <v>2841</v>
      </c>
      <c r="E536">
        <v>45</v>
      </c>
      <c r="F536">
        <v>1000000000</v>
      </c>
      <c r="G536" t="s">
        <v>24</v>
      </c>
      <c r="H536" t="s">
        <v>34</v>
      </c>
      <c r="I536" t="s">
        <v>12</v>
      </c>
      <c r="J536" t="s">
        <v>13</v>
      </c>
      <c r="K536" t="s">
        <v>14</v>
      </c>
      <c r="L536" t="s">
        <v>23</v>
      </c>
      <c r="M536">
        <v>5</v>
      </c>
      <c r="P536" s="17">
        <v>500</v>
      </c>
      <c r="Q536" s="16">
        <f>SUM(P$2:P536)</f>
        <v>257700</v>
      </c>
    </row>
    <row r="537" spans="1:17" x14ac:dyDescent="0.25">
      <c r="A537">
        <v>2869</v>
      </c>
      <c r="B537">
        <v>44114.92061108796</v>
      </c>
      <c r="C537" t="s">
        <v>5680</v>
      </c>
      <c r="D537" t="s">
        <v>2843</v>
      </c>
      <c r="E537">
        <v>45</v>
      </c>
      <c r="F537">
        <v>1000000000</v>
      </c>
      <c r="G537" t="s">
        <v>21</v>
      </c>
      <c r="H537" t="s">
        <v>28</v>
      </c>
      <c r="I537" t="s">
        <v>52</v>
      </c>
      <c r="J537" t="s">
        <v>13</v>
      </c>
      <c r="K537" t="s">
        <v>14</v>
      </c>
      <c r="L537" t="s">
        <v>23</v>
      </c>
      <c r="M537">
        <v>5</v>
      </c>
      <c r="P537" s="17">
        <v>300</v>
      </c>
      <c r="Q537" s="16">
        <f>SUM(P$2:P537)</f>
        <v>258000</v>
      </c>
    </row>
    <row r="538" spans="1:17" x14ac:dyDescent="0.25">
      <c r="A538">
        <v>2876</v>
      </c>
      <c r="B538">
        <v>44114.920616805553</v>
      </c>
      <c r="C538" t="s">
        <v>5687</v>
      </c>
      <c r="D538" t="s">
        <v>2850</v>
      </c>
      <c r="E538">
        <v>45</v>
      </c>
      <c r="F538">
        <v>1000000000</v>
      </c>
      <c r="G538" t="s">
        <v>24</v>
      </c>
      <c r="H538" t="s">
        <v>81</v>
      </c>
      <c r="I538" t="s">
        <v>12</v>
      </c>
      <c r="J538" t="s">
        <v>13</v>
      </c>
      <c r="K538" t="s">
        <v>14</v>
      </c>
      <c r="L538" t="s">
        <v>23</v>
      </c>
      <c r="M538">
        <v>5</v>
      </c>
      <c r="P538" s="17">
        <v>500</v>
      </c>
      <c r="Q538" s="16">
        <f>SUM(P$2:P538)</f>
        <v>258500</v>
      </c>
    </row>
    <row r="539" spans="1:17" x14ac:dyDescent="0.25">
      <c r="A539">
        <v>2881</v>
      </c>
      <c r="B539">
        <v>44114.920622303238</v>
      </c>
      <c r="C539" t="s">
        <v>5692</v>
      </c>
      <c r="D539" t="s">
        <v>2855</v>
      </c>
      <c r="E539">
        <v>45</v>
      </c>
      <c r="F539">
        <v>1000000000</v>
      </c>
      <c r="G539" t="s">
        <v>24</v>
      </c>
      <c r="H539" t="s">
        <v>28</v>
      </c>
      <c r="I539" t="s">
        <v>12</v>
      </c>
      <c r="J539" t="s">
        <v>13</v>
      </c>
      <c r="K539" t="s">
        <v>14</v>
      </c>
      <c r="L539" t="s">
        <v>23</v>
      </c>
      <c r="M539">
        <v>6</v>
      </c>
      <c r="P539" s="17">
        <v>500</v>
      </c>
      <c r="Q539" s="16">
        <f>SUM(P$2:P539)</f>
        <v>259000</v>
      </c>
    </row>
    <row r="540" spans="1:17" x14ac:dyDescent="0.25">
      <c r="A540">
        <v>2882</v>
      </c>
      <c r="B540">
        <v>44114.920619918979</v>
      </c>
      <c r="C540" t="s">
        <v>5693</v>
      </c>
      <c r="D540" t="s">
        <v>2856</v>
      </c>
      <c r="E540">
        <v>45</v>
      </c>
      <c r="F540">
        <v>1000000000</v>
      </c>
      <c r="G540" t="s">
        <v>24</v>
      </c>
      <c r="H540" t="s">
        <v>28</v>
      </c>
      <c r="I540" t="s">
        <v>12</v>
      </c>
      <c r="J540" t="s">
        <v>13</v>
      </c>
      <c r="K540" t="s">
        <v>14</v>
      </c>
      <c r="L540" t="s">
        <v>15</v>
      </c>
      <c r="M540">
        <v>5</v>
      </c>
      <c r="P540" s="17">
        <v>500</v>
      </c>
      <c r="Q540" s="16">
        <f>SUM(P$2:P540)</f>
        <v>259500</v>
      </c>
    </row>
    <row r="541" spans="1:17" x14ac:dyDescent="0.25">
      <c r="A541">
        <v>2892</v>
      </c>
      <c r="B541">
        <v>44114.920628692125</v>
      </c>
      <c r="C541" t="s">
        <v>5699</v>
      </c>
      <c r="D541" t="s">
        <v>2863</v>
      </c>
      <c r="E541">
        <v>45</v>
      </c>
      <c r="F541">
        <v>1000000000</v>
      </c>
      <c r="G541" t="s">
        <v>24</v>
      </c>
      <c r="H541" t="s">
        <v>30</v>
      </c>
      <c r="I541" t="s">
        <v>12</v>
      </c>
      <c r="J541" t="s">
        <v>13</v>
      </c>
      <c r="K541" t="s">
        <v>14</v>
      </c>
      <c r="L541" t="s">
        <v>23</v>
      </c>
      <c r="M541">
        <v>5</v>
      </c>
      <c r="P541" s="17">
        <v>500</v>
      </c>
      <c r="Q541" s="16">
        <f>SUM(P$2:P541)</f>
        <v>260000</v>
      </c>
    </row>
    <row r="542" spans="1:17" x14ac:dyDescent="0.25">
      <c r="A542">
        <v>2895</v>
      </c>
      <c r="B542">
        <v>44114.920630231485</v>
      </c>
      <c r="C542" t="s">
        <v>5702</v>
      </c>
      <c r="D542" t="s">
        <v>2866</v>
      </c>
      <c r="E542">
        <v>45</v>
      </c>
      <c r="F542">
        <v>1000000000</v>
      </c>
      <c r="G542" t="s">
        <v>24</v>
      </c>
      <c r="H542" t="s">
        <v>34</v>
      </c>
      <c r="I542" t="s">
        <v>12</v>
      </c>
      <c r="J542" t="s">
        <v>13</v>
      </c>
      <c r="K542" t="s">
        <v>14</v>
      </c>
      <c r="L542" t="s">
        <v>23</v>
      </c>
      <c r="M542">
        <v>5</v>
      </c>
      <c r="P542" s="17">
        <v>500</v>
      </c>
      <c r="Q542" s="16">
        <f>SUM(P$2:P542)</f>
        <v>260500</v>
      </c>
    </row>
    <row r="543" spans="1:17" x14ac:dyDescent="0.25">
      <c r="A543">
        <v>2896</v>
      </c>
      <c r="B543">
        <v>44114.920630324079</v>
      </c>
      <c r="C543" t="s">
        <v>5703</v>
      </c>
      <c r="D543" t="s">
        <v>2867</v>
      </c>
      <c r="E543">
        <v>45</v>
      </c>
      <c r="F543">
        <v>1000000000</v>
      </c>
      <c r="G543" t="s">
        <v>24</v>
      </c>
      <c r="H543" t="s">
        <v>28</v>
      </c>
      <c r="I543" t="s">
        <v>12</v>
      </c>
      <c r="J543" t="s">
        <v>13</v>
      </c>
      <c r="K543" t="s">
        <v>14</v>
      </c>
      <c r="L543" t="s">
        <v>23</v>
      </c>
      <c r="M543">
        <v>6</v>
      </c>
      <c r="P543" s="17">
        <v>500</v>
      </c>
      <c r="Q543" s="16">
        <f>SUM(P$2:P543)</f>
        <v>261000</v>
      </c>
    </row>
    <row r="544" spans="1:17" x14ac:dyDescent="0.25">
      <c r="A544">
        <v>2920</v>
      </c>
      <c r="B544">
        <v>44114.920659826385</v>
      </c>
      <c r="C544" t="s">
        <v>3472</v>
      </c>
      <c r="D544" t="s">
        <v>2889</v>
      </c>
      <c r="E544">
        <v>45</v>
      </c>
      <c r="F544">
        <v>1000000000</v>
      </c>
      <c r="G544" t="s">
        <v>56</v>
      </c>
      <c r="H544" t="s">
        <v>28</v>
      </c>
      <c r="I544" t="s">
        <v>52</v>
      </c>
      <c r="J544" t="s">
        <v>13</v>
      </c>
      <c r="K544" t="s">
        <v>14</v>
      </c>
      <c r="L544" t="s">
        <v>23</v>
      </c>
      <c r="M544">
        <v>5</v>
      </c>
      <c r="P544" s="17">
        <v>300</v>
      </c>
      <c r="Q544" s="16">
        <f>SUM(P$2:P544)</f>
        <v>261300</v>
      </c>
    </row>
    <row r="545" spans="1:17" x14ac:dyDescent="0.25">
      <c r="A545">
        <v>2926</v>
      </c>
      <c r="B545">
        <v>44114.920664201389</v>
      </c>
      <c r="C545" t="s">
        <v>5730</v>
      </c>
      <c r="D545" t="s">
        <v>2895</v>
      </c>
      <c r="E545">
        <v>45</v>
      </c>
      <c r="F545">
        <v>1000000000</v>
      </c>
      <c r="G545" t="s">
        <v>24</v>
      </c>
      <c r="H545" t="s">
        <v>28</v>
      </c>
      <c r="I545" t="s">
        <v>12</v>
      </c>
      <c r="J545" t="s">
        <v>13</v>
      </c>
      <c r="K545" t="s">
        <v>14</v>
      </c>
      <c r="L545" t="s">
        <v>23</v>
      </c>
      <c r="M545">
        <v>6</v>
      </c>
      <c r="P545" s="17">
        <v>500</v>
      </c>
      <c r="Q545" s="16">
        <f>SUM(P$2:P545)</f>
        <v>261800</v>
      </c>
    </row>
    <row r="546" spans="1:17" x14ac:dyDescent="0.25">
      <c r="A546">
        <v>2928</v>
      </c>
      <c r="B546">
        <v>44114.920664363424</v>
      </c>
      <c r="C546" t="s">
        <v>5732</v>
      </c>
      <c r="D546" t="s">
        <v>2897</v>
      </c>
      <c r="E546">
        <v>45</v>
      </c>
      <c r="F546">
        <v>1000000000</v>
      </c>
      <c r="G546" t="s">
        <v>24</v>
      </c>
      <c r="H546" t="s">
        <v>25</v>
      </c>
      <c r="I546" t="s">
        <v>12</v>
      </c>
      <c r="J546" t="s">
        <v>13</v>
      </c>
      <c r="K546" t="s">
        <v>14</v>
      </c>
      <c r="L546" t="s">
        <v>23</v>
      </c>
      <c r="M546">
        <v>5</v>
      </c>
      <c r="P546" s="17">
        <v>500</v>
      </c>
      <c r="Q546" s="16">
        <f>SUM(P$2:P546)</f>
        <v>262300</v>
      </c>
    </row>
    <row r="547" spans="1:17" x14ac:dyDescent="0.25">
      <c r="A547">
        <v>2944</v>
      </c>
      <c r="B547">
        <v>44114.920679062503</v>
      </c>
      <c r="C547" t="s">
        <v>5745</v>
      </c>
      <c r="D547" t="s">
        <v>2912</v>
      </c>
      <c r="E547">
        <v>45</v>
      </c>
      <c r="F547">
        <v>1000000000</v>
      </c>
      <c r="G547" t="s">
        <v>24</v>
      </c>
      <c r="H547" t="s">
        <v>25</v>
      </c>
      <c r="I547" t="s">
        <v>12</v>
      </c>
      <c r="J547" t="s">
        <v>13</v>
      </c>
      <c r="K547" t="s">
        <v>14</v>
      </c>
      <c r="L547" t="s">
        <v>23</v>
      </c>
      <c r="M547">
        <v>5</v>
      </c>
      <c r="P547" s="17">
        <v>500</v>
      </c>
      <c r="Q547" s="16">
        <f>SUM(P$2:P547)</f>
        <v>262800</v>
      </c>
    </row>
    <row r="548" spans="1:17" x14ac:dyDescent="0.25">
      <c r="A548">
        <v>2948</v>
      </c>
      <c r="B548">
        <v>44114.920686099533</v>
      </c>
      <c r="C548" t="s">
        <v>5749</v>
      </c>
      <c r="D548" t="s">
        <v>2916</v>
      </c>
      <c r="E548">
        <v>45</v>
      </c>
      <c r="F548">
        <v>1000000000</v>
      </c>
      <c r="G548" t="s">
        <v>24</v>
      </c>
      <c r="H548" t="s">
        <v>28</v>
      </c>
      <c r="I548" t="s">
        <v>12</v>
      </c>
      <c r="J548" t="s">
        <v>13</v>
      </c>
      <c r="K548" t="s">
        <v>14</v>
      </c>
      <c r="L548" t="s">
        <v>23</v>
      </c>
      <c r="M548">
        <v>6</v>
      </c>
      <c r="P548" s="17">
        <v>500</v>
      </c>
      <c r="Q548" s="16">
        <f>SUM(P$2:P548)</f>
        <v>263300</v>
      </c>
    </row>
    <row r="549" spans="1:17" x14ac:dyDescent="0.25">
      <c r="A549">
        <v>2950</v>
      </c>
      <c r="B549">
        <v>44114.920690601852</v>
      </c>
      <c r="C549" t="s">
        <v>5751</v>
      </c>
      <c r="D549" t="s">
        <v>2918</v>
      </c>
      <c r="E549">
        <v>45</v>
      </c>
      <c r="F549">
        <v>1000000000</v>
      </c>
      <c r="G549" t="s">
        <v>24</v>
      </c>
      <c r="H549" t="s">
        <v>28</v>
      </c>
      <c r="I549" t="s">
        <v>12</v>
      </c>
      <c r="J549" t="s">
        <v>13</v>
      </c>
      <c r="K549" t="s">
        <v>14</v>
      </c>
      <c r="L549" t="s">
        <v>23</v>
      </c>
      <c r="M549">
        <v>6</v>
      </c>
      <c r="P549" s="17">
        <v>500</v>
      </c>
      <c r="Q549" s="16">
        <f>SUM(P$2:P549)</f>
        <v>263800</v>
      </c>
    </row>
    <row r="550" spans="1:17" x14ac:dyDescent="0.25">
      <c r="A550">
        <v>2951</v>
      </c>
      <c r="B550">
        <v>44114.920690972227</v>
      </c>
      <c r="C550" t="s">
        <v>5752</v>
      </c>
      <c r="D550" t="s">
        <v>2919</v>
      </c>
      <c r="E550">
        <v>45</v>
      </c>
      <c r="F550">
        <v>1000000000</v>
      </c>
      <c r="G550" t="s">
        <v>24</v>
      </c>
      <c r="H550" t="s">
        <v>34</v>
      </c>
      <c r="I550" t="s">
        <v>12</v>
      </c>
      <c r="J550" t="s">
        <v>13</v>
      </c>
      <c r="K550" t="s">
        <v>14</v>
      </c>
      <c r="L550" t="s">
        <v>23</v>
      </c>
      <c r="M550">
        <v>5</v>
      </c>
      <c r="P550" s="17">
        <v>500</v>
      </c>
      <c r="Q550" s="16">
        <f>SUM(P$2:P550)</f>
        <v>264300</v>
      </c>
    </row>
    <row r="551" spans="1:17" x14ac:dyDescent="0.25">
      <c r="A551">
        <v>2956</v>
      </c>
      <c r="B551">
        <v>44114.920696712958</v>
      </c>
      <c r="C551" t="s">
        <v>5757</v>
      </c>
      <c r="D551" t="s">
        <v>2924</v>
      </c>
      <c r="E551">
        <v>46000000</v>
      </c>
      <c r="F551">
        <v>1000000000</v>
      </c>
      <c r="G551" t="s">
        <v>24</v>
      </c>
      <c r="H551" t="s">
        <v>28</v>
      </c>
      <c r="I551" t="s">
        <v>12</v>
      </c>
      <c r="J551" t="s">
        <v>13</v>
      </c>
      <c r="K551" t="s">
        <v>14</v>
      </c>
      <c r="L551" t="s">
        <v>23</v>
      </c>
      <c r="M551">
        <v>5</v>
      </c>
      <c r="P551" s="17">
        <v>500</v>
      </c>
      <c r="Q551" s="16">
        <f>SUM(P$2:P551)</f>
        <v>264800</v>
      </c>
    </row>
    <row r="552" spans="1:17" x14ac:dyDescent="0.25">
      <c r="A552">
        <v>2960</v>
      </c>
      <c r="B552">
        <v>44114.920698344911</v>
      </c>
      <c r="C552" t="s">
        <v>5760</v>
      </c>
      <c r="D552" t="s">
        <v>2927</v>
      </c>
      <c r="E552">
        <v>45</v>
      </c>
      <c r="F552">
        <v>1000000000</v>
      </c>
      <c r="G552" t="s">
        <v>24</v>
      </c>
      <c r="H552" t="s">
        <v>28</v>
      </c>
      <c r="I552" t="s">
        <v>12</v>
      </c>
      <c r="J552" t="s">
        <v>13</v>
      </c>
      <c r="K552" t="s">
        <v>14</v>
      </c>
      <c r="L552" t="s">
        <v>23</v>
      </c>
      <c r="M552">
        <v>6</v>
      </c>
      <c r="P552" s="17">
        <v>500</v>
      </c>
      <c r="Q552" s="16">
        <f>SUM(P$2:P552)</f>
        <v>265300</v>
      </c>
    </row>
    <row r="553" spans="1:17" x14ac:dyDescent="0.25">
      <c r="A553">
        <v>2964</v>
      </c>
      <c r="B553">
        <v>44114.920699953705</v>
      </c>
      <c r="C553" t="s">
        <v>5764</v>
      </c>
      <c r="D553" t="s">
        <v>2931</v>
      </c>
      <c r="E553">
        <v>45</v>
      </c>
      <c r="F553">
        <v>1000000000</v>
      </c>
      <c r="G553" t="s">
        <v>24</v>
      </c>
      <c r="H553" t="s">
        <v>28</v>
      </c>
      <c r="I553" t="s">
        <v>12</v>
      </c>
      <c r="J553" t="s">
        <v>13</v>
      </c>
      <c r="K553" t="s">
        <v>14</v>
      </c>
      <c r="L553" t="s">
        <v>23</v>
      </c>
      <c r="M553">
        <v>6</v>
      </c>
      <c r="P553" s="17">
        <v>500</v>
      </c>
      <c r="Q553" s="16">
        <f>SUM(P$2:P553)</f>
        <v>265800</v>
      </c>
    </row>
    <row r="554" spans="1:17" x14ac:dyDescent="0.25">
      <c r="A554">
        <v>2966</v>
      </c>
      <c r="B554">
        <v>44114.92070081018</v>
      </c>
      <c r="C554" t="s">
        <v>3509</v>
      </c>
      <c r="D554" t="s">
        <v>2933</v>
      </c>
      <c r="E554">
        <v>45</v>
      </c>
      <c r="F554">
        <v>1000000000</v>
      </c>
      <c r="G554" t="s">
        <v>24</v>
      </c>
      <c r="H554" t="s">
        <v>28</v>
      </c>
      <c r="I554" t="s">
        <v>12</v>
      </c>
      <c r="J554" t="s">
        <v>13</v>
      </c>
      <c r="K554" t="s">
        <v>14</v>
      </c>
      <c r="L554" t="s">
        <v>15</v>
      </c>
      <c r="M554">
        <v>5</v>
      </c>
      <c r="P554" s="17">
        <v>500</v>
      </c>
      <c r="Q554" s="16">
        <f>SUM(P$2:P554)</f>
        <v>266300</v>
      </c>
    </row>
    <row r="555" spans="1:17" x14ac:dyDescent="0.25">
      <c r="A555">
        <v>2975</v>
      </c>
      <c r="B555">
        <v>44114.920707905098</v>
      </c>
      <c r="C555" t="s">
        <v>3984</v>
      </c>
      <c r="D555" t="s">
        <v>2941</v>
      </c>
      <c r="E555">
        <v>45</v>
      </c>
      <c r="F555">
        <v>1000000000</v>
      </c>
      <c r="G555" t="s">
        <v>24</v>
      </c>
      <c r="H555" t="s">
        <v>28</v>
      </c>
      <c r="I555" t="s">
        <v>12</v>
      </c>
      <c r="J555" t="s">
        <v>13</v>
      </c>
      <c r="K555" t="s">
        <v>14</v>
      </c>
      <c r="L555" t="s">
        <v>23</v>
      </c>
      <c r="M555">
        <v>6</v>
      </c>
      <c r="P555" s="17">
        <v>500</v>
      </c>
      <c r="Q555" s="16">
        <f>SUM(P$2:P555)</f>
        <v>266800</v>
      </c>
    </row>
    <row r="556" spans="1:17" x14ac:dyDescent="0.25">
      <c r="A556">
        <v>2987</v>
      </c>
      <c r="B556">
        <v>44114.920715879634</v>
      </c>
      <c r="C556" t="s">
        <v>5782</v>
      </c>
      <c r="D556" t="s">
        <v>2952</v>
      </c>
      <c r="E556">
        <v>45</v>
      </c>
      <c r="F556">
        <v>1000000000</v>
      </c>
      <c r="G556" t="s">
        <v>24</v>
      </c>
      <c r="H556" t="s">
        <v>28</v>
      </c>
      <c r="I556" t="s">
        <v>12</v>
      </c>
      <c r="J556" t="s">
        <v>13</v>
      </c>
      <c r="K556" t="s">
        <v>14</v>
      </c>
      <c r="L556" t="s">
        <v>23</v>
      </c>
      <c r="M556">
        <v>6</v>
      </c>
      <c r="P556" s="17">
        <v>500</v>
      </c>
      <c r="Q556" s="16">
        <f>SUM(P$2:P556)</f>
        <v>267300</v>
      </c>
    </row>
    <row r="557" spans="1:17" x14ac:dyDescent="0.25">
      <c r="A557">
        <v>2991</v>
      </c>
      <c r="B557">
        <v>44114.920718946756</v>
      </c>
      <c r="C557" t="s">
        <v>5785</v>
      </c>
      <c r="D557" t="s">
        <v>2956</v>
      </c>
      <c r="E557">
        <v>45</v>
      </c>
      <c r="F557">
        <v>1000000000</v>
      </c>
      <c r="G557" t="s">
        <v>24</v>
      </c>
      <c r="H557" t="s">
        <v>30</v>
      </c>
      <c r="I557" t="s">
        <v>12</v>
      </c>
      <c r="J557" t="s">
        <v>13</v>
      </c>
      <c r="K557" t="s">
        <v>14</v>
      </c>
      <c r="L557" t="s">
        <v>23</v>
      </c>
      <c r="M557">
        <v>5</v>
      </c>
      <c r="P557" s="17">
        <v>500</v>
      </c>
      <c r="Q557" s="16">
        <f>SUM(P$2:P557)</f>
        <v>267800</v>
      </c>
    </row>
    <row r="558" spans="1:17" x14ac:dyDescent="0.25">
      <c r="A558">
        <v>2993</v>
      </c>
      <c r="B558">
        <v>44114.920719525464</v>
      </c>
      <c r="C558" t="s">
        <v>5787</v>
      </c>
      <c r="D558" t="s">
        <v>2958</v>
      </c>
      <c r="E558">
        <v>45</v>
      </c>
      <c r="F558">
        <v>1000000000</v>
      </c>
      <c r="G558" t="s">
        <v>58</v>
      </c>
      <c r="H558" t="s">
        <v>28</v>
      </c>
      <c r="I558" t="s">
        <v>12</v>
      </c>
      <c r="J558" t="s">
        <v>13</v>
      </c>
      <c r="K558" t="s">
        <v>14</v>
      </c>
      <c r="L558" t="s">
        <v>23</v>
      </c>
      <c r="M558">
        <v>5</v>
      </c>
      <c r="P558" s="17">
        <v>500</v>
      </c>
      <c r="Q558" s="16">
        <f>SUM(P$2:P558)</f>
        <v>268300</v>
      </c>
    </row>
    <row r="559" spans="1:17" x14ac:dyDescent="0.25">
      <c r="A559">
        <v>2994</v>
      </c>
      <c r="B559">
        <v>44114.920719525464</v>
      </c>
      <c r="C559" t="s">
        <v>5788</v>
      </c>
      <c r="D559" t="s">
        <v>2959</v>
      </c>
      <c r="E559">
        <v>45</v>
      </c>
      <c r="F559">
        <v>1000000000</v>
      </c>
      <c r="G559" t="s">
        <v>24</v>
      </c>
      <c r="H559" t="s">
        <v>28</v>
      </c>
      <c r="I559" t="s">
        <v>12</v>
      </c>
      <c r="J559" t="s">
        <v>13</v>
      </c>
      <c r="K559" t="s">
        <v>14</v>
      </c>
      <c r="L559" t="s">
        <v>15</v>
      </c>
      <c r="M559">
        <v>5</v>
      </c>
      <c r="P559" s="17">
        <v>500</v>
      </c>
      <c r="Q559" s="16">
        <f>SUM(P$2:P559)</f>
        <v>268800</v>
      </c>
    </row>
    <row r="560" spans="1:17" x14ac:dyDescent="0.25">
      <c r="A560">
        <v>3002</v>
      </c>
      <c r="B560">
        <v>44114.920724143522</v>
      </c>
      <c r="C560" t="s">
        <v>5796</v>
      </c>
      <c r="D560" t="s">
        <v>2967</v>
      </c>
      <c r="E560">
        <v>45</v>
      </c>
      <c r="F560">
        <v>1000000000</v>
      </c>
      <c r="G560" t="s">
        <v>21</v>
      </c>
      <c r="H560" t="s">
        <v>28</v>
      </c>
      <c r="I560" t="s">
        <v>12</v>
      </c>
      <c r="J560" t="s">
        <v>13</v>
      </c>
      <c r="K560" t="s">
        <v>14</v>
      </c>
      <c r="L560" t="s">
        <v>23</v>
      </c>
      <c r="M560">
        <v>5</v>
      </c>
      <c r="P560" s="17">
        <v>500</v>
      </c>
      <c r="Q560" s="16">
        <f>SUM(P$2:P560)</f>
        <v>269300</v>
      </c>
    </row>
    <row r="561" spans="1:17" x14ac:dyDescent="0.25">
      <c r="A561">
        <v>3004</v>
      </c>
      <c r="B561">
        <v>44114.92072631944</v>
      </c>
      <c r="C561" t="s">
        <v>5798</v>
      </c>
      <c r="D561" t="s">
        <v>2969</v>
      </c>
      <c r="E561">
        <v>45</v>
      </c>
      <c r="F561">
        <v>1000000000</v>
      </c>
      <c r="G561" t="s">
        <v>24</v>
      </c>
      <c r="H561" t="s">
        <v>25</v>
      </c>
      <c r="I561" t="s">
        <v>12</v>
      </c>
      <c r="J561" t="s">
        <v>13</v>
      </c>
      <c r="K561" t="s">
        <v>14</v>
      </c>
      <c r="L561" t="s">
        <v>23</v>
      </c>
      <c r="M561">
        <v>5</v>
      </c>
      <c r="P561" s="17">
        <v>500</v>
      </c>
      <c r="Q561" s="16">
        <f>SUM(P$2:P561)</f>
        <v>269800</v>
      </c>
    </row>
    <row r="562" spans="1:17" x14ac:dyDescent="0.25">
      <c r="A562">
        <v>3008</v>
      </c>
      <c r="B562">
        <v>44114.920729953708</v>
      </c>
      <c r="C562" t="s">
        <v>5802</v>
      </c>
      <c r="D562" t="s">
        <v>2973</v>
      </c>
      <c r="E562">
        <v>45</v>
      </c>
      <c r="F562">
        <v>1000000000</v>
      </c>
      <c r="G562" t="s">
        <v>24</v>
      </c>
      <c r="H562" t="s">
        <v>30</v>
      </c>
      <c r="I562" t="s">
        <v>12</v>
      </c>
      <c r="J562" t="s">
        <v>13</v>
      </c>
      <c r="K562" t="s">
        <v>14</v>
      </c>
      <c r="L562" t="s">
        <v>23</v>
      </c>
      <c r="M562">
        <v>5</v>
      </c>
      <c r="P562" s="17">
        <v>500</v>
      </c>
      <c r="Q562" s="16">
        <f>SUM(P$2:P562)</f>
        <v>270300</v>
      </c>
    </row>
    <row r="563" spans="1:17" x14ac:dyDescent="0.25">
      <c r="A563">
        <v>3009</v>
      </c>
      <c r="B563">
        <v>44114.920732951388</v>
      </c>
      <c r="C563" t="s">
        <v>4668</v>
      </c>
      <c r="D563" t="s">
        <v>1780</v>
      </c>
      <c r="E563">
        <v>45</v>
      </c>
      <c r="F563">
        <v>1000000000</v>
      </c>
      <c r="G563" t="s">
        <v>24</v>
      </c>
      <c r="H563" t="s">
        <v>28</v>
      </c>
      <c r="I563" t="s">
        <v>12</v>
      </c>
      <c r="J563" t="s">
        <v>13</v>
      </c>
      <c r="K563" t="s">
        <v>14</v>
      </c>
      <c r="L563" t="s">
        <v>23</v>
      </c>
      <c r="M563">
        <v>6</v>
      </c>
      <c r="P563" s="17">
        <v>500</v>
      </c>
      <c r="Q563" s="16">
        <f>SUM(P$2:P563)</f>
        <v>270800</v>
      </c>
    </row>
    <row r="564" spans="1:17" x14ac:dyDescent="0.25">
      <c r="A564">
        <v>3010</v>
      </c>
      <c r="B564">
        <v>44114.920734155094</v>
      </c>
      <c r="C564" t="s">
        <v>5803</v>
      </c>
      <c r="D564" t="s">
        <v>2974</v>
      </c>
      <c r="E564">
        <v>45</v>
      </c>
      <c r="F564">
        <v>1000000000</v>
      </c>
      <c r="G564" t="s">
        <v>24</v>
      </c>
      <c r="H564" t="s">
        <v>28</v>
      </c>
      <c r="I564" t="s">
        <v>12</v>
      </c>
      <c r="J564" t="s">
        <v>13</v>
      </c>
      <c r="K564" t="s">
        <v>14</v>
      </c>
      <c r="L564" t="s">
        <v>23</v>
      </c>
      <c r="M564">
        <v>6</v>
      </c>
      <c r="P564" s="17">
        <v>500</v>
      </c>
      <c r="Q564" s="16">
        <f>SUM(P$2:P564)</f>
        <v>271300</v>
      </c>
    </row>
    <row r="565" spans="1:17" x14ac:dyDescent="0.25">
      <c r="A565">
        <v>3015</v>
      </c>
      <c r="B565">
        <v>44114.920736099535</v>
      </c>
      <c r="C565" t="s">
        <v>5808</v>
      </c>
      <c r="D565" t="s">
        <v>2978</v>
      </c>
      <c r="E565">
        <v>85</v>
      </c>
      <c r="F565">
        <v>1000000000</v>
      </c>
      <c r="G565" t="s">
        <v>24</v>
      </c>
      <c r="H565" t="s">
        <v>28</v>
      </c>
      <c r="I565" t="s">
        <v>12</v>
      </c>
      <c r="J565" t="s">
        <v>13</v>
      </c>
      <c r="K565" t="s">
        <v>14</v>
      </c>
      <c r="L565" t="s">
        <v>23</v>
      </c>
      <c r="M565">
        <v>5</v>
      </c>
      <c r="P565" s="17">
        <v>500</v>
      </c>
      <c r="Q565" s="16">
        <f>SUM(P$2:P565)</f>
        <v>271800</v>
      </c>
    </row>
    <row r="566" spans="1:17" x14ac:dyDescent="0.25">
      <c r="A566">
        <v>3018</v>
      </c>
      <c r="B566">
        <v>44114.920749189812</v>
      </c>
      <c r="C566" t="s">
        <v>5810</v>
      </c>
      <c r="D566" t="s">
        <v>2980</v>
      </c>
      <c r="E566">
        <v>45</v>
      </c>
      <c r="F566">
        <v>1000000000</v>
      </c>
      <c r="G566" t="s">
        <v>58</v>
      </c>
      <c r="H566" t="s">
        <v>28</v>
      </c>
      <c r="I566" t="s">
        <v>12</v>
      </c>
      <c r="J566" t="s">
        <v>13</v>
      </c>
      <c r="K566" t="s">
        <v>14</v>
      </c>
      <c r="L566" t="s">
        <v>23</v>
      </c>
      <c r="M566">
        <v>5</v>
      </c>
      <c r="P566" s="17">
        <v>500</v>
      </c>
      <c r="Q566" s="16">
        <f>SUM(P$2:P566)</f>
        <v>272300</v>
      </c>
    </row>
    <row r="567" spans="1:17" x14ac:dyDescent="0.25">
      <c r="A567">
        <v>3020</v>
      </c>
      <c r="B567">
        <v>44114.920751504629</v>
      </c>
      <c r="C567" t="s">
        <v>5811</v>
      </c>
      <c r="D567" t="s">
        <v>2981</v>
      </c>
      <c r="E567">
        <v>45</v>
      </c>
      <c r="F567">
        <v>1000000000</v>
      </c>
      <c r="G567" t="s">
        <v>24</v>
      </c>
      <c r="H567" t="s">
        <v>25</v>
      </c>
      <c r="I567" t="s">
        <v>12</v>
      </c>
      <c r="J567" t="s">
        <v>13</v>
      </c>
      <c r="K567" t="s">
        <v>14</v>
      </c>
      <c r="L567" t="s">
        <v>23</v>
      </c>
      <c r="M567">
        <v>5</v>
      </c>
      <c r="P567" s="17">
        <v>500</v>
      </c>
      <c r="Q567" s="16">
        <f>SUM(P$2:P567)</f>
        <v>272800</v>
      </c>
    </row>
    <row r="568" spans="1:17" x14ac:dyDescent="0.25">
      <c r="A568">
        <v>3030</v>
      </c>
      <c r="B568">
        <v>44114.920766493058</v>
      </c>
      <c r="C568" t="s">
        <v>5820</v>
      </c>
      <c r="D568" t="s">
        <v>2991</v>
      </c>
      <c r="E568">
        <v>45</v>
      </c>
      <c r="F568">
        <v>1000000000</v>
      </c>
      <c r="G568" t="s">
        <v>24</v>
      </c>
      <c r="H568" t="s">
        <v>28</v>
      </c>
      <c r="I568" t="s">
        <v>12</v>
      </c>
      <c r="J568" t="s">
        <v>13</v>
      </c>
      <c r="K568" t="s">
        <v>14</v>
      </c>
      <c r="L568" t="s">
        <v>23</v>
      </c>
      <c r="M568">
        <v>6</v>
      </c>
      <c r="P568" s="17">
        <v>500</v>
      </c>
      <c r="Q568" s="16">
        <f>SUM(P$2:P568)</f>
        <v>273300</v>
      </c>
    </row>
    <row r="569" spans="1:17" x14ac:dyDescent="0.25">
      <c r="A569">
        <v>3035</v>
      </c>
      <c r="B569">
        <v>44114.920769363423</v>
      </c>
      <c r="C569" t="s">
        <v>5825</v>
      </c>
      <c r="D569" t="s">
        <v>2996</v>
      </c>
      <c r="E569">
        <v>50</v>
      </c>
      <c r="F569">
        <v>1000000000</v>
      </c>
      <c r="G569" t="s">
        <v>24</v>
      </c>
      <c r="H569" t="s">
        <v>28</v>
      </c>
      <c r="I569" t="s">
        <v>12</v>
      </c>
      <c r="J569" t="s">
        <v>13</v>
      </c>
      <c r="K569" t="s">
        <v>14</v>
      </c>
      <c r="L569" t="s">
        <v>23</v>
      </c>
      <c r="M569">
        <v>5</v>
      </c>
      <c r="P569" s="17">
        <v>500</v>
      </c>
      <c r="Q569" s="16">
        <f>SUM(P$2:P569)</f>
        <v>273800</v>
      </c>
    </row>
    <row r="570" spans="1:17" x14ac:dyDescent="0.25">
      <c r="A570">
        <v>3036</v>
      </c>
      <c r="B570">
        <v>44114.920771030098</v>
      </c>
      <c r="C570" t="s">
        <v>5826</v>
      </c>
      <c r="D570" t="s">
        <v>2997</v>
      </c>
      <c r="E570">
        <v>45</v>
      </c>
      <c r="F570">
        <v>1000000000</v>
      </c>
      <c r="G570" t="s">
        <v>24</v>
      </c>
      <c r="H570" t="s">
        <v>34</v>
      </c>
      <c r="I570" t="s">
        <v>12</v>
      </c>
      <c r="J570" t="s">
        <v>13</v>
      </c>
      <c r="K570" t="s">
        <v>14</v>
      </c>
      <c r="L570" t="s">
        <v>23</v>
      </c>
      <c r="M570">
        <v>5</v>
      </c>
      <c r="P570" s="17">
        <v>500</v>
      </c>
      <c r="Q570" s="16">
        <f>SUM(P$2:P570)</f>
        <v>274300</v>
      </c>
    </row>
    <row r="571" spans="1:17" x14ac:dyDescent="0.25">
      <c r="A571">
        <v>3037</v>
      </c>
      <c r="B571">
        <v>44114.920770393517</v>
      </c>
      <c r="C571" t="s">
        <v>5062</v>
      </c>
      <c r="D571" t="s">
        <v>2998</v>
      </c>
      <c r="E571">
        <v>45</v>
      </c>
      <c r="F571">
        <v>1000000000</v>
      </c>
      <c r="G571" t="s">
        <v>24</v>
      </c>
      <c r="H571" t="s">
        <v>36</v>
      </c>
      <c r="I571" t="s">
        <v>12</v>
      </c>
      <c r="J571" t="s">
        <v>13</v>
      </c>
      <c r="K571" t="s">
        <v>14</v>
      </c>
      <c r="L571" t="s">
        <v>23</v>
      </c>
      <c r="M571">
        <v>5</v>
      </c>
      <c r="P571" s="17">
        <v>500</v>
      </c>
      <c r="Q571" s="16">
        <f>SUM(P$2:P571)</f>
        <v>274800</v>
      </c>
    </row>
    <row r="572" spans="1:17" x14ac:dyDescent="0.25">
      <c r="A572">
        <v>3038</v>
      </c>
      <c r="B572">
        <v>44114.920771736113</v>
      </c>
      <c r="C572" t="s">
        <v>5827</v>
      </c>
      <c r="D572" t="s">
        <v>893</v>
      </c>
      <c r="E572">
        <v>45</v>
      </c>
      <c r="F572">
        <v>1000000000</v>
      </c>
      <c r="G572" t="s">
        <v>35</v>
      </c>
      <c r="H572" t="s">
        <v>28</v>
      </c>
      <c r="I572" t="s">
        <v>12</v>
      </c>
      <c r="J572" t="s">
        <v>13</v>
      </c>
      <c r="K572" t="s">
        <v>14</v>
      </c>
      <c r="L572" t="s">
        <v>23</v>
      </c>
      <c r="M572">
        <v>5</v>
      </c>
      <c r="P572" s="17">
        <v>500</v>
      </c>
      <c r="Q572" s="16">
        <f>SUM(P$2:P572)</f>
        <v>275300</v>
      </c>
    </row>
    <row r="573" spans="1:17" x14ac:dyDescent="0.25">
      <c r="A573">
        <v>3039</v>
      </c>
      <c r="B573">
        <v>44114.920773101854</v>
      </c>
      <c r="C573" t="s">
        <v>3213</v>
      </c>
      <c r="D573" t="s">
        <v>2999</v>
      </c>
      <c r="E573">
        <v>45</v>
      </c>
      <c r="F573">
        <v>1000000000</v>
      </c>
      <c r="G573" t="s">
        <v>24</v>
      </c>
      <c r="H573" t="s">
        <v>28</v>
      </c>
      <c r="I573" t="s">
        <v>12</v>
      </c>
      <c r="J573" t="s">
        <v>13</v>
      </c>
      <c r="K573" t="s">
        <v>14</v>
      </c>
      <c r="L573" t="s">
        <v>15</v>
      </c>
      <c r="M573">
        <v>5</v>
      </c>
      <c r="P573" s="17">
        <v>500</v>
      </c>
      <c r="Q573" s="16">
        <f>SUM(P$2:P573)</f>
        <v>275800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 Submitted - 3047</vt:lpstr>
      <vt:lpstr>(ii) Eligible - 572</vt:lpstr>
      <vt:lpstr>(iii) Allocated - 165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HZ</dc:creator>
  <cp:lastModifiedBy>zr</cp:lastModifiedBy>
  <dcterms:created xsi:type="dcterms:W3CDTF">2020-10-10T14:28:19Z</dcterms:created>
  <dcterms:modified xsi:type="dcterms:W3CDTF">2020-10-10T14:57:37Z</dcterms:modified>
</cp:coreProperties>
</file>