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22BD2D14-BFD5-8C4C-AE1F-3FE2587924B3}" xr6:coauthVersionLast="47" xr6:coauthVersionMax="47" xr10:uidLastSave="{00000000-0000-0000-0000-000000000000}"/>
  <bookViews>
    <workbookView xWindow="-17080" yWindow="-17440" windowWidth="28040" windowHeight="1744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1" i="6" a="1"/>
  <c r="B1" i="6" s="1"/>
  <c r="A3" i="6"/>
  <c r="A2" i="6"/>
  <c r="B4" i="4"/>
  <c r="B3" i="4"/>
  <c r="B2" i="4"/>
  <c r="A7" i="5"/>
  <c r="A6" i="5"/>
  <c r="A5" i="5"/>
  <c r="A4" i="5"/>
  <c r="A3" i="5"/>
  <c r="A2" i="5"/>
  <c r="B1" i="5" s="1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<sst xmlns="http://schemas.openxmlformats.org/spreadsheetml/2006/main" count="37" uniqueCount="34">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</sst>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2"/>
  <sheetViews>
    <sheetView tabSelected="1" zoomScale="141" workbookViewId="0">
      <selection activeCell="C15" sqref="C15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3"/>
  <sheetViews>
    <sheetView zoomScale="187" workbookViewId="0">
      <selection activeCell="E3" sqref="E3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v>2</v>
      </c>
      <c r="B3" t="s">
        <v>8</v>
      </c>
      <c r="C3" t="s">
        <v>6</v>
      </c>
      <c r="D3">
        <v>100000</v>
      </c>
      <c r="E3" s="4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15</v>
      </c>
      <c r="B1" t="str" cm="1">
        <f t="array" ref="B1:C1">TRANSPOSE(A2:A3)</f>
        <v>NY</v>
      </c>
      <c r="C1" t="str">
        <v>NJ</v>
      </c>
    </row>
    <row r="2" spans="1:3" x14ac:dyDescent="0.2">
      <c r="A2" t="str">
        <f>jurisdiction!B2</f>
        <v>NY</v>
      </c>
      <c r="B2">
        <v>1</v>
      </c>
      <c r="C2">
        <v>0</v>
      </c>
    </row>
    <row r="3" spans="1:3" x14ac:dyDescent="0.2">
      <c r="A3" t="str">
        <f>jurisdiction!B3</f>
        <v>NJ</v>
      </c>
      <c r="B3">
        <v>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D1" sqref="D1:G1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>
        <f>jurisdiction!B4</f>
        <v>0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>
        <f>jurisdiction!B5</f>
        <v>0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>
        <f>jurisdiction!B6</f>
        <v>0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>
        <f>jurisdiction!B7</f>
        <v>0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G25" sqref="G25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2023-06-13T16:56:42Z</dcterms:modified>
</cp:coreProperties>
</file>