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1\Documents\UiPath\Raya_robot_service\HR_letter\"/>
    </mc:Choice>
  </mc:AlternateContent>
  <xr:revisionPtr revIDLastSave="0" documentId="13_ncr:1_{4409DD41-C833-44CE-8A21-13932200C764}" xr6:coauthVersionLast="45" xr6:coauthVersionMax="45" xr10:uidLastSave="{00000000-0000-0000-0000-000000000000}"/>
  <bookViews>
    <workbookView xWindow="2685" yWindow="0" windowWidth="15375" windowHeight="10920" activeTab="1" xr2:uid="{00000000-000D-0000-FFFF-FFFF00000000}"/>
  </bookViews>
  <sheets>
    <sheet name="Hr System" sheetId="1" r:id="rId1"/>
    <sheet name="config" sheetId="5" r:id="rId2"/>
    <sheet name="HR_input" sheetId="2" r:id="rId3"/>
    <sheet name="Templates" sheetId="3" r:id="rId4"/>
    <sheet name="Tages" sheetId="4" r:id="rId5"/>
  </sheets>
  <definedNames>
    <definedName name="Data_List">Templates!$A$1:$A$8</definedName>
    <definedName name="List">Templates!$A$1:$A$4</definedName>
    <definedName name="List2">Templates!$A$1:$A$5</definedName>
  </definedNames>
  <calcPr calcId="124519"/>
</workbook>
</file>

<file path=xl/sharedStrings.xml><?xml version="1.0" encoding="utf-8"?>
<sst xmlns="http://schemas.openxmlformats.org/spreadsheetml/2006/main" count="9179" uniqueCount="4008">
  <si>
    <t>Mohamed</t>
  </si>
  <si>
    <t>Ahmed</t>
  </si>
  <si>
    <t>Walaa</t>
  </si>
  <si>
    <t>Tamer</t>
  </si>
  <si>
    <t>Accountant</t>
  </si>
  <si>
    <t>Emp_ID</t>
  </si>
  <si>
    <t>Letter</t>
  </si>
  <si>
    <t>Hassan</t>
  </si>
  <si>
    <t>Status</t>
  </si>
  <si>
    <t>حسن محمد</t>
  </si>
  <si>
    <t>CIB_Arabic_Template</t>
  </si>
  <si>
    <t>CIB_English_Template</t>
  </si>
  <si>
    <t>CIB_HR_Letter_Template</t>
  </si>
  <si>
    <t>Embassy_italy_Template</t>
  </si>
  <si>
    <t>Embassy_KSA_Template</t>
  </si>
  <si>
    <t>To_whom_may_concern_Template</t>
  </si>
  <si>
    <t>EmployeeId</t>
  </si>
  <si>
    <t>Name</t>
  </si>
  <si>
    <t>FirstName</t>
  </si>
  <si>
    <t>MidName</t>
  </si>
  <si>
    <t>LastName</t>
  </si>
  <si>
    <t>AName</t>
  </si>
  <si>
    <t>FirstAName</t>
  </si>
  <si>
    <t>MidAName</t>
  </si>
  <si>
    <t>LastAName</t>
  </si>
  <si>
    <t>CompanyEmail</t>
  </si>
  <si>
    <t>HireDate</t>
  </si>
  <si>
    <t>HrstatusName</t>
  </si>
  <si>
    <t>JobName</t>
  </si>
  <si>
    <t>GenderName</t>
  </si>
  <si>
    <t>LOB</t>
  </si>
  <si>
    <t>Manal Mohamed Galal El Din El Maghraby</t>
  </si>
  <si>
    <t>Manal</t>
  </si>
  <si>
    <t>Mohamed Galal El Din</t>
  </si>
  <si>
    <t>El Maghraby</t>
  </si>
  <si>
    <t>منال محمد جلال الدين المغربي</t>
  </si>
  <si>
    <t>منال</t>
  </si>
  <si>
    <t>محمد جلال الدين</t>
  </si>
  <si>
    <t>المغربي</t>
  </si>
  <si>
    <t>melmaghraby@rayacorp.com</t>
  </si>
  <si>
    <t>Permanent</t>
  </si>
  <si>
    <t>Sector Manager (Project Management)</t>
  </si>
  <si>
    <t>Female</t>
  </si>
  <si>
    <t>RAYA IT</t>
  </si>
  <si>
    <t>Naeema Ibrahim Ali</t>
  </si>
  <si>
    <t>Naeema</t>
  </si>
  <si>
    <t>Ibrahim</t>
  </si>
  <si>
    <t>Ali</t>
  </si>
  <si>
    <t>نعيمة ابراهيم على</t>
  </si>
  <si>
    <t>نعيمة</t>
  </si>
  <si>
    <t>ابراهيم</t>
  </si>
  <si>
    <t>على</t>
  </si>
  <si>
    <t>abeer_ibrahim@rayadistribution.com</t>
  </si>
  <si>
    <t>Section Head (Purchasing)</t>
  </si>
  <si>
    <t>RAYA Data Center</t>
  </si>
  <si>
    <t>Hisham Mohamed Hassan Abd Elrahman Mahfouz</t>
  </si>
  <si>
    <t>Hisham</t>
  </si>
  <si>
    <t>Mohamed Hassan</t>
  </si>
  <si>
    <t>Abd Elrahman Mahfouz</t>
  </si>
  <si>
    <t>هشام محمد حسن عبد الرحمن محفوظ</t>
  </si>
  <si>
    <t>هشام</t>
  </si>
  <si>
    <t>محمد حسن</t>
  </si>
  <si>
    <t>عبد الرحمن محفوظ</t>
  </si>
  <si>
    <t>hisham_mahfouz@rayacorp.com</t>
  </si>
  <si>
    <t>Senior Manager - Finance</t>
  </si>
  <si>
    <t>Male</t>
  </si>
  <si>
    <t>Ali Abd El Salam Ali Ali Abou Ali</t>
  </si>
  <si>
    <t>Abd El Salam Ali</t>
  </si>
  <si>
    <t>Ali Abou Ali</t>
  </si>
  <si>
    <t>على عبد السلام على على أبو على</t>
  </si>
  <si>
    <t>عبد السلام على</t>
  </si>
  <si>
    <t>على أبو على</t>
  </si>
  <si>
    <t>aly_abdelsalam@rayacorp.com</t>
  </si>
  <si>
    <t>Manager (Personnel)</t>
  </si>
  <si>
    <t>Ahmed Mohamed Abd El Moniem Hussein</t>
  </si>
  <si>
    <t>Mohamed Abd El Moniem</t>
  </si>
  <si>
    <t>Hussein</t>
  </si>
  <si>
    <t>احمد محمد عبد المنعم حسين</t>
  </si>
  <si>
    <t>احمد</t>
  </si>
  <si>
    <t>محمد عبد المنعم</t>
  </si>
  <si>
    <t>حسين</t>
  </si>
  <si>
    <t>ahmed_mabdelmonem@rayacorp.com</t>
  </si>
  <si>
    <t>Collector</t>
  </si>
  <si>
    <t>Ahmed Mahmoud Abbas Ahmed</t>
  </si>
  <si>
    <t>Mahmoud</t>
  </si>
  <si>
    <t>Abbas Ahmed</t>
  </si>
  <si>
    <t>احمد محمود عباس احمد</t>
  </si>
  <si>
    <t>محمود</t>
  </si>
  <si>
    <t>عباس احمد</t>
  </si>
  <si>
    <t>ahmed_abbas@rayacorp.com</t>
  </si>
  <si>
    <t>Manager (Treasury)</t>
  </si>
  <si>
    <t>Mohamed Abou Bakr Mohamed Hassan Saad</t>
  </si>
  <si>
    <t>Abou Bakr Mohamed</t>
  </si>
  <si>
    <t>Hassan Saad</t>
  </si>
  <si>
    <t>محمد أبو بكر محمد حسن سعد</t>
  </si>
  <si>
    <t>محمد</t>
  </si>
  <si>
    <t>أبو بكر محمد</t>
  </si>
  <si>
    <t>حسن سعد</t>
  </si>
  <si>
    <t>mohamed_baker@rayacorp.com</t>
  </si>
  <si>
    <t>Business Development Manager</t>
  </si>
  <si>
    <t>Mohamed Hassan Ibrahim Ahmed</t>
  </si>
  <si>
    <t>Ibrahim Ahmed</t>
  </si>
  <si>
    <t>محمد حسن إبراهيم أحمد</t>
  </si>
  <si>
    <t>حسن</t>
  </si>
  <si>
    <t>إبراهيم أحمد</t>
  </si>
  <si>
    <t>mohamed_elhassan@rayacorp.com</t>
  </si>
  <si>
    <t>RAYA International Services</t>
  </si>
  <si>
    <t>Ashraf Sobhy Hakim Mikhaeil</t>
  </si>
  <si>
    <t>Ashraf</t>
  </si>
  <si>
    <t>Sobhy</t>
  </si>
  <si>
    <t>Hakim Mikhaeil</t>
  </si>
  <si>
    <t>اشرف صبحى حكيم ميخائيل</t>
  </si>
  <si>
    <t>اشرف</t>
  </si>
  <si>
    <t>صبحى</t>
  </si>
  <si>
    <t>حكيم ميخائيل</t>
  </si>
  <si>
    <t>ashraf_sobhy@rayacorp.com</t>
  </si>
  <si>
    <t>Program Manager</t>
  </si>
  <si>
    <t>Amir Mohamed Mohamed Mongy Mostafa</t>
  </si>
  <si>
    <t>Amir</t>
  </si>
  <si>
    <t>Mohamed Mohamed</t>
  </si>
  <si>
    <t>Mongy Mostafa</t>
  </si>
  <si>
    <t>امير محمد محمد منجي مصطفى</t>
  </si>
  <si>
    <t>امير</t>
  </si>
  <si>
    <t>محمد محمد</t>
  </si>
  <si>
    <t>منجي مصطفى</t>
  </si>
  <si>
    <t>Amir_Mongy@rayacorp.com</t>
  </si>
  <si>
    <t>Manager (Network Professional Services)</t>
  </si>
  <si>
    <t>Hossam Hamdy Hanafy Eid</t>
  </si>
  <si>
    <t>Hossam</t>
  </si>
  <si>
    <t>Hamdy</t>
  </si>
  <si>
    <t>Hanafy Eid</t>
  </si>
  <si>
    <t>حسام حمدى حنفى عيد</t>
  </si>
  <si>
    <t>حسام</t>
  </si>
  <si>
    <t>حمدى</t>
  </si>
  <si>
    <t>حنفى عيد</t>
  </si>
  <si>
    <t>hossam_hamdy@rayacorp.com</t>
  </si>
  <si>
    <t>Hossam Mohamed Gabr Mohamed</t>
  </si>
  <si>
    <t>Gabr Mohamed</t>
  </si>
  <si>
    <t>حسام محمد جبر محمد</t>
  </si>
  <si>
    <t>جبر محمد</t>
  </si>
  <si>
    <t>hossam_gabr@rayacorp.com</t>
  </si>
  <si>
    <t>Manager (Customer Service)</t>
  </si>
  <si>
    <t>Hamdy Moawad Hamdy Beklesh</t>
  </si>
  <si>
    <t>Moawad Hamdy</t>
  </si>
  <si>
    <t>Beklesh</t>
  </si>
  <si>
    <t>حمدى معوض حمدى بقلش</t>
  </si>
  <si>
    <t>معوض حمدى</t>
  </si>
  <si>
    <t>بقلش</t>
  </si>
  <si>
    <t>hamdy_moawad@rayaintegration.com</t>
  </si>
  <si>
    <t>Manager (Information Systems)</t>
  </si>
  <si>
    <t>Khaled Adly Zaki</t>
  </si>
  <si>
    <t>Khaled</t>
  </si>
  <si>
    <t>Adly</t>
  </si>
  <si>
    <t>Zaki</t>
  </si>
  <si>
    <t>خالد عدلى زكى</t>
  </si>
  <si>
    <t>خالد</t>
  </si>
  <si>
    <t>عدلى</t>
  </si>
  <si>
    <t>زكى</t>
  </si>
  <si>
    <t>khaled_zaki@rayaintegration.com</t>
  </si>
  <si>
    <t>Director (Business Development)</t>
  </si>
  <si>
    <t>Khaled Ali Ali El Sayed</t>
  </si>
  <si>
    <t>Ali Ali</t>
  </si>
  <si>
    <t>El Sayed</t>
  </si>
  <si>
    <t>خالد على على السيد</t>
  </si>
  <si>
    <t>على على</t>
  </si>
  <si>
    <t>السيد</t>
  </si>
  <si>
    <t>khaled_elsayed@rayacorp.com</t>
  </si>
  <si>
    <t>Messenger</t>
  </si>
  <si>
    <t>Khaled Mohamed Farid Hussein Elshakankery</t>
  </si>
  <si>
    <t>Mohamed Farid</t>
  </si>
  <si>
    <t>Hussein Elshakankery</t>
  </si>
  <si>
    <t>خالد محمد فريد حسين الشقنقيري</t>
  </si>
  <si>
    <t>محمد فريد</t>
  </si>
  <si>
    <t>حسين الشقنقيري</t>
  </si>
  <si>
    <t>khaled_farid@rayacorp.com</t>
  </si>
  <si>
    <t>Manager (Presales - Hardware)</t>
  </si>
  <si>
    <t>Dalia Atef Ahmed Soliman Ghaly</t>
  </si>
  <si>
    <t>Dalia</t>
  </si>
  <si>
    <t>Atef Ahmed</t>
  </si>
  <si>
    <t>Soliman Ghaly</t>
  </si>
  <si>
    <t>داليا عاطف احمد سليمان غالى</t>
  </si>
  <si>
    <t>داليا</t>
  </si>
  <si>
    <t>عاطف احمد</t>
  </si>
  <si>
    <t>سليمان غالى</t>
  </si>
  <si>
    <t>dalia_ghaly@rayaintegration.com</t>
  </si>
  <si>
    <t>Senior Director (Sales)</t>
  </si>
  <si>
    <t>Rasha Mohamed Mahmoud Said</t>
  </si>
  <si>
    <t>Rasha</t>
  </si>
  <si>
    <t>Mohamed Mahmoud</t>
  </si>
  <si>
    <t>Said</t>
  </si>
  <si>
    <t>رشا محمد محمود سعيد</t>
  </si>
  <si>
    <t>رشا</t>
  </si>
  <si>
    <t>محمد محمود</t>
  </si>
  <si>
    <t>سعيد</t>
  </si>
  <si>
    <t>rasha_saeed@rayaintegration.com</t>
  </si>
  <si>
    <t>Sherif Hassan Ali Hassan</t>
  </si>
  <si>
    <t>Sherif</t>
  </si>
  <si>
    <t>Ali Hassan</t>
  </si>
  <si>
    <t>شريف حسن علي حسن</t>
  </si>
  <si>
    <t>شريف</t>
  </si>
  <si>
    <t>حسن علي</t>
  </si>
  <si>
    <t>sherif_hassan@rayacorp.com</t>
  </si>
  <si>
    <t>Manager (Customer Service - Networks)</t>
  </si>
  <si>
    <t>Safwat Hussein Hassan Mohamed</t>
  </si>
  <si>
    <t>Safwat</t>
  </si>
  <si>
    <t>Hussein Hassan</t>
  </si>
  <si>
    <t>صفوت حسين حسن محمد</t>
  </si>
  <si>
    <t>صفوت</t>
  </si>
  <si>
    <t>حسين حسن</t>
  </si>
  <si>
    <t>safwat_hussein@rayacorp.com</t>
  </si>
  <si>
    <t>Supervisor (Warehouse)</t>
  </si>
  <si>
    <t>Adel Abd El Fattah Abou Bakr Mohamed</t>
  </si>
  <si>
    <t>Adel</t>
  </si>
  <si>
    <t>Abd El Fattah</t>
  </si>
  <si>
    <t>عادل عبد الفتاح أبو بكر محمد</t>
  </si>
  <si>
    <t>عادل</t>
  </si>
  <si>
    <t>عبد الفتاح</t>
  </si>
  <si>
    <t>Adel_Abdelfatah@rayacorp.com</t>
  </si>
  <si>
    <t>Senior Supervisor (Technician-PS)</t>
  </si>
  <si>
    <t>Ezz Abd El Fattah Mohamed Gada</t>
  </si>
  <si>
    <t>Ezz</t>
  </si>
  <si>
    <t>Mohamed Gada</t>
  </si>
  <si>
    <t>عز عبد الفتاح محمد جادة</t>
  </si>
  <si>
    <t>عز</t>
  </si>
  <si>
    <t>محمد جادة</t>
  </si>
  <si>
    <t>ezz_gad@rayacorp.com</t>
  </si>
  <si>
    <t>Ahdy Ibrahim Abd El Aziz Mohamed</t>
  </si>
  <si>
    <t>Ahdy</t>
  </si>
  <si>
    <t>Abd El Aziz Mohamed</t>
  </si>
  <si>
    <t>عهدي ابراهيم عبد العزيز محمد</t>
  </si>
  <si>
    <t>عهدي</t>
  </si>
  <si>
    <t>عبد العزيز محمد</t>
  </si>
  <si>
    <t>Ahdy_Ibrahim@rayacorp.com</t>
  </si>
  <si>
    <t>Karim Omar Hamouda Omar Ben Kayed</t>
  </si>
  <si>
    <t>Karim</t>
  </si>
  <si>
    <t>Omar Hamouda</t>
  </si>
  <si>
    <t>Omar Ben Kayed</t>
  </si>
  <si>
    <t>كريم عمر حموده عمر بن قايد</t>
  </si>
  <si>
    <t>كريم</t>
  </si>
  <si>
    <t>عمر حموده</t>
  </si>
  <si>
    <t>عمر بن قايد</t>
  </si>
  <si>
    <t>karim_omar@rayaintegration.com</t>
  </si>
  <si>
    <t>Director (Sales)</t>
  </si>
  <si>
    <t>Kamal Arafa Amin Arafa El Sayed</t>
  </si>
  <si>
    <t>Kamal</t>
  </si>
  <si>
    <t>Arafa Amin</t>
  </si>
  <si>
    <t>Arafa El Sayed</t>
  </si>
  <si>
    <t>كمال عرفه امين عرفه السيد</t>
  </si>
  <si>
    <t>كمال</t>
  </si>
  <si>
    <t>عرفه امين</t>
  </si>
  <si>
    <t>عرفه السيد</t>
  </si>
  <si>
    <t>Kamal_Arafa@rayacorp.com</t>
  </si>
  <si>
    <t>Supervisor (Technician - Customer Service)</t>
  </si>
  <si>
    <t>Maged Jan Yossef Mardini</t>
  </si>
  <si>
    <t>Maged</t>
  </si>
  <si>
    <t>Jan Yossef</t>
  </si>
  <si>
    <t>Mardini</t>
  </si>
  <si>
    <t>ماجد جان يوسف ماردينى</t>
  </si>
  <si>
    <t>ماجد</t>
  </si>
  <si>
    <t>جان يوسف</t>
  </si>
  <si>
    <t>ماردينى</t>
  </si>
  <si>
    <t>maged_mardini@rayacorp.com</t>
  </si>
  <si>
    <t>Senior Consultant (Professional Services - Security)</t>
  </si>
  <si>
    <t>Mazen Sayed Mohamed Mohamed Shehata</t>
  </si>
  <si>
    <t>Mazen</t>
  </si>
  <si>
    <t>Sayed Mohamed</t>
  </si>
  <si>
    <t>Mohamed Shehata</t>
  </si>
  <si>
    <t>مازن سيد محمد محمد شحاته</t>
  </si>
  <si>
    <t>مازن</t>
  </si>
  <si>
    <t>سيد محمد</t>
  </si>
  <si>
    <t>محمد شحاته</t>
  </si>
  <si>
    <t>mazen_shehata@rayaintegration.com</t>
  </si>
  <si>
    <t>Manager (Logistics)</t>
  </si>
  <si>
    <t>Magdy Hakim Nour Ibrahim</t>
  </si>
  <si>
    <t>Magdy</t>
  </si>
  <si>
    <t>Hakim Nour</t>
  </si>
  <si>
    <t>مجدى حكيم نور ابراهيم</t>
  </si>
  <si>
    <t>مجدى</t>
  </si>
  <si>
    <t>حكيم نور</t>
  </si>
  <si>
    <t>magdi_hakim@rayaintegration.com</t>
  </si>
  <si>
    <t>Specialist (Customer Service)</t>
  </si>
  <si>
    <t>Mohamed Osama Mohamed El Menyawy</t>
  </si>
  <si>
    <t>Osama Mohamed</t>
  </si>
  <si>
    <t>El Menyawy</t>
  </si>
  <si>
    <t>محمد اسامه محمد المنياوى</t>
  </si>
  <si>
    <t>اسامه محمد</t>
  </si>
  <si>
    <t>المنياوى</t>
  </si>
  <si>
    <t>mohamed_menyawi@rayaintegration.com</t>
  </si>
  <si>
    <t>Senior Manager (Presales - Multimedia Solutions)</t>
  </si>
  <si>
    <t>Mohamed Ezzat Marzouk Abd El Latif</t>
  </si>
  <si>
    <t>Ezzat Marzouk</t>
  </si>
  <si>
    <t>Abd El Latif</t>
  </si>
  <si>
    <t>محمد عزت مرزوق عبد اللطيف</t>
  </si>
  <si>
    <t>عزت مرزوق</t>
  </si>
  <si>
    <t>عبد اللطيف</t>
  </si>
  <si>
    <t>mohamed_ezzat@rayacorp.com</t>
  </si>
  <si>
    <t>Senior Director (Operations)</t>
  </si>
  <si>
    <t>Mohamed Ali Mohamed Ali</t>
  </si>
  <si>
    <t>Mohamed Ali</t>
  </si>
  <si>
    <t>محمد على محمد على</t>
  </si>
  <si>
    <t>محمد على</t>
  </si>
  <si>
    <t>Mohammed_Aly@rayacorp.com</t>
  </si>
  <si>
    <t>Mohamed Omar Seddik Sharaa</t>
  </si>
  <si>
    <t>Omar Seddik</t>
  </si>
  <si>
    <t>Sharaa</t>
  </si>
  <si>
    <t>محمد عمر صديق شرع</t>
  </si>
  <si>
    <t>عمر صديق</t>
  </si>
  <si>
    <t>شرع</t>
  </si>
  <si>
    <t>mohamed_omar@rayacorp.com</t>
  </si>
  <si>
    <t>Supervisor (Customer Service)</t>
  </si>
  <si>
    <t>Mostafa Ibrahim Mohamed Mahgoub</t>
  </si>
  <si>
    <t>Mostafa</t>
  </si>
  <si>
    <t>Ibrahim Mohamed</t>
  </si>
  <si>
    <t>Mahgoub</t>
  </si>
  <si>
    <t>مصطفى ابراهيم محمد محجوب</t>
  </si>
  <si>
    <t>مصطفى</t>
  </si>
  <si>
    <t>ابراهيم محمد</t>
  </si>
  <si>
    <t>محجوب</t>
  </si>
  <si>
    <t>mostafa_ibrahim@rayacorp.com</t>
  </si>
  <si>
    <t>Mounir Mohie El Din Ahmed Saleh</t>
  </si>
  <si>
    <t>Mounir</t>
  </si>
  <si>
    <t>Mohie El Din</t>
  </si>
  <si>
    <t>Ahmed Saleh</t>
  </si>
  <si>
    <t>منير محى الدين احمد صالح</t>
  </si>
  <si>
    <t>منير</t>
  </si>
  <si>
    <t>محى الدين</t>
  </si>
  <si>
    <t>احمد صالح</t>
  </si>
  <si>
    <t>Store Keeper</t>
  </si>
  <si>
    <t>Nader Yossef Moawad Abd Allah</t>
  </si>
  <si>
    <t>Nader</t>
  </si>
  <si>
    <t>Yossef</t>
  </si>
  <si>
    <t>Moawad Abd Allah</t>
  </si>
  <si>
    <t>نادر يوسف معوض عبد الله</t>
  </si>
  <si>
    <t>نادر</t>
  </si>
  <si>
    <t>يوسف</t>
  </si>
  <si>
    <t>معوض عبد الله</t>
  </si>
  <si>
    <t>nader_abdallah@rayacorp.com</t>
  </si>
  <si>
    <t>Senior Office Clerk</t>
  </si>
  <si>
    <t>Nashaat Ahmed Mohamed Ahmed Fouda</t>
  </si>
  <si>
    <t>Nashaat</t>
  </si>
  <si>
    <t>Ahmed Mohamed</t>
  </si>
  <si>
    <t>Ahmed Fouda</t>
  </si>
  <si>
    <t>نشأت احمد محمد احمد فودة</t>
  </si>
  <si>
    <t>نشأت</t>
  </si>
  <si>
    <t>احمد محمد</t>
  </si>
  <si>
    <t>احمد فودة</t>
  </si>
  <si>
    <t>nashat_fouda@rayaintegration.com</t>
  </si>
  <si>
    <t>Senior Manager (Customer Service)</t>
  </si>
  <si>
    <t>Noha El Refaie El Metwaly Abd El Rahman</t>
  </si>
  <si>
    <t>Noha</t>
  </si>
  <si>
    <t>El Refaie El Metwaly</t>
  </si>
  <si>
    <t>Abd El Rahman</t>
  </si>
  <si>
    <t>نهى الرفاعى المتولي عبد الرحمن</t>
  </si>
  <si>
    <t>نهى</t>
  </si>
  <si>
    <t>الرفاعى المتولي</t>
  </si>
  <si>
    <t>عبد الرحمن</t>
  </si>
  <si>
    <t>noha_abdelrahman@rayacorp.com</t>
  </si>
  <si>
    <t>Specialist (Human Resources)</t>
  </si>
  <si>
    <t>Hady Shaaban Mohamed Abd El Ghany</t>
  </si>
  <si>
    <t>Hady</t>
  </si>
  <si>
    <t>Shaaban Mohamed</t>
  </si>
  <si>
    <t>Abd El Ghany</t>
  </si>
  <si>
    <t>هادى شعبان محمد عبد الغني</t>
  </si>
  <si>
    <t>هادى</t>
  </si>
  <si>
    <t>شعبان محمد</t>
  </si>
  <si>
    <t>عبد الغني</t>
  </si>
  <si>
    <t>hady_shaaban@rayaintegration.com</t>
  </si>
  <si>
    <t>Hisham Sayed Abd El Rassoul Ibrahim</t>
  </si>
  <si>
    <t>Sayed Abd El Rassoul</t>
  </si>
  <si>
    <t>هشام سيد عبد الرسول ابراهيم</t>
  </si>
  <si>
    <t>سيد عبد الرسول</t>
  </si>
  <si>
    <t>hesham_rassoul@rayaintegration.com</t>
  </si>
  <si>
    <t>CEO</t>
  </si>
  <si>
    <t>Wael Mohamed Hamada Mohamed Leila</t>
  </si>
  <si>
    <t>Wael</t>
  </si>
  <si>
    <t>Mohamed Hamada</t>
  </si>
  <si>
    <t>Mohamed Leila</t>
  </si>
  <si>
    <t>وائل محمد حمادة محمد ليلة</t>
  </si>
  <si>
    <t>وائل</t>
  </si>
  <si>
    <t>محمد حمادة</t>
  </si>
  <si>
    <t>محمد ليلة</t>
  </si>
  <si>
    <t>wael_hamada@rayacorp.com</t>
  </si>
  <si>
    <t>Senior Manager (Business Development)</t>
  </si>
  <si>
    <t>Walid Ahmed El Basiouny Marzouk Khalil</t>
  </si>
  <si>
    <t>Walid</t>
  </si>
  <si>
    <t>Ahmed El Basiouny</t>
  </si>
  <si>
    <t>Marzouk Khalil</t>
  </si>
  <si>
    <t>وليد احمد البسيوني مرزوق خليل</t>
  </si>
  <si>
    <t>وليد</t>
  </si>
  <si>
    <t>احمد البسيوني</t>
  </si>
  <si>
    <t>مرزوق خليل</t>
  </si>
  <si>
    <t>walid_khalil@rayaintegration.com</t>
  </si>
  <si>
    <t>Project Management Director</t>
  </si>
  <si>
    <t>Walid Hassan Sadek Abbas</t>
  </si>
  <si>
    <t>Sadek Abbas</t>
  </si>
  <si>
    <t>وليد حسن صادق عباس</t>
  </si>
  <si>
    <t>صادق عباس</t>
  </si>
  <si>
    <t>walid_hassan@rayaintegration.com</t>
  </si>
  <si>
    <t>Senior Manager (Sales)</t>
  </si>
  <si>
    <t>George Talaat Fahmy Awad</t>
  </si>
  <si>
    <t>George</t>
  </si>
  <si>
    <t>Talaat Fahmy</t>
  </si>
  <si>
    <t>Awad</t>
  </si>
  <si>
    <t>جورج طلعت فهمى عوض</t>
  </si>
  <si>
    <t>جورج</t>
  </si>
  <si>
    <t>طلعت فهمى</t>
  </si>
  <si>
    <t>عوض</t>
  </si>
  <si>
    <t>george_awad@rayacorp.com</t>
  </si>
  <si>
    <t>Supervisor Technician (Implementation - ICT Infrastructure)</t>
  </si>
  <si>
    <t>Raya Network Services</t>
  </si>
  <si>
    <t>Hisham Mohamed Tawfik Mostafa Wahba</t>
  </si>
  <si>
    <t>Mohamed Tawfik</t>
  </si>
  <si>
    <t>Mostafa Wahba</t>
  </si>
  <si>
    <t>هشام محمد توفيق مصطفى وهبه</t>
  </si>
  <si>
    <t>محمد توفيق</t>
  </si>
  <si>
    <t>مصطفى وهبه</t>
  </si>
  <si>
    <t>hisham_tawfik@rayacorp.com</t>
  </si>
  <si>
    <t>Specialist (QC &amp; HSE)</t>
  </si>
  <si>
    <t>Khaled Taha Mohamed Mansour</t>
  </si>
  <si>
    <t>Taha Mohamed</t>
  </si>
  <si>
    <t>Mansour</t>
  </si>
  <si>
    <t>خالد طه محمد منصور</t>
  </si>
  <si>
    <t>طه محمد</t>
  </si>
  <si>
    <t>منصور</t>
  </si>
  <si>
    <t>khaled_mansour@rayacorp.com</t>
  </si>
  <si>
    <t>Administration Assistant</t>
  </si>
  <si>
    <t>Mohamed Mostafa Mohlal Mahmoud</t>
  </si>
  <si>
    <t>Mostafa Mohlal</t>
  </si>
  <si>
    <t>محمد مصطفى مهلل محمود</t>
  </si>
  <si>
    <t>مصطفى مهلل</t>
  </si>
  <si>
    <t>Mohamed_Seda@rayacorp.com</t>
  </si>
  <si>
    <t>Senior Supervisor (Technical- installation/maintenance)</t>
  </si>
  <si>
    <t>Mohamed Abd El Moaty Abd El Moaty Mohamed</t>
  </si>
  <si>
    <t>Abd El Moaty</t>
  </si>
  <si>
    <t>Abd El Moaty Mohamed</t>
  </si>
  <si>
    <t>محمد عبد المعطي عبد المعطي محمد</t>
  </si>
  <si>
    <t>عبد المعطي</t>
  </si>
  <si>
    <t>عبد المعطي محمد</t>
  </si>
  <si>
    <t>mohamed_abdelmoaty@rayacorp.com</t>
  </si>
  <si>
    <t>Senior Administrator</t>
  </si>
  <si>
    <t>Osama Abd El Halim Mohamed Abd El Halim</t>
  </si>
  <si>
    <t>Osama</t>
  </si>
  <si>
    <t>Abd El Halim Mohamed</t>
  </si>
  <si>
    <t>Abd El Halim</t>
  </si>
  <si>
    <t>اسامه عبد الحليم محمد عبد الحليم</t>
  </si>
  <si>
    <t>اسامه</t>
  </si>
  <si>
    <t>عبد الحليم محمد</t>
  </si>
  <si>
    <t>عبد الحليم</t>
  </si>
  <si>
    <t>osama_abdelhaleem@rayanetworksservices.com</t>
  </si>
  <si>
    <t>Senior Manager (Operations - ICT Infrastructure)</t>
  </si>
  <si>
    <t>Yasser Abd El Samie Kotb Hemida</t>
  </si>
  <si>
    <t>Yasser</t>
  </si>
  <si>
    <t>Abd El Samie</t>
  </si>
  <si>
    <t>Kotb Hemida</t>
  </si>
  <si>
    <t>ياسر عبد السميع قطب حميده</t>
  </si>
  <si>
    <t>ياسر</t>
  </si>
  <si>
    <t>عبد السميع</t>
  </si>
  <si>
    <t>قطب حميده</t>
  </si>
  <si>
    <t>yasser_kotb@rayanetworksservices.com</t>
  </si>
  <si>
    <t>Director (Raya Network Services)</t>
  </si>
  <si>
    <t>Ali Abd El Baky Ali Abd El Baky</t>
  </si>
  <si>
    <t>Abd El Baky</t>
  </si>
  <si>
    <t>Ali Abd El Baky</t>
  </si>
  <si>
    <t>على عبد الباقي على عبد الباقي</t>
  </si>
  <si>
    <t>عبد الباقي</t>
  </si>
  <si>
    <t>على عبد الباقي</t>
  </si>
  <si>
    <t>Team Leader Technician (Technical - Maintenance)</t>
  </si>
  <si>
    <t>Nabil Louis Makkar Armenyose</t>
  </si>
  <si>
    <t>Nabil</t>
  </si>
  <si>
    <t>Louis Makkar</t>
  </si>
  <si>
    <t>Armenyose</t>
  </si>
  <si>
    <t>نبيل لويس مقار ارمنيوس</t>
  </si>
  <si>
    <t>نبيل</t>
  </si>
  <si>
    <t>لويس مقار</t>
  </si>
  <si>
    <t>ارمنيوس</t>
  </si>
  <si>
    <t>nabil_armenyose@rayacorp.com</t>
  </si>
  <si>
    <t>Yehia Taha Rekaby Taha</t>
  </si>
  <si>
    <t>Yehia</t>
  </si>
  <si>
    <t>Taha</t>
  </si>
  <si>
    <t>Rekaby Taha</t>
  </si>
  <si>
    <t>يحيى طه ركابي طه</t>
  </si>
  <si>
    <t>يحيى</t>
  </si>
  <si>
    <t>طه</t>
  </si>
  <si>
    <t>ركابي طه</t>
  </si>
  <si>
    <t>yehia_taha@rayaintegration.com</t>
  </si>
  <si>
    <t>Specialist (Credit)</t>
  </si>
  <si>
    <t>Mohamed Mostafa Kamal Mohamed</t>
  </si>
  <si>
    <t>Kamal Mohamed</t>
  </si>
  <si>
    <t>محمد مصطفى كمال محمد</t>
  </si>
  <si>
    <t>مصطفى كمال</t>
  </si>
  <si>
    <t>Mohamed_kamal@rayacorp.com</t>
  </si>
  <si>
    <t>Section Head (Operations - Infrastructure)</t>
  </si>
  <si>
    <t>Ahmed Mohamed El Demerdash El Sayed Aish</t>
  </si>
  <si>
    <t>Mohamed El Demerdash</t>
  </si>
  <si>
    <t>El Sayed Aish</t>
  </si>
  <si>
    <t>احمد محمد الدمرداش السيد عيش</t>
  </si>
  <si>
    <t>محمد الدمرداش</t>
  </si>
  <si>
    <t>السيد عيش</t>
  </si>
  <si>
    <t>Yasser Nabil Ahmed Emam</t>
  </si>
  <si>
    <t>Nabil Ahmed</t>
  </si>
  <si>
    <t>Emam</t>
  </si>
  <si>
    <t>ياسر نبيل احمد إمام</t>
  </si>
  <si>
    <t>نبيل احمد</t>
  </si>
  <si>
    <t>إمام</t>
  </si>
  <si>
    <t>Team Leader Technician (Implementation - ICT Infrastructure)</t>
  </si>
  <si>
    <t>Abd El Hamid Hassan Ahmed Soliman</t>
  </si>
  <si>
    <t>Abd El Hamid</t>
  </si>
  <si>
    <t>Ahmed Soliman</t>
  </si>
  <si>
    <t>عبد الحميد حسن احمد سليمان</t>
  </si>
  <si>
    <t>عبد الحميد</t>
  </si>
  <si>
    <t>احمد سليمان</t>
  </si>
  <si>
    <t>Senior Technician (Implementation - ICT Infrastructure)</t>
  </si>
  <si>
    <t>Tarek Ali Salman Ahmed</t>
  </si>
  <si>
    <t>Tarek</t>
  </si>
  <si>
    <t>Ali Salman</t>
  </si>
  <si>
    <t>طارق على سلمان احمد</t>
  </si>
  <si>
    <t>طارق</t>
  </si>
  <si>
    <t>على سلمان</t>
  </si>
  <si>
    <t>Team Leader (Technical - installations)</t>
  </si>
  <si>
    <t>Alaa Abd El Rahman Ahmed Ali</t>
  </si>
  <si>
    <t>Alaa</t>
  </si>
  <si>
    <t>Ahmed Ali</t>
  </si>
  <si>
    <t>علاء عبد الرحمن احمد على</t>
  </si>
  <si>
    <t>علاء</t>
  </si>
  <si>
    <t>احمد على</t>
  </si>
  <si>
    <t>Khaled Yehia Ali Hassan</t>
  </si>
  <si>
    <t>خالد يحي علي حسن</t>
  </si>
  <si>
    <t>يحي علي</t>
  </si>
  <si>
    <t>khaled_Yahia@rayais.com</t>
  </si>
  <si>
    <t>Lead Consultant</t>
  </si>
  <si>
    <t>Mohamed Sayed Mohamed Yossef Mohamed Belal</t>
  </si>
  <si>
    <t>Yossef Mohamed Belal</t>
  </si>
  <si>
    <t>محمد سيد محمد يوسف محمد بلال</t>
  </si>
  <si>
    <t>يوسف محمد بلال</t>
  </si>
  <si>
    <t>rasha_saeed@rayacorp.com</t>
  </si>
  <si>
    <t>Office Clerk</t>
  </si>
  <si>
    <t>Amr Atef Abd El Rahim Mohamed El Henawy</t>
  </si>
  <si>
    <t>Amr</t>
  </si>
  <si>
    <t>Atef Abd El Rahim</t>
  </si>
  <si>
    <t>Mohamed El Henawy</t>
  </si>
  <si>
    <t>عمرو عاطف عبد الرحيم محمد الحناوي</t>
  </si>
  <si>
    <t>عمرو</t>
  </si>
  <si>
    <t>عاطف عبد الرحيم</t>
  </si>
  <si>
    <t>محمد الحناوي</t>
  </si>
  <si>
    <t>amr_abdelreheem@rayacorp.com</t>
  </si>
  <si>
    <t>Team leader (Warehouse)</t>
  </si>
  <si>
    <t>Mohamed Abd El Mohsen Abd El Hamid Mohamed</t>
  </si>
  <si>
    <t>Abd El Mohsen</t>
  </si>
  <si>
    <t>Abd El Hamid Mohamed</t>
  </si>
  <si>
    <t>محمد عبد المحسن عبد الحميد محمد</t>
  </si>
  <si>
    <t>عبد المحسن</t>
  </si>
  <si>
    <t>عبد الحميد محمد</t>
  </si>
  <si>
    <t>Mohamed_AbdelMohsen@rayacorp.com</t>
  </si>
  <si>
    <t>Director (Finance)</t>
  </si>
  <si>
    <t>Tamer Mostafa Zaki Mohamed Ahmed</t>
  </si>
  <si>
    <t>Mostafa Zaki</t>
  </si>
  <si>
    <t>Mohamed Ahmed</t>
  </si>
  <si>
    <t>تامر مصطفى زكى محمد أحمد</t>
  </si>
  <si>
    <t>تامر</t>
  </si>
  <si>
    <t>مصطفى زكى</t>
  </si>
  <si>
    <t>محمد أحمد</t>
  </si>
  <si>
    <t>tamer_mostafa@rayacorp.com</t>
  </si>
  <si>
    <t>Lamiaa Talaat Abd El Ghany Kasem</t>
  </si>
  <si>
    <t>Lamiaa</t>
  </si>
  <si>
    <t>Talaat Abd El Ghany</t>
  </si>
  <si>
    <t>Kasem</t>
  </si>
  <si>
    <t>لمياء طلعت عبد الغني قاسم</t>
  </si>
  <si>
    <t>لمياء</t>
  </si>
  <si>
    <t>طلعت عبد الغني</t>
  </si>
  <si>
    <t>قاسم</t>
  </si>
  <si>
    <t>lamia_talaat@rayaintegration.com</t>
  </si>
  <si>
    <t>Manager (Vendor Management and Marketing</t>
  </si>
  <si>
    <t>Amna Mohamed Magdy Mohamed Afify</t>
  </si>
  <si>
    <t>Amna</t>
  </si>
  <si>
    <t>Mohamed Magdy</t>
  </si>
  <si>
    <t>Mohamed Afify</t>
  </si>
  <si>
    <t>امنه محمد مجدى محمد عفيفى</t>
  </si>
  <si>
    <t>امنه</t>
  </si>
  <si>
    <t>محمد مجدى</t>
  </si>
  <si>
    <t>محمد عفيفى</t>
  </si>
  <si>
    <t>amna_afify@rayaintegration.com</t>
  </si>
  <si>
    <t>Manager (Technical Projects Management)</t>
  </si>
  <si>
    <t>Mahmoud Gamal Aba Yazeid Mokhtar</t>
  </si>
  <si>
    <t>Gamal Aba Yazeid</t>
  </si>
  <si>
    <t>Mokhtar</t>
  </si>
  <si>
    <t>محمود جمال ابا يزيد مختار</t>
  </si>
  <si>
    <t>جمال ابا يزيد</t>
  </si>
  <si>
    <t>مختار</t>
  </si>
  <si>
    <t>mahmoud_abayazeid@rayacorp.com</t>
  </si>
  <si>
    <t>Clerk (Purchasing)</t>
  </si>
  <si>
    <t>Ahmed Mohamed Ibrahim Tobar</t>
  </si>
  <si>
    <t>Mohamed Ibrahim</t>
  </si>
  <si>
    <t>Tobar</t>
  </si>
  <si>
    <t>احمد محمد ابراهيم طوبار</t>
  </si>
  <si>
    <t>محمد ابراهيم</t>
  </si>
  <si>
    <t>طوبار</t>
  </si>
  <si>
    <t>Ahmed_Tobar@rayacorp.com</t>
  </si>
  <si>
    <t>Wael Abd El Samie Kotb Hemida</t>
  </si>
  <si>
    <t>وائل عبد السميع قطب حميده</t>
  </si>
  <si>
    <t>wael_kotb@rayacorp.com</t>
  </si>
  <si>
    <t>Yasser Sultan Mohamed Hassan</t>
  </si>
  <si>
    <t>Sultan</t>
  </si>
  <si>
    <t>ياسر سلطان محمد حسن</t>
  </si>
  <si>
    <t>سلطان</t>
  </si>
  <si>
    <t>mohamed_ebadwi@rayacorp.com</t>
  </si>
  <si>
    <t>Senior Clerk</t>
  </si>
  <si>
    <t>Mohamed Rasheed Ibrahim Khamis</t>
  </si>
  <si>
    <t>Rasheed</t>
  </si>
  <si>
    <t>Ibrahim Khamis</t>
  </si>
  <si>
    <t>محمد رشيد ابراهيم خميس</t>
  </si>
  <si>
    <t>رشيد</t>
  </si>
  <si>
    <t>ابراهيم خميس</t>
  </si>
  <si>
    <t>Mohamed_Rasheed@rayacorp.com</t>
  </si>
  <si>
    <t>Supervisor (Helpdesk)</t>
  </si>
  <si>
    <t>Mohamed Abd Allah Omar Abd Allah</t>
  </si>
  <si>
    <t>Abd Allah Omar</t>
  </si>
  <si>
    <t>Abd Allah</t>
  </si>
  <si>
    <t>محمد عبد الله عمر عبد الله</t>
  </si>
  <si>
    <t>عبد الله عمر</t>
  </si>
  <si>
    <t>عبد الله</t>
  </si>
  <si>
    <t>Mohamed_Abdalla@rayacorp.com</t>
  </si>
  <si>
    <t>Eshak Ahmed Mahmoud El Beshlawy</t>
  </si>
  <si>
    <t>Eshak</t>
  </si>
  <si>
    <t>Ahmed Mahmoud</t>
  </si>
  <si>
    <t>El Beshlawy</t>
  </si>
  <si>
    <t>اسحاق احمد محمود البشلاوي</t>
  </si>
  <si>
    <t>اسحاق</t>
  </si>
  <si>
    <t>احمد محمود</t>
  </si>
  <si>
    <t>البشلاوي</t>
  </si>
  <si>
    <t>issac_ahmed@rayacorp.com</t>
  </si>
  <si>
    <t>Noha Mostafa Ibrahim Mohamed Gohar</t>
  </si>
  <si>
    <t>Mostafa Ibrahim</t>
  </si>
  <si>
    <t>Mohamed Gohar</t>
  </si>
  <si>
    <t>نهى مصطفى ابراهيم محمد جوهر</t>
  </si>
  <si>
    <t>مصطفى ابراهيم</t>
  </si>
  <si>
    <t>محمد جوهر</t>
  </si>
  <si>
    <t>noha_gohar@rayadistribution.com</t>
  </si>
  <si>
    <t>Manager (Sales)</t>
  </si>
  <si>
    <t>Ehab Mahmoud Shafik Ali</t>
  </si>
  <si>
    <t>Ehab</t>
  </si>
  <si>
    <t>Shafik Ali</t>
  </si>
  <si>
    <t>ايهاب محمود شفيق على</t>
  </si>
  <si>
    <t>ايهاب</t>
  </si>
  <si>
    <t>شفيق على</t>
  </si>
  <si>
    <t>Ehab_Shafiq@rayaintegration.com</t>
  </si>
  <si>
    <t>Senior Executive (Customer Service)</t>
  </si>
  <si>
    <t>Sally Hassan Khalaf Mohamed</t>
  </si>
  <si>
    <t>Sally</t>
  </si>
  <si>
    <t>Khalaf Mohamed</t>
  </si>
  <si>
    <t>سالى حسن خلف محمد</t>
  </si>
  <si>
    <t>سالى</t>
  </si>
  <si>
    <t>خلف محمد</t>
  </si>
  <si>
    <t>sally_khalaf@rayacorp.com</t>
  </si>
  <si>
    <t>Chief Accountant</t>
  </si>
  <si>
    <t>Nagham Ali Abd El Moniem Ali</t>
  </si>
  <si>
    <t>Nagham</t>
  </si>
  <si>
    <t>Abd El Moniem Ali</t>
  </si>
  <si>
    <t>نغم على عبد المنعم على</t>
  </si>
  <si>
    <t>نغم</t>
  </si>
  <si>
    <t>عبد المنعم على</t>
  </si>
  <si>
    <t>nagham_aly@rayacorp.com</t>
  </si>
  <si>
    <t>Director (Human Resources)</t>
  </si>
  <si>
    <t>Ismail Salah Korany Ibrahim</t>
  </si>
  <si>
    <t>Ismail</t>
  </si>
  <si>
    <t>Salah</t>
  </si>
  <si>
    <t>Korany Ibrahim</t>
  </si>
  <si>
    <t>اسماعيل صلاح قرنى ابراهيم</t>
  </si>
  <si>
    <t>اسماعيل</t>
  </si>
  <si>
    <t>صلاح قرنى</t>
  </si>
  <si>
    <t>ismail_salah@rayacorp.com</t>
  </si>
  <si>
    <t>Albeer Hanna Fahmy Hanna</t>
  </si>
  <si>
    <t>Albeer</t>
  </si>
  <si>
    <t>Hanna</t>
  </si>
  <si>
    <t>Fahmy Hanna</t>
  </si>
  <si>
    <t>البير حنا فهمى حنا</t>
  </si>
  <si>
    <t>البير</t>
  </si>
  <si>
    <t>حنا</t>
  </si>
  <si>
    <t>فهمى حنا</t>
  </si>
  <si>
    <t>Albeer_Fahmy@rayacorp.com</t>
  </si>
  <si>
    <t>Galal Ismail Mohamed Mohamed</t>
  </si>
  <si>
    <t>Galal</t>
  </si>
  <si>
    <t>Ismail Mohamed</t>
  </si>
  <si>
    <t>جلال اسماعيل محمد محمد</t>
  </si>
  <si>
    <t>جلال</t>
  </si>
  <si>
    <t>اسماعيل محمد</t>
  </si>
  <si>
    <t>raed_naiem@rayacorp.com</t>
  </si>
  <si>
    <t>Customs Clearance Specialist</t>
  </si>
  <si>
    <t>Youssef Shaaban Abd Allah Mohamed</t>
  </si>
  <si>
    <t>Youssef</t>
  </si>
  <si>
    <t>Shaaban</t>
  </si>
  <si>
    <t>Abd Allah Mohamed</t>
  </si>
  <si>
    <t>يوسف شعبان عبد الله محمد</t>
  </si>
  <si>
    <t>شعبان</t>
  </si>
  <si>
    <t>عبد الله محمد</t>
  </si>
  <si>
    <t>youssef_shaaban@rayacorp.com</t>
  </si>
  <si>
    <t>Manager (Presales - Multimedia Solutions)</t>
  </si>
  <si>
    <t>Karim Mohamed Ali Abou Haswa</t>
  </si>
  <si>
    <t>Abou Haswa</t>
  </si>
  <si>
    <t>كريم محمد على أبو حصوه</t>
  </si>
  <si>
    <t>أبو حصوه</t>
  </si>
  <si>
    <t>kareem_ali@rayais.com</t>
  </si>
  <si>
    <t>Pre-Sales &amp; Customer Success Manage Head</t>
  </si>
  <si>
    <t>Mohamed Sayed Hassan Mohamed El Sofany</t>
  </si>
  <si>
    <t>Sayed Hassan</t>
  </si>
  <si>
    <t>Mohamed El Sofany</t>
  </si>
  <si>
    <t>محمد سيد حسن محمد الصوفاني</t>
  </si>
  <si>
    <t>سيد حسن</t>
  </si>
  <si>
    <t>محمد الصوفاني</t>
  </si>
  <si>
    <t>mohamed_elsofany@rayacorp.com</t>
  </si>
  <si>
    <t>Senior Project Manager</t>
  </si>
  <si>
    <t>Rana Ezz El Din Mahmoud Abd El Fattah Amr</t>
  </si>
  <si>
    <t>Rana</t>
  </si>
  <si>
    <t>Ezz El Din Mahmoud</t>
  </si>
  <si>
    <t>Abd El Fattah Amr</t>
  </si>
  <si>
    <t>رنا عز الدين محمود عبد الفتاح عمرو</t>
  </si>
  <si>
    <t>رنا</t>
  </si>
  <si>
    <t>عز الدين محمود</t>
  </si>
  <si>
    <t>عبد الفتاح عمرو</t>
  </si>
  <si>
    <t>Rana_Ezzeldin@rayacorp.com</t>
  </si>
  <si>
    <t>Senior Specialist (Quality Assurance)</t>
  </si>
  <si>
    <t>Karam Mohamed Mohamed Omar</t>
  </si>
  <si>
    <t>Karam</t>
  </si>
  <si>
    <t>Mohamed Omar</t>
  </si>
  <si>
    <t>كرم محمد محمد عمر</t>
  </si>
  <si>
    <t>كرم</t>
  </si>
  <si>
    <t>محمد عمر</t>
  </si>
  <si>
    <t>Ahmed Mahmoud Mohamed El Laboudy</t>
  </si>
  <si>
    <t>Mahmoud Mohamed</t>
  </si>
  <si>
    <t>El Laboudy</t>
  </si>
  <si>
    <t>احمد محمود محمد اللبودي</t>
  </si>
  <si>
    <t>محمود محمد</t>
  </si>
  <si>
    <t>اللبودي</t>
  </si>
  <si>
    <t>Ahmed_Ellboudy@rayacorp.com</t>
  </si>
  <si>
    <t>Senior Team Leader (Presales)</t>
  </si>
  <si>
    <t>Sherif Mohamed Mohamed Abd El Rahman Risha</t>
  </si>
  <si>
    <t>Abd El Rahman Risha</t>
  </si>
  <si>
    <t>شريف محمد محمد عبد الرحمن ريشه</t>
  </si>
  <si>
    <t>عبد الرحمن ريشه</t>
  </si>
  <si>
    <t>sherif_risha@rayacorp.com</t>
  </si>
  <si>
    <t>Yasser Ahmed Abd El Sadek Hassan</t>
  </si>
  <si>
    <t>Ahmed Abd El Sadek</t>
  </si>
  <si>
    <t>ياسر احمد عبد الصادق حسن</t>
  </si>
  <si>
    <t>احمد عبد الصادق</t>
  </si>
  <si>
    <t>yasser_abdelsadek@rayacorp.com</t>
  </si>
  <si>
    <t>Manager (Network Services - Commissioning)</t>
  </si>
  <si>
    <t>Ahmed Mohamed Zaghloul Metwaly</t>
  </si>
  <si>
    <t>Mohamed Zaghloul</t>
  </si>
  <si>
    <t>Metwaly</t>
  </si>
  <si>
    <t>احمد محمد زغلول متولى</t>
  </si>
  <si>
    <t>محمد زغلول</t>
  </si>
  <si>
    <t>متولى</t>
  </si>
  <si>
    <t>yasser_Kotb@rayacorp.com</t>
  </si>
  <si>
    <t>Samy Mohamed Abou El Maaty Gad</t>
  </si>
  <si>
    <t>Samy</t>
  </si>
  <si>
    <t>Mohamed Abou El Maaty</t>
  </si>
  <si>
    <t>Gad</t>
  </si>
  <si>
    <t>سامى محمد أبو المعاطي جاد</t>
  </si>
  <si>
    <t>سامى</t>
  </si>
  <si>
    <t>محمد أبو المعاطي</t>
  </si>
  <si>
    <t>جاد</t>
  </si>
  <si>
    <t>Supervisor (Technical - Installations)</t>
  </si>
  <si>
    <t>Ayman Hamed Mahmoud Hassan Saleh</t>
  </si>
  <si>
    <t>Ayman</t>
  </si>
  <si>
    <t>Hamed Mahmoud</t>
  </si>
  <si>
    <t>Hassan Saleh</t>
  </si>
  <si>
    <t>ايمن حامد محمود حسن صالح</t>
  </si>
  <si>
    <t>ايمن</t>
  </si>
  <si>
    <t>حامد محمود</t>
  </si>
  <si>
    <t>حسن صالح</t>
  </si>
  <si>
    <t>ayman_saleh@rayais.com</t>
  </si>
  <si>
    <t>Ayman Karam Saleh Kaldes</t>
  </si>
  <si>
    <t>Saleh Kaldes</t>
  </si>
  <si>
    <t>ايمن كرم صالح قلدس</t>
  </si>
  <si>
    <t>صالح قلدس</t>
  </si>
  <si>
    <t>Ehab Ayoub Rayes Sharobeim</t>
  </si>
  <si>
    <t>Ayoub Rayes</t>
  </si>
  <si>
    <t>Sharobeim</t>
  </si>
  <si>
    <t>ايهاب ايوب رايس شاروبيم</t>
  </si>
  <si>
    <t>ايوب رايس</t>
  </si>
  <si>
    <t>شاروبيم</t>
  </si>
  <si>
    <t>Ahmed Yehia El Said Sayed Ahmed Abd El Wahab</t>
  </si>
  <si>
    <t>Yehia El Said Sayed</t>
  </si>
  <si>
    <t>Ahmed Abd El Wahab</t>
  </si>
  <si>
    <t>احمد يحى السعيد سيد احمد عبد الوهاب</t>
  </si>
  <si>
    <t>يحى السعيد سيد</t>
  </si>
  <si>
    <t>احمد عبد الوهاب</t>
  </si>
  <si>
    <t>Ahmed_Abdelwahab@rayacorp.com</t>
  </si>
  <si>
    <t>Key Account Manager (Sales)</t>
  </si>
  <si>
    <t>Mahmoud Ahmed Mahmoud Ahmed</t>
  </si>
  <si>
    <t>محمود احمد محمود احمد</t>
  </si>
  <si>
    <t>Mahmoud_MAhmed@rayacorp.com</t>
  </si>
  <si>
    <t>Project Manager</t>
  </si>
  <si>
    <t>Hoda Hassan Ahmed Hassan Abou El Fotoh</t>
  </si>
  <si>
    <t>Hoda</t>
  </si>
  <si>
    <t>Hassan Ahmed</t>
  </si>
  <si>
    <t>Hassan Abou El Fotoh</t>
  </si>
  <si>
    <t>هدى حسن احمد حسن أبو الفتوح</t>
  </si>
  <si>
    <t>هدى</t>
  </si>
  <si>
    <t>حسن احمد</t>
  </si>
  <si>
    <t>حسن أبو الفتوح</t>
  </si>
  <si>
    <t>Hoda_Hassan@rayais.com</t>
  </si>
  <si>
    <t>Product Manager</t>
  </si>
  <si>
    <t>Haytham Mohamed Mahmoud Bassiouny</t>
  </si>
  <si>
    <t>Haytham</t>
  </si>
  <si>
    <t>Bassiouny</t>
  </si>
  <si>
    <t>هيثم محمد محمود بسيوني</t>
  </si>
  <si>
    <t>هيثم</t>
  </si>
  <si>
    <t>بسيوني</t>
  </si>
  <si>
    <t>haytham_mohamed@rayacorp.com</t>
  </si>
  <si>
    <t>Manager (Accounting)</t>
  </si>
  <si>
    <t>Ahmed Mahmoud Abdel Latif Salem</t>
  </si>
  <si>
    <t>Mahmoud Abdel Latif</t>
  </si>
  <si>
    <t>Salem</t>
  </si>
  <si>
    <t>أحمد محمود عبد اللطيف سالم</t>
  </si>
  <si>
    <t>أحمد</t>
  </si>
  <si>
    <t>محمود عبد اللطيف</t>
  </si>
  <si>
    <t>سالم</t>
  </si>
  <si>
    <t>ahmed_salem@rayacorp.com</t>
  </si>
  <si>
    <t>Specialist (Applications)</t>
  </si>
  <si>
    <t>Mostafa Yossef Mohamed El Mongy</t>
  </si>
  <si>
    <t>Yossef Mohamed</t>
  </si>
  <si>
    <t>El Mongy</t>
  </si>
  <si>
    <t>مصطفى يوسف محمد المنجي</t>
  </si>
  <si>
    <t>يوسف محمد</t>
  </si>
  <si>
    <t>المنجي</t>
  </si>
  <si>
    <t>Mostafa_Elmongy@rayacorp.com</t>
  </si>
  <si>
    <t>Senior Technical Consultant (Business Solutions-Self Service</t>
  </si>
  <si>
    <t>Ibrahim Abd El Hakim Ibrahim Ahmed El Syary</t>
  </si>
  <si>
    <t>Abd El Hakim Ibrahim</t>
  </si>
  <si>
    <t>Ahmed El Syary</t>
  </si>
  <si>
    <t>ابراهيم عبد الحكيم ابراهيم احمد السياري</t>
  </si>
  <si>
    <t>عبد الحكيم ابراهيم</t>
  </si>
  <si>
    <t>احمد السياري</t>
  </si>
  <si>
    <t>Mohamed Ibrahim Mohamed Mohamed</t>
  </si>
  <si>
    <t>محمد ابراهيم محمد محمد</t>
  </si>
  <si>
    <t>mohamed_elbeksawy@rayacorp.com</t>
  </si>
  <si>
    <t>Clerk (Stores)</t>
  </si>
  <si>
    <t>Ehab Attia Mohamed Mahmoud Nasr</t>
  </si>
  <si>
    <t>Attia Mohamed</t>
  </si>
  <si>
    <t>Mahmoud Nasr</t>
  </si>
  <si>
    <t>ايهاب عطيه محمد محمود نصر</t>
  </si>
  <si>
    <t>عطيه محمد</t>
  </si>
  <si>
    <t>محمود نصر</t>
  </si>
  <si>
    <t>Hebat Allah El Sayed Mostafa Kabil</t>
  </si>
  <si>
    <t>Hebat Allah</t>
  </si>
  <si>
    <t>El Sayed Mostafa</t>
  </si>
  <si>
    <t>Kabil</t>
  </si>
  <si>
    <t>هبة الله السيد مصطفى قابيل</t>
  </si>
  <si>
    <t>هبة الله</t>
  </si>
  <si>
    <t>السيد مصطفى</t>
  </si>
  <si>
    <t>قابيل</t>
  </si>
  <si>
    <t>heba_kabeel@rayacorp.com</t>
  </si>
  <si>
    <t>Section Head (Business Control)</t>
  </si>
  <si>
    <t>Mohamed Mostafa Fayek El Bouriny</t>
  </si>
  <si>
    <t>Mostafa Fayek</t>
  </si>
  <si>
    <t>El Bouriny</t>
  </si>
  <si>
    <t>محمد مصطفى فايق البوريني</t>
  </si>
  <si>
    <t>مصطفى فايق</t>
  </si>
  <si>
    <t>البوريني</t>
  </si>
  <si>
    <t>mohamed_elbourini@rayacorp.com</t>
  </si>
  <si>
    <t>Manager (Business Solutions - Self Services)</t>
  </si>
  <si>
    <t>Mostafa Sultan Mahmoud Taha</t>
  </si>
  <si>
    <t>Mahmoud Taha</t>
  </si>
  <si>
    <t>مصطفى سلطان محمود طه</t>
  </si>
  <si>
    <t>محمود طه</t>
  </si>
  <si>
    <t>Yasser_kotb@rayacorp.com</t>
  </si>
  <si>
    <t>Tamer Abou Bakr Hossam El Din Abdel Hamid Bekhit</t>
  </si>
  <si>
    <t>Abou Bakr Hossam El Din</t>
  </si>
  <si>
    <t>Abdel Hamid Bekhit</t>
  </si>
  <si>
    <t>تامر أبو بكر حسام الدين عبد الحميد بخيت</t>
  </si>
  <si>
    <t>أبو بكر حسام الدين</t>
  </si>
  <si>
    <t>عبد الحميد بخيت</t>
  </si>
  <si>
    <t>tamer_hossam@rayacorp.com</t>
  </si>
  <si>
    <t>Supervisor (Application Consultancy)</t>
  </si>
  <si>
    <t>Mohamed Samir Abou El Magd Ahmed</t>
  </si>
  <si>
    <t>Samir Abou El Magd</t>
  </si>
  <si>
    <t>محمد سمير أبو المجد احمد</t>
  </si>
  <si>
    <t>سمير أبو المجد</t>
  </si>
  <si>
    <t>mohamed_samir@rayacorp.com</t>
  </si>
  <si>
    <t>Specialist (Telecom)</t>
  </si>
  <si>
    <t>Nehal Naeim Abd El Latif Abd El Aziz El Borey</t>
  </si>
  <si>
    <t>Nehal</t>
  </si>
  <si>
    <t>Naeim Abd El Latif</t>
  </si>
  <si>
    <t>Abd El Aziz El Borey</t>
  </si>
  <si>
    <t>نهال نعيم عبد اللطيف عبد العزيز البرعي</t>
  </si>
  <si>
    <t>نهال</t>
  </si>
  <si>
    <t>نعيم عبد اللطيف</t>
  </si>
  <si>
    <t>عبد العزيز البرعي</t>
  </si>
  <si>
    <t>nehal_naeem@rayacorp.com</t>
  </si>
  <si>
    <t>Supervisor (Quality Assurance)</t>
  </si>
  <si>
    <t>Amr Said Saad El Din Ezz El Arab</t>
  </si>
  <si>
    <t>Said Saad El Din</t>
  </si>
  <si>
    <t>Ezz El Arab</t>
  </si>
  <si>
    <t>عمرو سعيد سعد الدين عز العرب</t>
  </si>
  <si>
    <t>سعيد سعد الدين</t>
  </si>
  <si>
    <t>عز العرب</t>
  </si>
  <si>
    <t>amr_ezz@rayacorp.com</t>
  </si>
  <si>
    <t>Supervisor (Purchasing)</t>
  </si>
  <si>
    <t>Kamal Mohamed Abd El Rahman Ahmed</t>
  </si>
  <si>
    <t>Abd El Rahman Ahmed</t>
  </si>
  <si>
    <t>كمال محمد عبد الرحمن احمد</t>
  </si>
  <si>
    <t>عبد الرحمن احمد</t>
  </si>
  <si>
    <t>kamal_abdelrahman@rayacorp.com</t>
  </si>
  <si>
    <t>Mohamed Abd El Ghany Fathy Abd Elnaby Eldesouky</t>
  </si>
  <si>
    <t>Abd El Ghany Fathy</t>
  </si>
  <si>
    <t>Abd Elnaby Eldesouky</t>
  </si>
  <si>
    <t>محمد عبد الغني فتحى عبد النبى الدسوقي</t>
  </si>
  <si>
    <t>عبد الغني فتحى</t>
  </si>
  <si>
    <t>عبد النبى الدسوقي</t>
  </si>
  <si>
    <t>mohamed_eldesoky@rayacorp.com</t>
  </si>
  <si>
    <t>Hany Sayad Hafez Sayad Mohamed</t>
  </si>
  <si>
    <t>Hany</t>
  </si>
  <si>
    <t>Sayad Hafez</t>
  </si>
  <si>
    <t>Sayad Mohamed</t>
  </si>
  <si>
    <t>هانى صياد حافظ صياد محمد</t>
  </si>
  <si>
    <t>هانى</t>
  </si>
  <si>
    <t>صياد حافظ</t>
  </si>
  <si>
    <t>صياد محمد</t>
  </si>
  <si>
    <t>hany_sayad@rayacorp.com</t>
  </si>
  <si>
    <t>Team Leader (Presales)</t>
  </si>
  <si>
    <t>Ahmed Abd El Karim Mohamed Metwally</t>
  </si>
  <si>
    <t>Abd El Karim</t>
  </si>
  <si>
    <t>Mohamed Metwally</t>
  </si>
  <si>
    <t>احمد عبد الكريم محمد متولي</t>
  </si>
  <si>
    <t>عبد الكريم</t>
  </si>
  <si>
    <t>محمد متولي</t>
  </si>
  <si>
    <t>ahmed_abdelkarim@rayacorp.com</t>
  </si>
  <si>
    <t>Mohamed Morgan Mohamed Khatab</t>
  </si>
  <si>
    <t>Morgan</t>
  </si>
  <si>
    <t>Mohamed Khatab</t>
  </si>
  <si>
    <t>محمد مرجان محمد خطاب</t>
  </si>
  <si>
    <t>مرجان</t>
  </si>
  <si>
    <t>محمد خطاب</t>
  </si>
  <si>
    <t>mohamed_morgan@rayacorp.com</t>
  </si>
  <si>
    <t>Deputy Manager (Warehouse)</t>
  </si>
  <si>
    <t>Seham Mohamed Mohamed Mohamed Gadallah</t>
  </si>
  <si>
    <t>Seham</t>
  </si>
  <si>
    <t>Mohamed Mohamed Mohamed</t>
  </si>
  <si>
    <t>Gadallah</t>
  </si>
  <si>
    <t>سهام محمد محمد محمد جاد الله</t>
  </si>
  <si>
    <t>سهام</t>
  </si>
  <si>
    <t>محمد محمد محمد</t>
  </si>
  <si>
    <t>جاد الله</t>
  </si>
  <si>
    <t>seham_mohamed@rayacorp.com</t>
  </si>
  <si>
    <t>Senior Manager (Security &amp;Quality Assurance)</t>
  </si>
  <si>
    <t>Amr Magdy Mostafa Amr</t>
  </si>
  <si>
    <t>Magdy Mostafa</t>
  </si>
  <si>
    <t>عمرو مجدى مصطفى عمرو</t>
  </si>
  <si>
    <t>مجدى مصطفى</t>
  </si>
  <si>
    <t>amr_magdy@rayacorp.com</t>
  </si>
  <si>
    <t>Supervisor (Presales - ICT Infrastructure)</t>
  </si>
  <si>
    <t>Karim Ahmed Hamdy Ismail Ahmed</t>
  </si>
  <si>
    <t>Ahmed Hamdy</t>
  </si>
  <si>
    <t>Ismail Ahmed</t>
  </si>
  <si>
    <t>كريم احمد حمدى اسماعيل احمد</t>
  </si>
  <si>
    <t>احمد حمدى</t>
  </si>
  <si>
    <t>اسماعيل احمد</t>
  </si>
  <si>
    <t>karim_ahmed@rayacorp.com</t>
  </si>
  <si>
    <t>Representative (Customer Service - Maintenance)</t>
  </si>
  <si>
    <t>Ibrahim Galal Ibrahim Ahmed</t>
  </si>
  <si>
    <t>ابراهيم جلال ابراهيم احمد</t>
  </si>
  <si>
    <t>ابراهيم احمد</t>
  </si>
  <si>
    <t>Mohamed Hassan Samy Ahmed El Aasar</t>
  </si>
  <si>
    <t>Hassan Samy</t>
  </si>
  <si>
    <t>Ahmed El Aasar</t>
  </si>
  <si>
    <t>محمد حسن سامى احمد الاعصر</t>
  </si>
  <si>
    <t>حسن سامى</t>
  </si>
  <si>
    <t>احمد الاعصر</t>
  </si>
  <si>
    <t>mohamed_elaasar@rayacorp.com</t>
  </si>
  <si>
    <t>Mahmoud Zakaria Mahmoud Shehata</t>
  </si>
  <si>
    <t>Zakaria Mahmoud</t>
  </si>
  <si>
    <t>Shehata</t>
  </si>
  <si>
    <t>محمود زكريا محمود شحاته</t>
  </si>
  <si>
    <t>زكريا محمود</t>
  </si>
  <si>
    <t>شحاته</t>
  </si>
  <si>
    <t>mahmoud_zakaria@rayacorp.com</t>
  </si>
  <si>
    <t>Nevine Mohamed Moheb Abd El Kader Metwaly</t>
  </si>
  <si>
    <t>Nevine</t>
  </si>
  <si>
    <t>Mohamed Moheb</t>
  </si>
  <si>
    <t>Abd El Kader Metwaly</t>
  </si>
  <si>
    <t>نيفين محمد محب عبد القادر متولى</t>
  </si>
  <si>
    <t>نيفين</t>
  </si>
  <si>
    <t>محمد محب</t>
  </si>
  <si>
    <t>عبد القادر متولى</t>
  </si>
  <si>
    <t>nevin_mohamed@rayacorp.com</t>
  </si>
  <si>
    <t>Senior Technical Project Manager</t>
  </si>
  <si>
    <t>Wessam Ibrahim El Sayed Ahmed Badawy</t>
  </si>
  <si>
    <t>Wessam</t>
  </si>
  <si>
    <t>Ibrahim El Sayed</t>
  </si>
  <si>
    <t>Ahmed Badawy</t>
  </si>
  <si>
    <t>وسام ابراهيم السيد احمد بدوى</t>
  </si>
  <si>
    <t>وسام</t>
  </si>
  <si>
    <t>ابراهيم السيد</t>
  </si>
  <si>
    <t>احمد بدوى</t>
  </si>
  <si>
    <t>wibrahim@rayais.com</t>
  </si>
  <si>
    <t>Senior Applications Consultant</t>
  </si>
  <si>
    <t>Ahmed Hegazy Abd El Sayed Ibrahim</t>
  </si>
  <si>
    <t>Hegazy Abd El Sayed</t>
  </si>
  <si>
    <t>احمد حجازى عبد السيد ابراهيم</t>
  </si>
  <si>
    <t>حجازى عبد السيد</t>
  </si>
  <si>
    <t>ahmed_hegazi@rayacorp.com</t>
  </si>
  <si>
    <t>Supervisor (Network Services Commissioning)</t>
  </si>
  <si>
    <t>Badawy Ibrahim Mohamed Mohamed</t>
  </si>
  <si>
    <t>Badawy</t>
  </si>
  <si>
    <t>بدوى ابراهيم محمد محمد</t>
  </si>
  <si>
    <t>بدوى</t>
  </si>
  <si>
    <t>Driver</t>
  </si>
  <si>
    <t>Mohamed Riad Mohamed Mohamed El Enany</t>
  </si>
  <si>
    <t>Riad Mohamed</t>
  </si>
  <si>
    <t>Mohamed El Enany</t>
  </si>
  <si>
    <t>محمد رياض محمد محمد العناني</t>
  </si>
  <si>
    <t>رياض محمد</t>
  </si>
  <si>
    <t>محمد العناني</t>
  </si>
  <si>
    <t>mohamed_alenany@rayacorp.com</t>
  </si>
  <si>
    <t>Senior Manager (Business Solutions - Audio Visual)</t>
  </si>
  <si>
    <t>Mostafa Abd El Moniem Kamel El Gendy</t>
  </si>
  <si>
    <t>Abd El Moniem Kamel</t>
  </si>
  <si>
    <t>El Gendy</t>
  </si>
  <si>
    <t>مصطفى عبد المنعم كامل الجندى</t>
  </si>
  <si>
    <t>عبد المنعم كامل</t>
  </si>
  <si>
    <t>الجندى</t>
  </si>
  <si>
    <t>mostafa_elgindy@rayacorp.com</t>
  </si>
  <si>
    <t>Manager (PS-Enterprise Computing)</t>
  </si>
  <si>
    <t>Manal Abd El Latif Tawfik Abd El Latif</t>
  </si>
  <si>
    <t>Tawfik Abd El Latif</t>
  </si>
  <si>
    <t>منال عبد اللطيف توفيق عبد اللطيف</t>
  </si>
  <si>
    <t>توفيق عبد اللطيف</t>
  </si>
  <si>
    <t>manal_tawfik@rayacorp.com</t>
  </si>
  <si>
    <t>Function Manager (Human Resources)</t>
  </si>
  <si>
    <t>Mohamed Hassan Mohamed Mostafa</t>
  </si>
  <si>
    <t>Mohamed Mostafa</t>
  </si>
  <si>
    <t>محمد حسن محمد مصطفى</t>
  </si>
  <si>
    <t>محمد مصطفى</t>
  </si>
  <si>
    <t>mohamed_hegazi@rayacorp.com</t>
  </si>
  <si>
    <t>Supervisor (Presales)</t>
  </si>
  <si>
    <t>Hany Atef Abou El Yazeid El Dakla</t>
  </si>
  <si>
    <t>Atef Abou El Yazeid</t>
  </si>
  <si>
    <t>El Dakla</t>
  </si>
  <si>
    <t>هانى عاطف أبو اليزيد الدقله</t>
  </si>
  <si>
    <t>عاطف أبو اليزيد</t>
  </si>
  <si>
    <t>الدقله</t>
  </si>
  <si>
    <t>hani_atef@rayacorp.com</t>
  </si>
  <si>
    <t>Manager (Business Solutions-Audiovisual Technology)</t>
  </si>
  <si>
    <t>Gharib Mohamed Marzouk Sharweed</t>
  </si>
  <si>
    <t>Gharib</t>
  </si>
  <si>
    <t>Mohamed Marzouk</t>
  </si>
  <si>
    <t>Sharweed</t>
  </si>
  <si>
    <t>غريب محمد مرزوق شرويد</t>
  </si>
  <si>
    <t>غريب</t>
  </si>
  <si>
    <t>محمد مرزوق</t>
  </si>
  <si>
    <t>شرويد</t>
  </si>
  <si>
    <t>gharip_mohamed@rayacorp.com</t>
  </si>
  <si>
    <t>Consultant (Network Professional Services)</t>
  </si>
  <si>
    <t>Anis Mamdouh Anis Abd El Aziz El Tobgy</t>
  </si>
  <si>
    <t>Anis</t>
  </si>
  <si>
    <t>Mamdouh Anis</t>
  </si>
  <si>
    <t>Abd El Aziz El Tobgy</t>
  </si>
  <si>
    <t>انيس ممدوح انيس عبد العزيز الطوبجي</t>
  </si>
  <si>
    <t>انيس</t>
  </si>
  <si>
    <t>ممدوح انيس</t>
  </si>
  <si>
    <t>عبد العزيز الطوبجي</t>
  </si>
  <si>
    <t>Anis_ElTobgy@rayacorp.com</t>
  </si>
  <si>
    <t>Mohamed Samir Abd El Moniem Mohamed</t>
  </si>
  <si>
    <t>Samir Abd El Moniem</t>
  </si>
  <si>
    <t>محمد سمير عبد المنعم محمد</t>
  </si>
  <si>
    <t>سمير عبد المنعم</t>
  </si>
  <si>
    <t>mohamed_msamir@rayacorp.com</t>
  </si>
  <si>
    <t>Senior Representative (Customer Service - Maintenance)</t>
  </si>
  <si>
    <t>Tamer Ali Mohamed Saad</t>
  </si>
  <si>
    <t>Ali Mohamed</t>
  </si>
  <si>
    <t>Saad</t>
  </si>
  <si>
    <t>تامر على محمد سعد</t>
  </si>
  <si>
    <t>على محمد</t>
  </si>
  <si>
    <t>سعد</t>
  </si>
  <si>
    <t>tamer_ali@rayacorp.com</t>
  </si>
  <si>
    <t>Manager (Implementation - ICT Infrastructure)</t>
  </si>
  <si>
    <t>Mohamed Abd Allah Fathy Abou Zeid</t>
  </si>
  <si>
    <t>Abd Allah Fathy</t>
  </si>
  <si>
    <t>Abou Zeid</t>
  </si>
  <si>
    <t>محمد عبد الله فتحى أبو زيد</t>
  </si>
  <si>
    <t>عبد الله فتحى</t>
  </si>
  <si>
    <t>أبو زيد</t>
  </si>
  <si>
    <t>mohamed_fabouzeid@rayacorp.com</t>
  </si>
  <si>
    <t>Hisham Mosaad El Sawy El Kot</t>
  </si>
  <si>
    <t>Mosaad El Sawy</t>
  </si>
  <si>
    <t>El Kot</t>
  </si>
  <si>
    <t>هشام مسعد الصاوي القط</t>
  </si>
  <si>
    <t>مسعد الصاوي</t>
  </si>
  <si>
    <t>القط</t>
  </si>
  <si>
    <t>hesham_elsawy@rayacorp.com</t>
  </si>
  <si>
    <t>Team Leader (Customer Service)</t>
  </si>
  <si>
    <t>Ahmed Ali Abd El Hamid Ali El Naggar</t>
  </si>
  <si>
    <t>Ali Abd El Hamid</t>
  </si>
  <si>
    <t>Ali El Naggar</t>
  </si>
  <si>
    <t>احمد على عبد الحميد على النجار</t>
  </si>
  <si>
    <t>على عبد الحميد</t>
  </si>
  <si>
    <t>على النجار</t>
  </si>
  <si>
    <t>ahmed_elnagar@rayacorp.com</t>
  </si>
  <si>
    <t>Ahmed Ibrahim Abd El Salam Nassef</t>
  </si>
  <si>
    <t>Ibrahim Abd El Salam</t>
  </si>
  <si>
    <t>Nassef</t>
  </si>
  <si>
    <t>احمد ابراهيم عبد السلام ناصف</t>
  </si>
  <si>
    <t>ابراهيم عبد السلام</t>
  </si>
  <si>
    <t>ناصف</t>
  </si>
  <si>
    <t>ahmed_nassef@rayacorp.com</t>
  </si>
  <si>
    <t>Project Supervisor</t>
  </si>
  <si>
    <t>Rania Ahmed Ibrahim Sayed Ahmed</t>
  </si>
  <si>
    <t>Rania</t>
  </si>
  <si>
    <t>Ahmed Ibrahim</t>
  </si>
  <si>
    <t>Sayed Ahmed</t>
  </si>
  <si>
    <t>رانيا احمد ابراهيم سيد احمد</t>
  </si>
  <si>
    <t>رانيا</t>
  </si>
  <si>
    <t>احمد ابراهيم</t>
  </si>
  <si>
    <t>سيد احمد</t>
  </si>
  <si>
    <t>rania_ahmed@rayacorp.com</t>
  </si>
  <si>
    <t>Manager (Managed Services)</t>
  </si>
  <si>
    <t>Karim Mostafa Ahmed Mahmoud</t>
  </si>
  <si>
    <t>Mostafa Ahmed</t>
  </si>
  <si>
    <t>كريم مصطفى احمد محمود</t>
  </si>
  <si>
    <t>مصطفى احمد</t>
  </si>
  <si>
    <t>karim_mostafa@rayacorp.com</t>
  </si>
  <si>
    <t>Team Leader (Presales - Multimedia Solutions)</t>
  </si>
  <si>
    <t>Mahmoud Mohamed Abd El Rahman Mohamed</t>
  </si>
  <si>
    <t>Mohamed Abd El Rahman</t>
  </si>
  <si>
    <t>محمود محمد عبد الرحمن محمد</t>
  </si>
  <si>
    <t>محمد عبد الرحمن</t>
  </si>
  <si>
    <t>mahmoud_abdelrahman@rayais.com</t>
  </si>
  <si>
    <t>Consulting Manager</t>
  </si>
  <si>
    <t>Ahmed Lazem Yossef Ahmed</t>
  </si>
  <si>
    <t>Lazem</t>
  </si>
  <si>
    <t>Yossef Ahmed</t>
  </si>
  <si>
    <t>احمد لازم يوسف احمد</t>
  </si>
  <si>
    <t>لازم</t>
  </si>
  <si>
    <t>يوسف احمد</t>
  </si>
  <si>
    <t>ahmed_lazem@rayacorp.com</t>
  </si>
  <si>
    <t>Senior Engineer (Customer Service)</t>
  </si>
  <si>
    <t>Mohamed Farouk Abd El Sattar Khalil</t>
  </si>
  <si>
    <t>Farouk Abd El Sattar</t>
  </si>
  <si>
    <t>Khalil</t>
  </si>
  <si>
    <t>محمد فاروق عبد الستار خليل</t>
  </si>
  <si>
    <t>فاروق عبد الستار</t>
  </si>
  <si>
    <t>خليل</t>
  </si>
  <si>
    <t>mohamed_farouk@rayacorp.com</t>
  </si>
  <si>
    <t>Aya Abd El Rahman Farag Wakeb</t>
  </si>
  <si>
    <t>Aya</t>
  </si>
  <si>
    <t>Abd</t>
  </si>
  <si>
    <t>El Rahman Farag</t>
  </si>
  <si>
    <t>ايه عبد الرحمن فرج واكب</t>
  </si>
  <si>
    <t>ايه</t>
  </si>
  <si>
    <t>عبد الرحمن فرج</t>
  </si>
  <si>
    <t>واكب</t>
  </si>
  <si>
    <t>aya_wakeb@rayacorp.com</t>
  </si>
  <si>
    <t>Sales Specialist (Sales)</t>
  </si>
  <si>
    <t>Walaa Salah Fahmy Abdallah Abdelkrem</t>
  </si>
  <si>
    <t>Salah Fahmy</t>
  </si>
  <si>
    <t>Abdallah Abdelkrem</t>
  </si>
  <si>
    <t>ولاء صلاح فهمى عبد الله عبد الكريم</t>
  </si>
  <si>
    <t>ولاء</t>
  </si>
  <si>
    <t>صلاح فهمى</t>
  </si>
  <si>
    <t>عبد الله عبد الكريم</t>
  </si>
  <si>
    <t>Walaa_Salah@rayacorp.com</t>
  </si>
  <si>
    <t>Officer (Projects)</t>
  </si>
  <si>
    <t>Sherif Mohamed Abd El Aziz Sherif</t>
  </si>
  <si>
    <t>Mohamed Abd El Aziz</t>
  </si>
  <si>
    <t>شريف محمد عبد العزيز شريف</t>
  </si>
  <si>
    <t>محمد عبد العزيز</t>
  </si>
  <si>
    <t>sherif_abdelaziz@rayacorp.com</t>
  </si>
  <si>
    <t>Team Leader (Network Services Commissioning)</t>
  </si>
  <si>
    <t>Mahmoud Mohamed Ahmed Ibrahim Omar</t>
  </si>
  <si>
    <t>Ibrahim Omar</t>
  </si>
  <si>
    <t>محمود محمد أحمد إبراهيم عمر</t>
  </si>
  <si>
    <t>إبراهيم عمر</t>
  </si>
  <si>
    <t>mahmoud_omar@rayacorp.com</t>
  </si>
  <si>
    <t>Manager (Service Delivery)</t>
  </si>
  <si>
    <t>Mohamed Abd El Tawab Mohamed Mostafa</t>
  </si>
  <si>
    <t>Abd El Tawab</t>
  </si>
  <si>
    <t>محمد عبد التواب محمد مصطفى</t>
  </si>
  <si>
    <t>عبد التواب</t>
  </si>
  <si>
    <t>mohamed_abdeltawab@rayacorp.com</t>
  </si>
  <si>
    <t>Hatem Hussein Mahmoud Mohamed</t>
  </si>
  <si>
    <t>Hatem</t>
  </si>
  <si>
    <t>Hussein Mahmoud</t>
  </si>
  <si>
    <t>حاتم حسين محمود محمد</t>
  </si>
  <si>
    <t>حاتم</t>
  </si>
  <si>
    <t>حسين محمود</t>
  </si>
  <si>
    <t>hatem_gabr@rayacorp.com</t>
  </si>
  <si>
    <t>Experienced Applications Consultant</t>
  </si>
  <si>
    <t>Mohamed Yossef Abd El Latif Ali</t>
  </si>
  <si>
    <t>Yossef Abd El Latif</t>
  </si>
  <si>
    <t>محمد يوسف عبد اللطيف على</t>
  </si>
  <si>
    <t>يوسف عبد اللطيف</t>
  </si>
  <si>
    <t>mohamed_aabdellatif@rayacorp.com</t>
  </si>
  <si>
    <t>Emad El Din Talaat Ahmed Ibrahim</t>
  </si>
  <si>
    <t>Emad El Din</t>
  </si>
  <si>
    <t>Talaat Ahmed</t>
  </si>
  <si>
    <t>عماد الدين طلعت أحمد إبراهيم</t>
  </si>
  <si>
    <t>عماد الدين</t>
  </si>
  <si>
    <t>طلعت أحمد</t>
  </si>
  <si>
    <t>إبراهيم</t>
  </si>
  <si>
    <t>emad_ahmed@rayacorp.com</t>
  </si>
  <si>
    <t>Senior Consultant (Technical Engineering)</t>
  </si>
  <si>
    <t>Mohamed Ahmed Ali Ahmed</t>
  </si>
  <si>
    <t>محمد أحمد على أحمد</t>
  </si>
  <si>
    <t>أحمد على</t>
  </si>
  <si>
    <t>mohamed_aliahmed@rayacorp.com</t>
  </si>
  <si>
    <t>Manager (Advanced Services)</t>
  </si>
  <si>
    <t>Abd El Maguid Hamdy Abd El Maguid El Gamsy</t>
  </si>
  <si>
    <t>Abd El Maguid</t>
  </si>
  <si>
    <t>Hamdy Abd El Maguid</t>
  </si>
  <si>
    <t>El Gamsy</t>
  </si>
  <si>
    <t>عبد المجيد حمدى عبد المجيد الجمسي</t>
  </si>
  <si>
    <t>عبد المجيد</t>
  </si>
  <si>
    <t>حمدى عبد المجيد</t>
  </si>
  <si>
    <t>الجمسي</t>
  </si>
  <si>
    <t>abdalmagid_hamdy@rayacorp.com</t>
  </si>
  <si>
    <t>Manager (Presales - Telecom)</t>
  </si>
  <si>
    <t>Ahmed Medhat Talaat Ahmed Talaat Mohamed</t>
  </si>
  <si>
    <t>Medhat Talaat</t>
  </si>
  <si>
    <t>Ahmed Talaat Mohamed</t>
  </si>
  <si>
    <t>احمد مدحت طلعت احمد طلعت محمد</t>
  </si>
  <si>
    <t>مدحت طلعت</t>
  </si>
  <si>
    <t>احمد طلعت محمد</t>
  </si>
  <si>
    <t>ahmed_talaat@rayacorp.com</t>
  </si>
  <si>
    <t>Yamen Youssef Abd El Moniem Youssef Ibrahim Dorra</t>
  </si>
  <si>
    <t>Yamen</t>
  </si>
  <si>
    <t>Youssef Abd El Moniem</t>
  </si>
  <si>
    <t>Youssef Ibrahim</t>
  </si>
  <si>
    <t>يامن يوسف عبد المنعم يوسف ابراهيم دره</t>
  </si>
  <si>
    <t>يامن</t>
  </si>
  <si>
    <t>يوسف عبد المنعم</t>
  </si>
  <si>
    <t>يوسف ابراهيم</t>
  </si>
  <si>
    <t>Yamen_Dorrah@rayacorp.com</t>
  </si>
  <si>
    <t>Section Head (Oracle Functional Applications)</t>
  </si>
  <si>
    <t>Wael Diaa El Din Abd El Kader Abd El Aziz</t>
  </si>
  <si>
    <t>Wael Diaa El Din</t>
  </si>
  <si>
    <t>Abd El Kader</t>
  </si>
  <si>
    <t>Abd El Aziz</t>
  </si>
  <si>
    <t>وائل ضياء الدين عبد القادر عبد العزيز</t>
  </si>
  <si>
    <t>وائل ضياء الدين</t>
  </si>
  <si>
    <t>عبد القادر</t>
  </si>
  <si>
    <t>عبد العزيز</t>
  </si>
  <si>
    <t>wael_abdulkader@rayacorp.com</t>
  </si>
  <si>
    <t>Senior Specialist (Accounting)</t>
  </si>
  <si>
    <t>Zainab Hassan Hussein El Bashary</t>
  </si>
  <si>
    <t>Zainab</t>
  </si>
  <si>
    <t>Hassan Hussein</t>
  </si>
  <si>
    <t>El Bashary</t>
  </si>
  <si>
    <t>زينب حسن حسين البشارى</t>
  </si>
  <si>
    <t>زينب</t>
  </si>
  <si>
    <t>حسن حسين</t>
  </si>
  <si>
    <t>البشارى</t>
  </si>
  <si>
    <t>Zainab_elbashary@rayacorp.com</t>
  </si>
  <si>
    <t>Project Analyst</t>
  </si>
  <si>
    <t>Hend Khaled Mostafa Ismail</t>
  </si>
  <si>
    <t>Hend</t>
  </si>
  <si>
    <t>Mostafa Ismail</t>
  </si>
  <si>
    <t>هند خالد مصطفى اسماعيل</t>
  </si>
  <si>
    <t>هند</t>
  </si>
  <si>
    <t>مصطفى اسماعيل</t>
  </si>
  <si>
    <t>hend_moustafa@rayacorp.com</t>
  </si>
  <si>
    <t>Team Leader (Applications)</t>
  </si>
  <si>
    <t>Mostafa Mahmoud Ghareeb Mohamed</t>
  </si>
  <si>
    <t>Mahmoud Ghareeb</t>
  </si>
  <si>
    <t>مصطفى محمود غريب محمد</t>
  </si>
  <si>
    <t>محمود غريب</t>
  </si>
  <si>
    <t>mostafa_ghareeb@rayacorp.com</t>
  </si>
  <si>
    <t>Senior Officer (Projects)</t>
  </si>
  <si>
    <t>Reda Abd El Rahman Ahmed Abd El Rahman</t>
  </si>
  <si>
    <t>Reda Abd El Rahman</t>
  </si>
  <si>
    <t>رضا عبد الرحمن احمد عبد الرحمن</t>
  </si>
  <si>
    <t>رضا عبد الرحمن</t>
  </si>
  <si>
    <t>reda_abdelrahman@rayacorp.com</t>
  </si>
  <si>
    <t>Supervisor Technician (Technical - Maintenance)</t>
  </si>
  <si>
    <t>Yehia Ahmed Hassan El Kaseer</t>
  </si>
  <si>
    <t>Ahmed Hassan</t>
  </si>
  <si>
    <t>El Kaseer</t>
  </si>
  <si>
    <t>يحى احمد حسن القصير</t>
  </si>
  <si>
    <t>يحى</t>
  </si>
  <si>
    <t>احمد حسن</t>
  </si>
  <si>
    <t>القصير</t>
  </si>
  <si>
    <t>yehia_elkaseer@rayacorp.com</t>
  </si>
  <si>
    <t>Wael Mohamed Abd El Zaher Ibrahim</t>
  </si>
  <si>
    <t>Mohamed Abd El Zaher</t>
  </si>
  <si>
    <t>وائل محمد عبد الظاهر ابراهيم</t>
  </si>
  <si>
    <t>محمد عبد الظاهر</t>
  </si>
  <si>
    <t>wael_zaher@rayacorp.com</t>
  </si>
  <si>
    <t>Sherif Ahmed Mohamed Ahmed Ali</t>
  </si>
  <si>
    <t>Sherif Ahmed</t>
  </si>
  <si>
    <t>شريف احمد محمد احمد على</t>
  </si>
  <si>
    <t>شريف احمد</t>
  </si>
  <si>
    <t>محمد احمد</t>
  </si>
  <si>
    <t>sherif_ahmed@rayais.com</t>
  </si>
  <si>
    <t>Walid Sayed Saied Khalil Ibrahim</t>
  </si>
  <si>
    <t>Sayed Saied</t>
  </si>
  <si>
    <t>Khalil Ibrahim</t>
  </si>
  <si>
    <t>وليد سيد سعيد خليل ابراهيم</t>
  </si>
  <si>
    <t>سيد سعيد</t>
  </si>
  <si>
    <t>خليل ابراهيم</t>
  </si>
  <si>
    <t>walid_ibrahim@rayacorp.com</t>
  </si>
  <si>
    <t>Mohamed Abd El Aleem Abd El Bary Tealeb</t>
  </si>
  <si>
    <t>Abd El Aleem</t>
  </si>
  <si>
    <t>Abd El Bary Tealeb</t>
  </si>
  <si>
    <t>محمد عبد العليم عبد الباري تعيلب</t>
  </si>
  <si>
    <t>عبد العليم</t>
  </si>
  <si>
    <t>عبد الباري تعيلب</t>
  </si>
  <si>
    <t>Mohamed_Tealeb@rayacorp.com</t>
  </si>
  <si>
    <t>Noha Mahmoud Abd El Fattah Abu El Kheir</t>
  </si>
  <si>
    <t>Mahmoud Abd El Fattah</t>
  </si>
  <si>
    <t>Abu El Kheir</t>
  </si>
  <si>
    <t>نهى محمود عبد الفتاح أبو الخير</t>
  </si>
  <si>
    <t>محمود عبد الفتاح</t>
  </si>
  <si>
    <t>أبو الخير</t>
  </si>
  <si>
    <t>Noha_Abuelkhair@rayacorp.com</t>
  </si>
  <si>
    <t>Desouky Abo El Magd Ali Dakroney</t>
  </si>
  <si>
    <t>Desouky</t>
  </si>
  <si>
    <t>Abo El Magd Ali</t>
  </si>
  <si>
    <t>Dakroney</t>
  </si>
  <si>
    <t>دسوقي أبو المجد على دكروني</t>
  </si>
  <si>
    <t>دسوقي</t>
  </si>
  <si>
    <t>أبو المجد على</t>
  </si>
  <si>
    <t>دكروني</t>
  </si>
  <si>
    <t>desouky_aboelmagd@rayacorp.com</t>
  </si>
  <si>
    <t>Supervisor Technician (Business Solutions -Audiovisual Tech)</t>
  </si>
  <si>
    <t>Mokhtar Farouk Abd El Rehim Mohamed</t>
  </si>
  <si>
    <t>Farouk Abd El Rehim</t>
  </si>
  <si>
    <t>مختار فاروق عبد الرحيم محمد</t>
  </si>
  <si>
    <t>فاروق عبد الرحيم</t>
  </si>
  <si>
    <t>mokhtar_abdelrehim@rayacorp.com</t>
  </si>
  <si>
    <t>Technician (Customer Service)</t>
  </si>
  <si>
    <t>Mohamed Ahmed Yousry Abd El Razek Gad Allah</t>
  </si>
  <si>
    <t>Ahmed Yousry Abd El Razek</t>
  </si>
  <si>
    <t>Gad Allah</t>
  </si>
  <si>
    <t>محمد احمد يسرى عبد الرازق جاد الله</t>
  </si>
  <si>
    <t>احمد يسرى عبد الرازق</t>
  </si>
  <si>
    <t>mohamed_yousri@rayacorp.com</t>
  </si>
  <si>
    <t>Senior Administrator (Information Technology)</t>
  </si>
  <si>
    <t>Mohamed Mahmoud Saleh Ahmed</t>
  </si>
  <si>
    <t>Mahmoud Saleh</t>
  </si>
  <si>
    <t>محمد محمود صالح احمد</t>
  </si>
  <si>
    <t>محمود صالح</t>
  </si>
  <si>
    <t>mohamed_mahmoud@rayacorp.com</t>
  </si>
  <si>
    <t>Executive (Customer Service)</t>
  </si>
  <si>
    <t>Mohamed Abd El Fattah Ismail Amary</t>
  </si>
  <si>
    <t>Abd El Fattah Ismail</t>
  </si>
  <si>
    <t>Amary</t>
  </si>
  <si>
    <t>محمد عبد الفتاح اسماعيل عمرى</t>
  </si>
  <si>
    <t>عبد الفتاح اسماعيل</t>
  </si>
  <si>
    <t>عمرى</t>
  </si>
  <si>
    <t>Yasser_Abdelsadek@rayacorp.com</t>
  </si>
  <si>
    <t>Senior Technician (Technical - Maintenance)</t>
  </si>
  <si>
    <t>Ahmed Mostafa Abd El Aal El Sayed</t>
  </si>
  <si>
    <t>Mostafa Abd El Aal</t>
  </si>
  <si>
    <t>احمد مصطفى عبد العال السيد</t>
  </si>
  <si>
    <t>مصطفى عبد العال</t>
  </si>
  <si>
    <t>ahmed_abdulaal@rayacorp.com</t>
  </si>
  <si>
    <t>Omar Manea Omar Bamanea</t>
  </si>
  <si>
    <t>Omar</t>
  </si>
  <si>
    <t>Manea Omar</t>
  </si>
  <si>
    <t>Bamanea</t>
  </si>
  <si>
    <t>عمر مانع عمر بامانع</t>
  </si>
  <si>
    <t>عمر</t>
  </si>
  <si>
    <t>مانع عمر</t>
  </si>
  <si>
    <t>بامانع</t>
  </si>
  <si>
    <t>omar_bamanea@rayais.com</t>
  </si>
  <si>
    <t>Country Manager</t>
  </si>
  <si>
    <t>Dinesh Manohar Pessumal Ramnani</t>
  </si>
  <si>
    <t>Dinesh</t>
  </si>
  <si>
    <t>Manohar Pessumal</t>
  </si>
  <si>
    <t>Ramnani</t>
  </si>
  <si>
    <t>دينش مانوهار بسومال رامنانى</t>
  </si>
  <si>
    <t>دينش</t>
  </si>
  <si>
    <t>مانوهار بسومال</t>
  </si>
  <si>
    <t>رامنانى</t>
  </si>
  <si>
    <t>Dinesh_manohar@rayacorp.com</t>
  </si>
  <si>
    <t>Manager (Presales)</t>
  </si>
  <si>
    <t>Mai Hassanein Ahmed Saleh</t>
  </si>
  <si>
    <t>Mai</t>
  </si>
  <si>
    <t>Hassanein Ahmed</t>
  </si>
  <si>
    <t>Saleh</t>
  </si>
  <si>
    <t>مى حسنين احمد صالح</t>
  </si>
  <si>
    <t>مى</t>
  </si>
  <si>
    <t>حسنين احمد</t>
  </si>
  <si>
    <t>صالح</t>
  </si>
  <si>
    <t>mai_saleh@rayacorp.com</t>
  </si>
  <si>
    <t>Projects Supervisor</t>
  </si>
  <si>
    <t>Ahmed Mohamed Abd El Wahab El Sayed</t>
  </si>
  <si>
    <t>Mohamed Abd El Wahab</t>
  </si>
  <si>
    <t>احمد محمد عبد الوهاب السيد</t>
  </si>
  <si>
    <t>محمد عبد الوهاب</t>
  </si>
  <si>
    <t>ahmed_mabdelwahab@rayacorp.com</t>
  </si>
  <si>
    <t>Team Leader Engineer (Implementation - ICT Infrastructure)</t>
  </si>
  <si>
    <t>Ahmed Mohamed Salah Mohamed Zein El Dein</t>
  </si>
  <si>
    <t>Mohamed Salah</t>
  </si>
  <si>
    <t>Mohamed Zein El Dein</t>
  </si>
  <si>
    <t>احمد محمد صلاح محمد زين الدين</t>
  </si>
  <si>
    <t>محمد صلاح</t>
  </si>
  <si>
    <t>محمد زين الدين</t>
  </si>
  <si>
    <t>ahmed_zeineldein@rayacorp.com</t>
  </si>
  <si>
    <t>Hamada Marzouk Abd El Azeem Elewa</t>
  </si>
  <si>
    <t>Hamada</t>
  </si>
  <si>
    <t>Marzouk Abd El Azeem</t>
  </si>
  <si>
    <t>Elewa</t>
  </si>
  <si>
    <t>حمادة مرزوق عبد العظيم عليوه</t>
  </si>
  <si>
    <t>حمادة</t>
  </si>
  <si>
    <t>مرزوق عبد العظيم</t>
  </si>
  <si>
    <t>عليوه</t>
  </si>
  <si>
    <t>hamada_elewa@rayacorp.com</t>
  </si>
  <si>
    <t>Senior System Engineer (Presales - Network)</t>
  </si>
  <si>
    <t>Ahmed Magdy Abd El Fattah El Fahl</t>
  </si>
  <si>
    <t>Magdy Abd El Fattah</t>
  </si>
  <si>
    <t>El Fahl</t>
  </si>
  <si>
    <t>احمد مجدى عبد الفتاح الفحل</t>
  </si>
  <si>
    <t>مجدى عبد الفتاح</t>
  </si>
  <si>
    <t>الفحل</t>
  </si>
  <si>
    <t>Ahmed Abd Allah Mohamed Abd El Kader</t>
  </si>
  <si>
    <t>احمد عبد الله محمد عبد القادر</t>
  </si>
  <si>
    <t>ahmed_amohamed@rayacorp.com</t>
  </si>
  <si>
    <t>Administrator (Customer Services)</t>
  </si>
  <si>
    <t>Ahmed Sherif Mohamed Ibrahim</t>
  </si>
  <si>
    <t>Sherif Mohamed</t>
  </si>
  <si>
    <t>احمد شريف محمد ابراهيم</t>
  </si>
  <si>
    <t>شريف محمد</t>
  </si>
  <si>
    <t>ahmed_shaheen@rayacorp.com</t>
  </si>
  <si>
    <t>Supervisor Engineer (Technical - Maintenance)</t>
  </si>
  <si>
    <t>Ahmed Hamdy Ahmed Ayad</t>
  </si>
  <si>
    <t>Hamdy Ahmed</t>
  </si>
  <si>
    <t>Ayad</t>
  </si>
  <si>
    <t>احمد حمدى احمد عياد</t>
  </si>
  <si>
    <t>حمدى احمد</t>
  </si>
  <si>
    <t>عياد</t>
  </si>
  <si>
    <t>ahmed_ayad@rayacorp.com</t>
  </si>
  <si>
    <t>Ahmed Kamal Ahmed Radwan</t>
  </si>
  <si>
    <t>Kamal Ahmed</t>
  </si>
  <si>
    <t>Radwan</t>
  </si>
  <si>
    <t>احمد كمال احمد رضوان</t>
  </si>
  <si>
    <t>كمال احمد</t>
  </si>
  <si>
    <t>رضوان</t>
  </si>
  <si>
    <t>ahmed_radwan@rayacorp.com</t>
  </si>
  <si>
    <t>Mohamed Abd Allah Ibrahim Othman</t>
  </si>
  <si>
    <t>Abd Allah Ibrahim</t>
  </si>
  <si>
    <t>Othman</t>
  </si>
  <si>
    <t>محمد عبد الله ابراهيم عثمان</t>
  </si>
  <si>
    <t>عبد الله ابراهيم</t>
  </si>
  <si>
    <t>عثمان</t>
  </si>
  <si>
    <t>Senior Technician (Network Services Installation)</t>
  </si>
  <si>
    <t>Hassan Thabet Mohamed Abd El Mawla</t>
  </si>
  <si>
    <t>Thabet Mohamed</t>
  </si>
  <si>
    <t>Abd El Mawla</t>
  </si>
  <si>
    <t>حسن ثابت محمد عبد المولى</t>
  </si>
  <si>
    <t>ثابت محمد</t>
  </si>
  <si>
    <t>عبد المولى</t>
  </si>
  <si>
    <t>Ahmed Ali Mostafa Ali</t>
  </si>
  <si>
    <t>Ali Mostafa</t>
  </si>
  <si>
    <t>احمد على مصطفى على</t>
  </si>
  <si>
    <t>على مصطفى</t>
  </si>
  <si>
    <t>Karam El Sayed Mohamed Ahmed</t>
  </si>
  <si>
    <t>El Sayed Mohamed</t>
  </si>
  <si>
    <t>كرم السيد محمد احمد</t>
  </si>
  <si>
    <t>السيد محمد</t>
  </si>
  <si>
    <t>karam_mohamed@rayacorp.com</t>
  </si>
  <si>
    <t>Supervisor (Presales - Network)</t>
  </si>
  <si>
    <t>Abdul Kareem Athruman</t>
  </si>
  <si>
    <t>Abdul Kareem</t>
  </si>
  <si>
    <t>Athruman</t>
  </si>
  <si>
    <t>عبد الكريم اثر مان</t>
  </si>
  <si>
    <t>اثر مان</t>
  </si>
  <si>
    <t>abdulkareem_athruman@rayacorp.com</t>
  </si>
  <si>
    <t>Administration Coordinator</t>
  </si>
  <si>
    <t>Mashaal Ben Mohamed Ben Falah El Harby</t>
  </si>
  <si>
    <t>Mashaal</t>
  </si>
  <si>
    <t>Ben Mohamed Ben</t>
  </si>
  <si>
    <t>Falah El Harby</t>
  </si>
  <si>
    <t>مشعل بن محمد بن فلاح الحربي</t>
  </si>
  <si>
    <t>مشعل</t>
  </si>
  <si>
    <t>بن محمد بن</t>
  </si>
  <si>
    <t>فلاح الحربي</t>
  </si>
  <si>
    <t>mashaal_elharby@rayacorp.com</t>
  </si>
  <si>
    <t>Administrator</t>
  </si>
  <si>
    <t>Ahmed Hamdy Hassanein Mahrous</t>
  </si>
  <si>
    <t>Hamdy Hassanein</t>
  </si>
  <si>
    <t>Mahrous</t>
  </si>
  <si>
    <t>احمد حمدى حسنين محروس</t>
  </si>
  <si>
    <t>حمدى حسنين</t>
  </si>
  <si>
    <t>محروس</t>
  </si>
  <si>
    <t>ahmed_hassanein@rayacorp.com</t>
  </si>
  <si>
    <t>Supervisor Engineer (Implementation - ICT Infrastructure)</t>
  </si>
  <si>
    <t>Hatem Mohamed Shehab Abd Allah</t>
  </si>
  <si>
    <t>Mohamed Shehab</t>
  </si>
  <si>
    <t>حاتم محمد شهاب عبد الله</t>
  </si>
  <si>
    <t>محمد شهاب</t>
  </si>
  <si>
    <t>hatem_shehab@rayacorp.com</t>
  </si>
  <si>
    <t>Post Sales Team Leader Engineer</t>
  </si>
  <si>
    <t>Said Mohamed Zidan Mohamed Shaat</t>
  </si>
  <si>
    <t>Mohamed Zidan</t>
  </si>
  <si>
    <t>Mohamed Shaat</t>
  </si>
  <si>
    <t>سعيد محمد زيدان محمد شعت</t>
  </si>
  <si>
    <t>محمد زيدان</t>
  </si>
  <si>
    <t>محمد شعت</t>
  </si>
  <si>
    <t>said_zidan@rayacorp.com</t>
  </si>
  <si>
    <t>Draftsman (Technical Engineering)</t>
  </si>
  <si>
    <t>Amr Tarek Tolba Ali</t>
  </si>
  <si>
    <t>Tarek Tolba</t>
  </si>
  <si>
    <t>عمرو طارق طلبه على</t>
  </si>
  <si>
    <t>طارق طلبه</t>
  </si>
  <si>
    <t>amr_ali@rayacorp.com</t>
  </si>
  <si>
    <t>Senior Administrator (Helpdesk)</t>
  </si>
  <si>
    <t>Ahmed Said Hassan Hassaan</t>
  </si>
  <si>
    <t>Said Hassan</t>
  </si>
  <si>
    <t>Hassaan</t>
  </si>
  <si>
    <t>احمد سعيد حسن حسان</t>
  </si>
  <si>
    <t>سعيد حسن</t>
  </si>
  <si>
    <t>حسان</t>
  </si>
  <si>
    <t>Ahmed_said@rayais.com</t>
  </si>
  <si>
    <t>Amer Khalaf Abd El Malek Ayad</t>
  </si>
  <si>
    <t>Amer</t>
  </si>
  <si>
    <t>Khalaf Abd El Malek</t>
  </si>
  <si>
    <t>عامر خلف عبد الملك عياد</t>
  </si>
  <si>
    <t>عامر</t>
  </si>
  <si>
    <t>خلف عبد الملك</t>
  </si>
  <si>
    <t>Ahmed Refaat Mohamed Refaat</t>
  </si>
  <si>
    <t>Refaat Mohamed</t>
  </si>
  <si>
    <t>Refaat</t>
  </si>
  <si>
    <t>احمد رفعت محمد رفعت</t>
  </si>
  <si>
    <t>رفعت محمد</t>
  </si>
  <si>
    <t>رفعت</t>
  </si>
  <si>
    <t>ahmed_refaat@rayais.com</t>
  </si>
  <si>
    <t>Principal Applications Consultant</t>
  </si>
  <si>
    <t>Mohamed Ahmed Ibrahim Kaawish</t>
  </si>
  <si>
    <t>Kaawish</t>
  </si>
  <si>
    <t>محمد احمد ابراهيم كعويش</t>
  </si>
  <si>
    <t>كعويش</t>
  </si>
  <si>
    <t>mohamed_kaawish@rayais.com</t>
  </si>
  <si>
    <t>Mohamed Sayed Abdullah Abd El Hafez</t>
  </si>
  <si>
    <t>Sayed Abdullah</t>
  </si>
  <si>
    <t>Abd El Hafez</t>
  </si>
  <si>
    <t>محمد سيد عبد الله عبد الحافظ</t>
  </si>
  <si>
    <t>سيد عبد الله</t>
  </si>
  <si>
    <t>عبد الحافظ</t>
  </si>
  <si>
    <t>mohamed_abdullah@rayacorp.com</t>
  </si>
  <si>
    <t>Team Leader (Network Professional Services)</t>
  </si>
  <si>
    <t>Amr Mohamed Abd El Ghany Mohamed Mansour</t>
  </si>
  <si>
    <t>Mohamed Abd El Ghany</t>
  </si>
  <si>
    <t>Mohamed Mansour</t>
  </si>
  <si>
    <t>عمرو محمد عبد الغنى محمد منصور</t>
  </si>
  <si>
    <t>محمد عبد الغنى</t>
  </si>
  <si>
    <t>محمد منصور</t>
  </si>
  <si>
    <t>amr_mansour@rayais.com</t>
  </si>
  <si>
    <t>Magdy Mamdouh El Sayed Abd El Wahab</t>
  </si>
  <si>
    <t>Mamdouh El Sayed</t>
  </si>
  <si>
    <t>Abd El Wahab</t>
  </si>
  <si>
    <t>مجدى ممدوح السيد عبد الوهاب</t>
  </si>
  <si>
    <t>ممدوح السيد</t>
  </si>
  <si>
    <t>عبد الوهاب</t>
  </si>
  <si>
    <t>magdy_abdelwahab@rayacorp.com</t>
  </si>
  <si>
    <t>Senior Technician (Electro Mechanical)</t>
  </si>
  <si>
    <t>Mohamed Samy Mostafa El Gamal</t>
  </si>
  <si>
    <t>Samy Mostafa</t>
  </si>
  <si>
    <t>El Gamal</t>
  </si>
  <si>
    <t>محمد سامى مصطفى الجمل</t>
  </si>
  <si>
    <t>سامى مصطفى</t>
  </si>
  <si>
    <t>الجمل</t>
  </si>
  <si>
    <t>mohamed_elgamal@rayais.com</t>
  </si>
  <si>
    <t>Principle Consultant</t>
  </si>
  <si>
    <t>Mohamed Said El Sayed El Garhy</t>
  </si>
  <si>
    <t>Said El Sayed</t>
  </si>
  <si>
    <t>El Garhy</t>
  </si>
  <si>
    <t>محمد سعيد السيد الجارحي</t>
  </si>
  <si>
    <t>سعيد السيد</t>
  </si>
  <si>
    <t>الجارحي</t>
  </si>
  <si>
    <t>mohamed_elgarhy@rayacorp.com</t>
  </si>
  <si>
    <t>Sarah Wahid Farid Mohamed</t>
  </si>
  <si>
    <t>Sarah</t>
  </si>
  <si>
    <t>Wahid Farid</t>
  </si>
  <si>
    <t>سارة وحيد فريد محمد</t>
  </si>
  <si>
    <t>سارة</t>
  </si>
  <si>
    <t>وحيد فريد</t>
  </si>
  <si>
    <t>sara_waheed@rayais.com</t>
  </si>
  <si>
    <t>Consultant</t>
  </si>
  <si>
    <t>Mohamed Ahmed Mohamed Fahmy Abd Allah Fahmy</t>
  </si>
  <si>
    <t>Ahmed Mohamed Fahmy</t>
  </si>
  <si>
    <t>Abd Allah Fahmy</t>
  </si>
  <si>
    <t>محمد احمد محمد فهمى عبد الله فهمى</t>
  </si>
  <si>
    <t>احمد محمد فهمى</t>
  </si>
  <si>
    <t>عبد الله فهمى</t>
  </si>
  <si>
    <t>mohamed_fahmy@rayais.com</t>
  </si>
  <si>
    <t>Sales Manager</t>
  </si>
  <si>
    <t>Mohamed Ahmed Mahmoud Mohamed Ibrahim</t>
  </si>
  <si>
    <t>محمد احمد محمود محمد ابراهيم</t>
  </si>
  <si>
    <t>mohamed_mmahmoud@rayacorp.com</t>
  </si>
  <si>
    <t>Ahmed Mahmoud Abd El Monem Abd El Latif</t>
  </si>
  <si>
    <t>Mahmoud Abd El Monem</t>
  </si>
  <si>
    <t>احمد محمود عبد المنعم عبد اللطيف</t>
  </si>
  <si>
    <t>محمود عبد المنعم</t>
  </si>
  <si>
    <t>ahmed_abdelmoniem@rayacop.com</t>
  </si>
  <si>
    <t>Team Leader (Professional Services - Enterprise Management)</t>
  </si>
  <si>
    <t>Kareem Gamal Zaki Radwan Khalil</t>
  </si>
  <si>
    <t>Kareem</t>
  </si>
  <si>
    <t>Gamal Zaki</t>
  </si>
  <si>
    <t>Radwan Khalil</t>
  </si>
  <si>
    <t>كريم جمال زكى رضوان خليل</t>
  </si>
  <si>
    <t>جمال زكى</t>
  </si>
  <si>
    <t>رضوان خليل</t>
  </si>
  <si>
    <t>kareem_khalil@rayacorp.com</t>
  </si>
  <si>
    <t>Technical Consultant</t>
  </si>
  <si>
    <t>Hossam El Din Abou El Ala Minazaa Abou El Ala</t>
  </si>
  <si>
    <t>Hossam El Din</t>
  </si>
  <si>
    <t>Abou El Ala Minazaa</t>
  </si>
  <si>
    <t>Abou El Ala</t>
  </si>
  <si>
    <t>حسام الدين أبو العلا منازع أبو العلا</t>
  </si>
  <si>
    <t>حسام الدين</t>
  </si>
  <si>
    <t>أبو العلا منازع</t>
  </si>
  <si>
    <t>أبو العلا</t>
  </si>
  <si>
    <t>hossam_abouelala@rayacorp.com</t>
  </si>
  <si>
    <t>Specialist (Accounting)</t>
  </si>
  <si>
    <t>Sherif Mokhtar Hefny Ahmed Okasha</t>
  </si>
  <si>
    <t>Mokhtar Hefny</t>
  </si>
  <si>
    <t>Ahmed Okasha</t>
  </si>
  <si>
    <t>شريف مختار حفنى احمد عكاشة</t>
  </si>
  <si>
    <t>مختار حفنى</t>
  </si>
  <si>
    <t>احمد عكاشة</t>
  </si>
  <si>
    <t>sherif_elsheikh@rayacorp.com</t>
  </si>
  <si>
    <t>Senior Manager (Presales - Telecom)</t>
  </si>
  <si>
    <t>Marwa Abd Rabo El Husseiny Abd Rabo</t>
  </si>
  <si>
    <t>Marwa</t>
  </si>
  <si>
    <t>Abd Rabo El Husseiny</t>
  </si>
  <si>
    <t>Abd Rabo</t>
  </si>
  <si>
    <t>مروه عبد ربه الحسينى عبد ربه</t>
  </si>
  <si>
    <t>مروه</t>
  </si>
  <si>
    <t>عبد ربه الحسينى</t>
  </si>
  <si>
    <t>عبد ربه</t>
  </si>
  <si>
    <t>Marwa_Elhosseiny@rayais.com</t>
  </si>
  <si>
    <t>Senior Manager (Project Management)</t>
  </si>
  <si>
    <t>Abeer Youssef Mostafa Sobh</t>
  </si>
  <si>
    <t>Abeer</t>
  </si>
  <si>
    <t>Youssef Mostafa</t>
  </si>
  <si>
    <t>Sobh</t>
  </si>
  <si>
    <t>عبير يوسف مصطفى صبح</t>
  </si>
  <si>
    <t>عبير</t>
  </si>
  <si>
    <t>يوسف مصطفى</t>
  </si>
  <si>
    <t>صبح</t>
  </si>
  <si>
    <t>abeer_sobh@rayacorp.com</t>
  </si>
  <si>
    <t>Mostafa Abd El Dayem Ahmed Taha Zidan</t>
  </si>
  <si>
    <t>Abd El Dayem Ahmed</t>
  </si>
  <si>
    <t>Taha Zidan</t>
  </si>
  <si>
    <t>مصطفى عبد الدايم احمد طه زيدان</t>
  </si>
  <si>
    <t>عبد الدايم احمد</t>
  </si>
  <si>
    <t>طه زيدان</t>
  </si>
  <si>
    <t>mostafa_zedan@rayacorp.com</t>
  </si>
  <si>
    <t>Adham Selim Mohamed Selim</t>
  </si>
  <si>
    <t>Adham</t>
  </si>
  <si>
    <t>Selim Mohamed</t>
  </si>
  <si>
    <t>Selim</t>
  </si>
  <si>
    <t>ادهم سليم محمد سليم</t>
  </si>
  <si>
    <t>ادهم</t>
  </si>
  <si>
    <t>سليم محمد</t>
  </si>
  <si>
    <t>سليم</t>
  </si>
  <si>
    <t>adham_selim@rayacorp.com</t>
  </si>
  <si>
    <t>Manager (Business Development)</t>
  </si>
  <si>
    <t>Mohamed Mahmoud Saad Mahmoud</t>
  </si>
  <si>
    <t>Mahmoud Saad</t>
  </si>
  <si>
    <t>محمد محمود سعد محمود</t>
  </si>
  <si>
    <t>محمود سعد</t>
  </si>
  <si>
    <t>mohamed_msaad@rayacorp.com</t>
  </si>
  <si>
    <t>Senior Administrator (Projects)</t>
  </si>
  <si>
    <t>Yasser Ahmed Bayoumy Mohamed Ayaka</t>
  </si>
  <si>
    <t>Ahmed Bayoumy</t>
  </si>
  <si>
    <t>Mohamed Ayaka</t>
  </si>
  <si>
    <t>ياسر احمد بيومى محمد عياقة</t>
  </si>
  <si>
    <t>احمد بيومى</t>
  </si>
  <si>
    <t>محمد عياقة</t>
  </si>
  <si>
    <t>Technician (Technical - Maintenance)</t>
  </si>
  <si>
    <t>Mohamed Taha Mohamed Mahmoud El Shafei</t>
  </si>
  <si>
    <t>Mahmoud El Shafei</t>
  </si>
  <si>
    <t>محمد طه محمد محمود الشافعى</t>
  </si>
  <si>
    <t>محمود الشافعى</t>
  </si>
  <si>
    <t>Samir Abd El Haleem Abd El Rashid Abd El Monem</t>
  </si>
  <si>
    <t>Samir Abd El Haleem</t>
  </si>
  <si>
    <t>Abd El Rashid</t>
  </si>
  <si>
    <t>Abd El Monem</t>
  </si>
  <si>
    <t>سمير عبد الحليم عبد الرشيد عبد المنعم</t>
  </si>
  <si>
    <t>سمير عبد الحليم</t>
  </si>
  <si>
    <t>عبد الرشيد</t>
  </si>
  <si>
    <t>عبد المنعم</t>
  </si>
  <si>
    <t>Mahmoud Ahmed Bayoumy Mohamed Aayafah</t>
  </si>
  <si>
    <t>Mohamed Aayafah</t>
  </si>
  <si>
    <t>محمود احمد بيومى محمد عيافه</t>
  </si>
  <si>
    <t>محمد عيافه</t>
  </si>
  <si>
    <t>Wael Hasab El Naby Mohamed Abdo Amer</t>
  </si>
  <si>
    <t>Hasab El Naby Mohamed</t>
  </si>
  <si>
    <t>Abdo Amer</t>
  </si>
  <si>
    <t>وائل حسب النبى محمد عبده عامر</t>
  </si>
  <si>
    <t>حسب النبى محمد</t>
  </si>
  <si>
    <t>عبده عامر</t>
  </si>
  <si>
    <t>wael_mohamed@rayacorp.com</t>
  </si>
  <si>
    <t>Hany Ezat El Moghazy El Meliegy</t>
  </si>
  <si>
    <t>Ezat El Moghazy</t>
  </si>
  <si>
    <t>El Meliegy</t>
  </si>
  <si>
    <t>هانى عزت المغازى المليجى</t>
  </si>
  <si>
    <t>عزت المغازى</t>
  </si>
  <si>
    <t>المليجى</t>
  </si>
  <si>
    <t>Ramy Mohamed Kamal Gomaa</t>
  </si>
  <si>
    <t>Ramy</t>
  </si>
  <si>
    <t>Mohamed Kamal</t>
  </si>
  <si>
    <t>Gomaa</t>
  </si>
  <si>
    <t>رامى محمد كمال جمعه</t>
  </si>
  <si>
    <t>رامى</t>
  </si>
  <si>
    <t>محمد كمال</t>
  </si>
  <si>
    <t>جمعه</t>
  </si>
  <si>
    <t>Ayman Milik Amin Megaly</t>
  </si>
  <si>
    <t>Milik Amin</t>
  </si>
  <si>
    <t>Megaly</t>
  </si>
  <si>
    <t>ايمن ملك امين مجلى</t>
  </si>
  <si>
    <t>ملك امين</t>
  </si>
  <si>
    <t>مجلى</t>
  </si>
  <si>
    <t>Mohamed Hassan Mohamed Hassan Afify</t>
  </si>
  <si>
    <t>Hassan Mohamed Hassan</t>
  </si>
  <si>
    <t>Afify</t>
  </si>
  <si>
    <t>محمد حسن محمد حسن عفيفى</t>
  </si>
  <si>
    <t>حسن محمد حسن</t>
  </si>
  <si>
    <t>عفيفى</t>
  </si>
  <si>
    <t>Said Korany Ahmed Mohamed</t>
  </si>
  <si>
    <t>Korany Ahmed</t>
  </si>
  <si>
    <t>سعيد قرنى احمد محمد</t>
  </si>
  <si>
    <t>قرنى احمد</t>
  </si>
  <si>
    <t>Mohamed Abd El Hamid Ali Getan</t>
  </si>
  <si>
    <t>Abd El Hamid Ali</t>
  </si>
  <si>
    <t>Getan</t>
  </si>
  <si>
    <t>محمد عبد الحميد على غيضان</t>
  </si>
  <si>
    <t>عبد الحميد على</t>
  </si>
  <si>
    <t>غيضان</t>
  </si>
  <si>
    <t>Team Leader Technician (Network Services Installation)</t>
  </si>
  <si>
    <t>Tamer El Sayed Soliman El Sayed</t>
  </si>
  <si>
    <t>El Sayed Soliman</t>
  </si>
  <si>
    <t>تامر السيد سليمان السيد</t>
  </si>
  <si>
    <t>السيد سليمان</t>
  </si>
  <si>
    <t>Abd El Moaty Ibrahim Abd El Moaty Shehata</t>
  </si>
  <si>
    <t>Ibrahim Abd El Moaty</t>
  </si>
  <si>
    <t>عبد المعطى ابراهيم عبد المعطى شحاته</t>
  </si>
  <si>
    <t>عبد المعطى</t>
  </si>
  <si>
    <t>ابراهيم عبد المعطى</t>
  </si>
  <si>
    <t>Mahmoud Ahmed Mohamed Ahmed</t>
  </si>
  <si>
    <t>محمود احمد محمد احمد</t>
  </si>
  <si>
    <t>Mohamed Shawky El Sayed Awad</t>
  </si>
  <si>
    <t>Shawky El Sayed</t>
  </si>
  <si>
    <t>محمد شوقى السيد عواد</t>
  </si>
  <si>
    <t>شوقى السيد</t>
  </si>
  <si>
    <t>عواد</t>
  </si>
  <si>
    <t>Ahmed Mahmoud Fathy Mohamed Farid El Naggar</t>
  </si>
  <si>
    <t>Mahmoud Fathy Mohamed</t>
  </si>
  <si>
    <t>Farid El Naggar</t>
  </si>
  <si>
    <t>احمد محمود فتحى محمد فريد النجار</t>
  </si>
  <si>
    <t>محمود فتحى محمد</t>
  </si>
  <si>
    <t>فريد النجار</t>
  </si>
  <si>
    <t>ahmed_farid@rayacorp.com</t>
  </si>
  <si>
    <t>Hazem Hamed Shoukry El Refaie</t>
  </si>
  <si>
    <t>Hazem</t>
  </si>
  <si>
    <t>Hamed Shoukry</t>
  </si>
  <si>
    <t>El Refaie</t>
  </si>
  <si>
    <t>حازم حامد شكرى الرفاعى</t>
  </si>
  <si>
    <t>حازم</t>
  </si>
  <si>
    <t>حامد شكرى</t>
  </si>
  <si>
    <t>الرفاعى</t>
  </si>
  <si>
    <t>hazem_elrefaie@rayais.com</t>
  </si>
  <si>
    <t>Mostafa Mohamed Hussein Hassanin</t>
  </si>
  <si>
    <t>Mohamed Hussein</t>
  </si>
  <si>
    <t>Hassanin</t>
  </si>
  <si>
    <t>مصطفى محمد حسين حسنين</t>
  </si>
  <si>
    <t>محمد حسين</t>
  </si>
  <si>
    <t>حسنين</t>
  </si>
  <si>
    <t>mostafa_hassanin@rayacorp.com</t>
  </si>
  <si>
    <t>Senior Administrator (Sales)</t>
  </si>
  <si>
    <t>Dina Mohamed Shamel Ismail Ghaleb El Sayed</t>
  </si>
  <si>
    <t>Dina</t>
  </si>
  <si>
    <t>Mohamed Shamel Ismail</t>
  </si>
  <si>
    <t>Ghaleb El Sayed</t>
  </si>
  <si>
    <t>دينا محمد شامل اسماعيل غالب السيد</t>
  </si>
  <si>
    <t>دينا</t>
  </si>
  <si>
    <t>محمد شامل اسماعيل</t>
  </si>
  <si>
    <t>غالب السيد</t>
  </si>
  <si>
    <t>dina_shamel@rayacorp.com</t>
  </si>
  <si>
    <t>HR Supervisor</t>
  </si>
  <si>
    <t>Karim Hosny Abd El Razek Mohamed</t>
  </si>
  <si>
    <t>Hosny Abd El Razek</t>
  </si>
  <si>
    <t>كريم حسنى عبد الرازق محمد</t>
  </si>
  <si>
    <t>حسنى عبد الرازق</t>
  </si>
  <si>
    <t>Karim_Hosny@rayais.com</t>
  </si>
  <si>
    <t>Senior Consultant</t>
  </si>
  <si>
    <t>Mohamed Emam Ahmed Emam</t>
  </si>
  <si>
    <t>Emam Ahmed</t>
  </si>
  <si>
    <t>محمد إمام احمد إمام</t>
  </si>
  <si>
    <t>إمام احمد</t>
  </si>
  <si>
    <t>mohamed_aemam@rayacorp.com</t>
  </si>
  <si>
    <t>Reem Mohamed Hassan Mohamed El Sayed</t>
  </si>
  <si>
    <t>Reem</t>
  </si>
  <si>
    <t>Mohamed El Sayed</t>
  </si>
  <si>
    <t>ريم محمد حسن محمد السيد</t>
  </si>
  <si>
    <t>ريم</t>
  </si>
  <si>
    <t>محمد السيد</t>
  </si>
  <si>
    <t>reem_elsayed@rayacorp.com</t>
  </si>
  <si>
    <t>Mahinour Mostafa Hamed Abd El Aal</t>
  </si>
  <si>
    <t>Mahinour</t>
  </si>
  <si>
    <t>Mostafa Hamed</t>
  </si>
  <si>
    <t>Abd El Aal</t>
  </si>
  <si>
    <t>ماهينور مصطفى حامد عبد العال</t>
  </si>
  <si>
    <t>ماهينور</t>
  </si>
  <si>
    <t>مصطفى حامد</t>
  </si>
  <si>
    <t>عبد العال</t>
  </si>
  <si>
    <t>mahinour_mostafa@rayacorp.com</t>
  </si>
  <si>
    <t>Specialist (Quality Assurance)</t>
  </si>
  <si>
    <t>Naser Mahmoud El Sayed Khodair</t>
  </si>
  <si>
    <t>Naser</t>
  </si>
  <si>
    <t>Mahmoud El Sayed</t>
  </si>
  <si>
    <t>Khodair</t>
  </si>
  <si>
    <t>ناصر محمود السيد خضير</t>
  </si>
  <si>
    <t>ناصر</t>
  </si>
  <si>
    <t>محمود السيد</t>
  </si>
  <si>
    <t>خضير</t>
  </si>
  <si>
    <t>naser_khodair@rayacorp.com</t>
  </si>
  <si>
    <t>Ahmed Yehia Mohamed El Nady Bakr</t>
  </si>
  <si>
    <t>Yehia Mohamed</t>
  </si>
  <si>
    <t>El Nady Bakr</t>
  </si>
  <si>
    <t>احمد يحى محمد النادي بكر</t>
  </si>
  <si>
    <t>يحى محمد</t>
  </si>
  <si>
    <t>النادي بكر</t>
  </si>
  <si>
    <t>ahmed_alnady@rayacorp.com</t>
  </si>
  <si>
    <t>Inas Mostafa Abd El Baset Ibrahim</t>
  </si>
  <si>
    <t>Inas</t>
  </si>
  <si>
    <t>Mostafa Abd El Baset</t>
  </si>
  <si>
    <t>إيناس مصطفى عبد الباسط ابراهيم</t>
  </si>
  <si>
    <t>إيناس</t>
  </si>
  <si>
    <t>مصطفى عبد الباسط</t>
  </si>
  <si>
    <t>inas_ibrahim@rayacorp.com</t>
  </si>
  <si>
    <t>Magy Mamdouh Abdel Wahab Sayed Ahmed</t>
  </si>
  <si>
    <t>Magy</t>
  </si>
  <si>
    <t>Mamdouh Abdel Wahab Sayed</t>
  </si>
  <si>
    <t>ماجى ممدوح ابدل وهاب سيد احمد</t>
  </si>
  <si>
    <t>ماجى</t>
  </si>
  <si>
    <t>ممدوح ابدل وهاب سيد</t>
  </si>
  <si>
    <t>maggie_abdelwahab@rayacorp.com</t>
  </si>
  <si>
    <t>Senior Administrator (Quality Assurance)</t>
  </si>
  <si>
    <t>Karim Ahmed Salah El Din Abdel Wahab</t>
  </si>
  <si>
    <t>Ahmed Salah El Din Abdel</t>
  </si>
  <si>
    <t>Wahab</t>
  </si>
  <si>
    <t>كريم احمد صلاح الدين ابدل وهاب</t>
  </si>
  <si>
    <t>احمد صلاح الدين ابدل</t>
  </si>
  <si>
    <t>وهاب</t>
  </si>
  <si>
    <t>karim_abdelwahab@rayacorp.com</t>
  </si>
  <si>
    <t>Administrator (Support)</t>
  </si>
  <si>
    <t>Ahmed Osama Abd El Moneam Shahin</t>
  </si>
  <si>
    <t>Osama Abd El Moneam</t>
  </si>
  <si>
    <t>Shahin</t>
  </si>
  <si>
    <t>احمد اسامه عبد المنعم شاهين</t>
  </si>
  <si>
    <t>اسامه عبد المنعم</t>
  </si>
  <si>
    <t>شاهين</t>
  </si>
  <si>
    <t>ahmed_shahen@rayacorp.com</t>
  </si>
  <si>
    <t>Senior System Engineer</t>
  </si>
  <si>
    <t>Mohamed Omar Ali Soliman Farrag</t>
  </si>
  <si>
    <t>Omar Ali Soliman</t>
  </si>
  <si>
    <t>Farrag</t>
  </si>
  <si>
    <t>محمد عمر على سليمان فراج</t>
  </si>
  <si>
    <t>عمر على سليمان</t>
  </si>
  <si>
    <t>فراج</t>
  </si>
  <si>
    <t>mohamed_farrag@rayacorp.com</t>
  </si>
  <si>
    <t>Mohamed Ezz El Din Mahmoud Diab</t>
  </si>
  <si>
    <t>Diab</t>
  </si>
  <si>
    <t>محمد عز الدين محمود دياب</t>
  </si>
  <si>
    <t>دياب</t>
  </si>
  <si>
    <t>mohamed_diab@rayacorp.com </t>
  </si>
  <si>
    <t>Administrator (Oracle)</t>
  </si>
  <si>
    <t>Moaz Amin Hassan Mohamed</t>
  </si>
  <si>
    <t>Moaz</t>
  </si>
  <si>
    <t>Amin Hassan</t>
  </si>
  <si>
    <t>معاذ امين حسن محمد</t>
  </si>
  <si>
    <t>معاذ</t>
  </si>
  <si>
    <t>امين حسن</t>
  </si>
  <si>
    <t>moaz_mohamed@rayacorp.com</t>
  </si>
  <si>
    <t>Ahmed Saied Ibrahim Omar</t>
  </si>
  <si>
    <t>Saied Ibrahim</t>
  </si>
  <si>
    <t>احمد سعيد ابراهيم عمر</t>
  </si>
  <si>
    <t>سعيد ابراهيم</t>
  </si>
  <si>
    <t>ahmed_aomar@rayacorp.com</t>
  </si>
  <si>
    <t>Senior Engineer (Network Professional Services)</t>
  </si>
  <si>
    <t>Adel Abd El Karim Ahmed Abu Zeid</t>
  </si>
  <si>
    <t>Abd El Karim Ahmed</t>
  </si>
  <si>
    <t>Abu Zeid</t>
  </si>
  <si>
    <t>عادل عبد الكريم احمد أبو زيد</t>
  </si>
  <si>
    <t>عبد الكريم احمد</t>
  </si>
  <si>
    <t>adel_abuzeid@rayacorp.com</t>
  </si>
  <si>
    <t>Tamer Michel Attia Saad</t>
  </si>
  <si>
    <t>Michel Attia</t>
  </si>
  <si>
    <t>تامر ميشيل عطيه سعد</t>
  </si>
  <si>
    <t>ميشيل عطيه</t>
  </si>
  <si>
    <t>tamer_attia@rayacorp.com</t>
  </si>
  <si>
    <t>Engagement Manager</t>
  </si>
  <si>
    <t>Essam Dahy Farrag El Ashry</t>
  </si>
  <si>
    <t>Essam</t>
  </si>
  <si>
    <t>Dahy Farrag</t>
  </si>
  <si>
    <t>El Ashry</t>
  </si>
  <si>
    <t>عصام ضاحي فراج العشرى</t>
  </si>
  <si>
    <t>عصام</t>
  </si>
  <si>
    <t>ضاحي فراج</t>
  </si>
  <si>
    <t>العشرى</t>
  </si>
  <si>
    <t>essam_farrag@rayacorp.com</t>
  </si>
  <si>
    <t>Tony Kamel Saied Salib</t>
  </si>
  <si>
    <t>Tony</t>
  </si>
  <si>
    <t>Kamel Saied</t>
  </si>
  <si>
    <t>Salib</t>
  </si>
  <si>
    <t>تونى كامل سعيد صليب</t>
  </si>
  <si>
    <t>تونى</t>
  </si>
  <si>
    <t>كامل سعيد</t>
  </si>
  <si>
    <t>صليب</t>
  </si>
  <si>
    <t>tony_kamel@rayacorp.com</t>
  </si>
  <si>
    <t>Sales Engineer</t>
  </si>
  <si>
    <t>Mohamed Ashraf Kamal Mohamed</t>
  </si>
  <si>
    <t>Ashraf Kamal</t>
  </si>
  <si>
    <t>محمد اشرف كمال محمد</t>
  </si>
  <si>
    <t>اشرف كمال</t>
  </si>
  <si>
    <t>mohamed_kashraf@rayacorp.com</t>
  </si>
  <si>
    <t>Ahmed Hesham Sayed Abd El Rasoul</t>
  </si>
  <si>
    <t>Hesham</t>
  </si>
  <si>
    <t>Sayed Abd El</t>
  </si>
  <si>
    <t>أحمد هشام سيد عبد الرسول</t>
  </si>
  <si>
    <t>سيد عبد</t>
  </si>
  <si>
    <t>ahmed_abdelrassoul@rayacorp.com</t>
  </si>
  <si>
    <t>Hossam Karam Ali Abbas</t>
  </si>
  <si>
    <t>حسام كرم على عباس</t>
  </si>
  <si>
    <t>hossam_kabbas@rayacorp.com</t>
  </si>
  <si>
    <t>Account Manager (Sales)</t>
  </si>
  <si>
    <t>Mohamed Saleh Zaki El Shawarby Mohamed Saleh</t>
  </si>
  <si>
    <t>Zaki El Shawarby</t>
  </si>
  <si>
    <t>محمد صالح زكى الشواربى محمد صالح</t>
  </si>
  <si>
    <t>زكى الشواربى</t>
  </si>
  <si>
    <t>Mohamed_elshawarby@rayais.com</t>
  </si>
  <si>
    <t>Mohamed Salah El Din Marzouk Abd El Halim</t>
  </si>
  <si>
    <t>Salah El Din</t>
  </si>
  <si>
    <t>Marzouk</t>
  </si>
  <si>
    <t>محمد صلاح الدين مرزوق عبد الحليم</t>
  </si>
  <si>
    <t>صلاح الدين</t>
  </si>
  <si>
    <t>مرزوق</t>
  </si>
  <si>
    <t>mohamed_salah@rayais.com</t>
  </si>
  <si>
    <t>Mohamed Mostafa Mousa Bekhit</t>
  </si>
  <si>
    <t>Mostafa Mousa</t>
  </si>
  <si>
    <t>Bekhit</t>
  </si>
  <si>
    <t>محمد مصصطفى موسى بخيت</t>
  </si>
  <si>
    <t>مصصطفى موسى</t>
  </si>
  <si>
    <t>بخيت</t>
  </si>
  <si>
    <t>Emad Mohamed Mohamed Abd El Moaty</t>
  </si>
  <si>
    <t>Emad</t>
  </si>
  <si>
    <t>عماد محمد محمد عبد المعطى</t>
  </si>
  <si>
    <t>عماد</t>
  </si>
  <si>
    <t>Technician (Implementation - ICT Infrastructure)</t>
  </si>
  <si>
    <t>Mohamed El Bakry Abd El Rehim Nasr</t>
  </si>
  <si>
    <t>El Bakry Abd El Rehim</t>
  </si>
  <si>
    <t>Nasr</t>
  </si>
  <si>
    <t>محمد البكرى عبد الرحيم نصر</t>
  </si>
  <si>
    <t>البكرى عبد الرحيم</t>
  </si>
  <si>
    <t>نصر</t>
  </si>
  <si>
    <t>Ayman El Bakry Abd El rehim Nasr</t>
  </si>
  <si>
    <t>El Bakry Abd El rehim</t>
  </si>
  <si>
    <t>أيمن البكرى عبد الرحيم نصر</t>
  </si>
  <si>
    <t>أيمن</t>
  </si>
  <si>
    <t>Ashraf Anwar Youssef Mohamed</t>
  </si>
  <si>
    <t>Anwar Youssef</t>
  </si>
  <si>
    <t>أشرف أنور يوسف محمد</t>
  </si>
  <si>
    <t>أشرف</t>
  </si>
  <si>
    <t>أنور يوسف</t>
  </si>
  <si>
    <t>Ahmed Abd Allah Mohamed Mohamed</t>
  </si>
  <si>
    <t>أحمد عبد الله محمد محمد</t>
  </si>
  <si>
    <t>Amr Mohamed Hussein Saad Abd El Aziz</t>
  </si>
  <si>
    <t>عمرو محمد حسين سعد عبد العزيز</t>
  </si>
  <si>
    <t>amr_Hussein@rayacorp.com</t>
  </si>
  <si>
    <t>Mostafa Saber Badawy Moawad</t>
  </si>
  <si>
    <t>Saber Badawy</t>
  </si>
  <si>
    <t>Moawad</t>
  </si>
  <si>
    <t>مصطفى صابر بدوى معوض</t>
  </si>
  <si>
    <t>صابر</t>
  </si>
  <si>
    <t>Mena Samuel Atta Allah Gamil</t>
  </si>
  <si>
    <t>Mena</t>
  </si>
  <si>
    <t>Samuel</t>
  </si>
  <si>
    <t>Atta Allah</t>
  </si>
  <si>
    <t>مينا صموئيل عطا الله جميل</t>
  </si>
  <si>
    <t>مينا</t>
  </si>
  <si>
    <t>صموئيل</t>
  </si>
  <si>
    <t>عطا الله</t>
  </si>
  <si>
    <t>Rahaf Yasser Abd El Fattah Mohamed Wazery</t>
  </si>
  <si>
    <t>Rahaf</t>
  </si>
  <si>
    <t>رهف ياسر عبد الفتاح محمد الوزيرى</t>
  </si>
  <si>
    <t>رهف</t>
  </si>
  <si>
    <t>rahaf_elwaziri@rayacorp.com</t>
  </si>
  <si>
    <t>Amr Ramadan Mahmoud Bassiouny</t>
  </si>
  <si>
    <t>Ramadan</t>
  </si>
  <si>
    <t>عمرو رمضان محمود بسيونى</t>
  </si>
  <si>
    <t>رمضان</t>
  </si>
  <si>
    <t>amr_bassiouny@rayacorp.com</t>
  </si>
  <si>
    <t>Omar Gamil Fouad Mohamed</t>
  </si>
  <si>
    <t>Gamil</t>
  </si>
  <si>
    <t>Fouad</t>
  </si>
  <si>
    <t>عمر جميل فؤاد محمد</t>
  </si>
  <si>
    <t>جميل</t>
  </si>
  <si>
    <t>فؤاد</t>
  </si>
  <si>
    <t>omar_mohamed@rayacorp.com</t>
  </si>
  <si>
    <t>Senior Engineer (Customer Service - Networks)</t>
  </si>
  <si>
    <t>Mostafa Wagdy Mostafa Hussein</t>
  </si>
  <si>
    <t>Wagdy</t>
  </si>
  <si>
    <t>مصطفى وجدى مصطفى حسين</t>
  </si>
  <si>
    <t>وجدى</t>
  </si>
  <si>
    <t>mostafa_whussein@rayacorp.com</t>
  </si>
  <si>
    <t>Technical Consultant (Software Technical Services)</t>
  </si>
  <si>
    <t>Amr Mohamed Ali El Shazly</t>
  </si>
  <si>
    <t>عمرو محمد على الشاذلى</t>
  </si>
  <si>
    <t>amr_elshazly@rayacorp.com</t>
  </si>
  <si>
    <t>Senior Engineer (Maintenance)</t>
  </si>
  <si>
    <t>Ayman Saad Saied Mohamed</t>
  </si>
  <si>
    <t>Saied</t>
  </si>
  <si>
    <t>أيمن سعد سعيد محمد</t>
  </si>
  <si>
    <t>ayman_saad@rayacorp.com</t>
  </si>
  <si>
    <t>Administrator (Help Desk)</t>
  </si>
  <si>
    <t>Ahmed Nasrat Mohamed Zaki Mohamed</t>
  </si>
  <si>
    <t>Nasrat</t>
  </si>
  <si>
    <t>Mohamed Zaki</t>
  </si>
  <si>
    <t>أحمد نصرت محمد زكى محمد</t>
  </si>
  <si>
    <t>نصرت</t>
  </si>
  <si>
    <t>محمد زكى</t>
  </si>
  <si>
    <t>Ahmed_Nasrat@rayais.com</t>
  </si>
  <si>
    <t>Experienced Consultant</t>
  </si>
  <si>
    <t>Khaled El sayed Mohamed Bayoumy</t>
  </si>
  <si>
    <t>El</t>
  </si>
  <si>
    <t>sayed Mohamed</t>
  </si>
  <si>
    <t>خالد السيد محمد بيومى</t>
  </si>
  <si>
    <t>khaled_bayomie@rayacorp.com</t>
  </si>
  <si>
    <t>Senior Administrator (Purchasing)</t>
  </si>
  <si>
    <t>Abd El Rahman Mohamed Diab Farrag</t>
  </si>
  <si>
    <t>Mohamed Diab</t>
  </si>
  <si>
    <t>عبد الرحمن محمد دياب فراج</t>
  </si>
  <si>
    <t>محمد دياب</t>
  </si>
  <si>
    <t>abdelrahman_diab@rayacorp.com</t>
  </si>
  <si>
    <t>Senior Accountant</t>
  </si>
  <si>
    <t>Amir Khaled Mahmoud Shafik Abo Taha</t>
  </si>
  <si>
    <t>أمير خالد محمود شفيق أبو طه</t>
  </si>
  <si>
    <t>أمير</t>
  </si>
  <si>
    <t>amir_mahmoud@rayacorp.com</t>
  </si>
  <si>
    <t>Team Leader Engineer (Presales - ICT Infrastructure)</t>
  </si>
  <si>
    <t>Salma Gamal Mohamed Ezz El Din Mohamed Ibrahim</t>
  </si>
  <si>
    <t>Salma</t>
  </si>
  <si>
    <t>Gamal Mohamed</t>
  </si>
  <si>
    <t>Ezz El Din Mohamed</t>
  </si>
  <si>
    <t>سالمه جمال محمد عز الدين محمد إبراهيم</t>
  </si>
  <si>
    <t>سالمه</t>
  </si>
  <si>
    <t>جمال محمد</t>
  </si>
  <si>
    <t>عز الدين محمد</t>
  </si>
  <si>
    <t>salma_ezzeldin@rayacorp.com</t>
  </si>
  <si>
    <t>Ahmed Mahmoud Ali Anwar</t>
  </si>
  <si>
    <t>أحمد محمود على أنور</t>
  </si>
  <si>
    <t>ahmed_anwar@rayacorp.com</t>
  </si>
  <si>
    <t>Key Account Manager - Sales</t>
  </si>
  <si>
    <t>Ahmed Raafat Atef Abd El Kawy El Samahy</t>
  </si>
  <si>
    <t>Raafat</t>
  </si>
  <si>
    <t>Atef Abd El Kawy</t>
  </si>
  <si>
    <t>أحمد رأفت عاطف عبد القوى السماحى</t>
  </si>
  <si>
    <t>رأفت</t>
  </si>
  <si>
    <t>عاطف عبد القوى</t>
  </si>
  <si>
    <t>ahmed_elsamahy@rayacorp.com</t>
  </si>
  <si>
    <t>Mohamed Abd El Samad Farag Hamza El Tanany</t>
  </si>
  <si>
    <t>Abd El Samad</t>
  </si>
  <si>
    <t>Farag Hamza</t>
  </si>
  <si>
    <t>محمد عبد الصمد فرج حمزة الطنانى</t>
  </si>
  <si>
    <t>عبد الصمد</t>
  </si>
  <si>
    <t>فرج حمزة</t>
  </si>
  <si>
    <t>mohamed_fabdelsamad@rayacorp.com</t>
  </si>
  <si>
    <t>Senior Implementation Engineer</t>
  </si>
  <si>
    <t>Sherif Wahed Yousry Fouad Abaza</t>
  </si>
  <si>
    <t>Wahed</t>
  </si>
  <si>
    <t>Yousry Fouad</t>
  </si>
  <si>
    <t>شريف وحيد يسرى فؤاد اباظه</t>
  </si>
  <si>
    <t>وحيد يسرى</t>
  </si>
  <si>
    <t>sherif_abaza@rayacorp.com</t>
  </si>
  <si>
    <t>Maged Karam Ibrahim El Sayed Shehata</t>
  </si>
  <si>
    <t>ماجد كرم إبراهيم السيد شحاته</t>
  </si>
  <si>
    <t>إبراهيم السيد</t>
  </si>
  <si>
    <t>maged_shehata@rayacorp.com</t>
  </si>
  <si>
    <t>Hisham Shaaban Mohamed Sayed</t>
  </si>
  <si>
    <t>هشام شعبان محمد سيد</t>
  </si>
  <si>
    <t>Hesham_sayed@rayacorp.com</t>
  </si>
  <si>
    <t>Farouk Mohamed Heshmat Farouk Mohamed</t>
  </si>
  <si>
    <t>Farouk</t>
  </si>
  <si>
    <t>Heshmat Farouk</t>
  </si>
  <si>
    <t>فاروق محمد حشمت فاروق محمد</t>
  </si>
  <si>
    <t>فاروق</t>
  </si>
  <si>
    <t>حشمت فاروق</t>
  </si>
  <si>
    <t>farouk_heshmat@rayacorp.com</t>
  </si>
  <si>
    <t>Mohamed Ahmed Samy Shafik Saied</t>
  </si>
  <si>
    <t>Samy Shafik</t>
  </si>
  <si>
    <t>محمد أحمد سامى شفيق سعيد</t>
  </si>
  <si>
    <t>سامى شفيق</t>
  </si>
  <si>
    <t>mohamed_shafik@rayacorp.com</t>
  </si>
  <si>
    <t>Mohamed Medhat Mohamed Rezk</t>
  </si>
  <si>
    <t>Medhat</t>
  </si>
  <si>
    <t>محمد مدحت محمد رزق</t>
  </si>
  <si>
    <t>مدحت</t>
  </si>
  <si>
    <t>Mohamed_rezk@rayacorp.com</t>
  </si>
  <si>
    <t>Haidy Abd El Sattar Mohamed Talaat Mahmoud</t>
  </si>
  <si>
    <t>Haidy</t>
  </si>
  <si>
    <t>Abd El Sattar</t>
  </si>
  <si>
    <t>Mohamed Talaat</t>
  </si>
  <si>
    <t>هايدى عبد الستار محمد طلعت محمود</t>
  </si>
  <si>
    <t>هايدى</t>
  </si>
  <si>
    <t>عبد الستار</t>
  </si>
  <si>
    <t>محمد طلعت</t>
  </si>
  <si>
    <t>haidy_mahmoud@rayacorp.com</t>
  </si>
  <si>
    <t>Engineer (Presales - ICT Infrastructure)</t>
  </si>
  <si>
    <t>Mostafa Abd El Kareem Mostafa Hussein</t>
  </si>
  <si>
    <t>Abd El Kareem</t>
  </si>
  <si>
    <t>مصطفى عبد الكريم مصطفى حسين</t>
  </si>
  <si>
    <t>mostafa_abdelkareem@rayacorp.com</t>
  </si>
  <si>
    <t>Sr. Implementation Engineer (Network Services Commissioning)</t>
  </si>
  <si>
    <t>Mohamed Abdel Fatah Mohamed Ahmed</t>
  </si>
  <si>
    <t>Abdel</t>
  </si>
  <si>
    <t>Fatah Mohamed</t>
  </si>
  <si>
    <t>محمد ءبدل فتاح محمد أحمد</t>
  </si>
  <si>
    <t>ءبدل</t>
  </si>
  <si>
    <t>فتاح محمد</t>
  </si>
  <si>
    <t>mohamed_mabdelfattah@rayacorp.com</t>
  </si>
  <si>
    <t>Administrator (Information Security)</t>
  </si>
  <si>
    <t>Huda Mohamed Abd El Rahman Mohamed El Bashary</t>
  </si>
  <si>
    <t>Huda</t>
  </si>
  <si>
    <t>هدى محمد عبد الرحمن محمد البشارى</t>
  </si>
  <si>
    <t>huda_elbashary@rayacorp.com</t>
  </si>
  <si>
    <t>Technical Project Manager</t>
  </si>
  <si>
    <t>Ahmed Abd El Fattah Mohamed Sehsah</t>
  </si>
  <si>
    <t>أحمد عبد الفتاح محمد صحصاح</t>
  </si>
  <si>
    <t>Team Leader</t>
  </si>
  <si>
    <t>Tamer Helmy Ahmed Morsy</t>
  </si>
  <si>
    <t>Helmy</t>
  </si>
  <si>
    <t>تامر حلمى أحمد مرسى</t>
  </si>
  <si>
    <t>حلمى</t>
  </si>
  <si>
    <t>Ramadan Mohamed Abd El Aal Fers</t>
  </si>
  <si>
    <t>رمضان محمد عبد العال فرس</t>
  </si>
  <si>
    <t>Ahmed Ramadan Kamal Gomaa</t>
  </si>
  <si>
    <t>أحمد رمضان كمال جمعة</t>
  </si>
  <si>
    <t>Hamdy Saad Mohamed Amin Mohamed</t>
  </si>
  <si>
    <t>Mohamed Amin</t>
  </si>
  <si>
    <t>حمدى سعد محمد أمين محمد</t>
  </si>
  <si>
    <t>محمد أمين</t>
  </si>
  <si>
    <t>Hany Saad Abd El Gawad Ahmed</t>
  </si>
  <si>
    <t>Abd El Gawad</t>
  </si>
  <si>
    <t>هانى سعد عبد الجواد أحمد</t>
  </si>
  <si>
    <t>عبد الجواد</t>
  </si>
  <si>
    <t>hany_abdelgawad@rayacorp.com</t>
  </si>
  <si>
    <t>Ali Mohamed Ali Abo El Nasr</t>
  </si>
  <si>
    <t>على محمد على أبوالنصر</t>
  </si>
  <si>
    <t>Mahmoud Ahmed Ezzat Ahmed Farag</t>
  </si>
  <si>
    <t>Ezzat Ahmed</t>
  </si>
  <si>
    <t>محمود أحمد عزت أحمد فرج</t>
  </si>
  <si>
    <t>عزت أحمد</t>
  </si>
  <si>
    <t>mahmoud_farag@rayacorp.com</t>
  </si>
  <si>
    <t>Ahmed Rezk Youssef Ahmed</t>
  </si>
  <si>
    <t>Rezk</t>
  </si>
  <si>
    <t>أحمد رزق يوسف أحمد</t>
  </si>
  <si>
    <t>رزق</t>
  </si>
  <si>
    <t>Sayed Deris El Sayed Ali</t>
  </si>
  <si>
    <t>Sayed</t>
  </si>
  <si>
    <t>Deris</t>
  </si>
  <si>
    <t>سيد دريس السيد على</t>
  </si>
  <si>
    <t>سيد</t>
  </si>
  <si>
    <t>دريس</t>
  </si>
  <si>
    <t>sayed_ali@rayacorp.com</t>
  </si>
  <si>
    <t>Ahmed Essam Ismail Farag</t>
  </si>
  <si>
    <t>أحمد عصام إسماعيل فرج</t>
  </si>
  <si>
    <t>إسماعيل</t>
  </si>
  <si>
    <t>Senior Technician</t>
  </si>
  <si>
    <t>Islam Ragab Abd El Rehim Ahmed</t>
  </si>
  <si>
    <t>Islam</t>
  </si>
  <si>
    <t>Ragab</t>
  </si>
  <si>
    <t>Abd El Rehim</t>
  </si>
  <si>
    <t>إسلام رجب عبد الرحيم أحمد</t>
  </si>
  <si>
    <t>إسلام</t>
  </si>
  <si>
    <t>رجب</t>
  </si>
  <si>
    <t>عبد الرحيم</t>
  </si>
  <si>
    <t>islam_ahmed@rayacorp.com</t>
  </si>
  <si>
    <t>Essam Abd El Baset Asran Ahmed</t>
  </si>
  <si>
    <t>Abd El Baset</t>
  </si>
  <si>
    <t>Asran</t>
  </si>
  <si>
    <t>عصام عبد الباسط عسران أحمد</t>
  </si>
  <si>
    <t>عبد الباسط</t>
  </si>
  <si>
    <t>عسران</t>
  </si>
  <si>
    <t>Toka Mohamed Mazen Abd El Razek El Ghazouly</t>
  </si>
  <si>
    <t>Toka</t>
  </si>
  <si>
    <t>Mazen Abd El Razek</t>
  </si>
  <si>
    <t>تقى محمد مازن عبد الرازق الغزولى</t>
  </si>
  <si>
    <t>تقى</t>
  </si>
  <si>
    <t>مازن عبد الرازق</t>
  </si>
  <si>
    <t>toka_mohamed@rayacorp.com</t>
  </si>
  <si>
    <t>Ahmed Shaban El Sayed Ibrahim Eid</t>
  </si>
  <si>
    <t>Shaban</t>
  </si>
  <si>
    <t>El Sayed Ibrahim</t>
  </si>
  <si>
    <t>أحمد شعبان السيد إبراهيم عيد</t>
  </si>
  <si>
    <t>السيد إبراهيم</t>
  </si>
  <si>
    <t>ahmed_shaban@rayacorp.com</t>
  </si>
  <si>
    <t>Mahmoud Ahmed Mohamed Ahmed Haggag</t>
  </si>
  <si>
    <t>محمود أحمد محمد أحمد حجاج</t>
  </si>
  <si>
    <t>mahmoud_hagag@rayacorp.com</t>
  </si>
  <si>
    <t>Basant Amir Ahmed Ghandour</t>
  </si>
  <si>
    <t>Basant</t>
  </si>
  <si>
    <t>باسنت أمير أحمد غندور</t>
  </si>
  <si>
    <t>باسنت</t>
  </si>
  <si>
    <t>basant_ghandour@rayacorp.com</t>
  </si>
  <si>
    <t>Mahmoud Hussein Saleh Salam</t>
  </si>
  <si>
    <t>محمود حسين صالح سلام</t>
  </si>
  <si>
    <t>mahmoud_salam@rayacorp.com</t>
  </si>
  <si>
    <t>Engineer (Customer Services)</t>
  </si>
  <si>
    <t>Ahmed Harby Shaban Zahran</t>
  </si>
  <si>
    <t>Harby</t>
  </si>
  <si>
    <t>أحمد حربى شعبان زهران</t>
  </si>
  <si>
    <t>حربى</t>
  </si>
  <si>
    <t>ahmed_zahran@rayacorp.com</t>
  </si>
  <si>
    <t>Ahmed Mohamed Zaki El Din Emam Mohamed Saleh</t>
  </si>
  <si>
    <t>Zaki El Din Emam</t>
  </si>
  <si>
    <t>أحمد محمد زكى الدين إمام محمد صالح</t>
  </si>
  <si>
    <t>زكى الدين إمام</t>
  </si>
  <si>
    <t>ahmad_emam@rayacorp.com</t>
  </si>
  <si>
    <t>Ahmed Ramadan Abd El Aal Moamen</t>
  </si>
  <si>
    <t>أحمد رمضان عبد العال مؤمن</t>
  </si>
  <si>
    <t>ahmed_moamen@rayacorp.com</t>
  </si>
  <si>
    <t>Electro Mechanical Technician</t>
  </si>
  <si>
    <t>Amr Khaled Hassanein Sayed</t>
  </si>
  <si>
    <t>Hassanein</t>
  </si>
  <si>
    <t>عمرو خالد حسانين سيد</t>
  </si>
  <si>
    <t>حسانين</t>
  </si>
  <si>
    <t>Karim Mohamed Naguib Mohamed El Sayed El Sayed</t>
  </si>
  <si>
    <t>Naguib Mohamed</t>
  </si>
  <si>
    <t>كريم محمد نجيب محمد السيد السيد</t>
  </si>
  <si>
    <t>نجيب محمد</t>
  </si>
  <si>
    <t>karim_nagib@rayacorp.com</t>
  </si>
  <si>
    <t>Mohamed Zakria Mohamed El Soussy</t>
  </si>
  <si>
    <t>Zakria</t>
  </si>
  <si>
    <t>محمد زكريا محمد السوسى</t>
  </si>
  <si>
    <t>زكريا</t>
  </si>
  <si>
    <t>mohamed_elsoussy@rayacorp.com</t>
  </si>
  <si>
    <t>El Hussein Tarek Hussein Marzouk</t>
  </si>
  <si>
    <t>El Hussein</t>
  </si>
  <si>
    <t>الحسين طارق حسين مرزوق</t>
  </si>
  <si>
    <t>الحسين</t>
  </si>
  <si>
    <t>alhossain_marzouk@rayacorp.com</t>
  </si>
  <si>
    <t>Senior Specialist (Professional Services - ITSM)</t>
  </si>
  <si>
    <t>Ahmed Mahmoud Mahmoud Fahim El Kiey</t>
  </si>
  <si>
    <t>Mahmoud Fahim</t>
  </si>
  <si>
    <t>أحمد محمود محمود فهيم القيعى</t>
  </si>
  <si>
    <t>محمود فهيم</t>
  </si>
  <si>
    <t>ahmed_elkiey@rayacorp.com</t>
  </si>
  <si>
    <t>Monir Saleh Mohamed Wahba</t>
  </si>
  <si>
    <t>Monir</t>
  </si>
  <si>
    <t>منير صالح محمد وهبة</t>
  </si>
  <si>
    <t>monir_wahba@rayacorp.com</t>
  </si>
  <si>
    <t>Technician</t>
  </si>
  <si>
    <t>Nancy Mohamed Youssef Helaly</t>
  </si>
  <si>
    <t>Nancy</t>
  </si>
  <si>
    <t>نانسى محمد يوسف هلالى</t>
  </si>
  <si>
    <t>نانسى</t>
  </si>
  <si>
    <t>nancy_helaly@rayacorp.com</t>
  </si>
  <si>
    <t>Tarek Ashraf Thabet Abd El Aleem</t>
  </si>
  <si>
    <t>Thabet</t>
  </si>
  <si>
    <t>طارق أشرف ثابت عبد العليم</t>
  </si>
  <si>
    <t>ثابت</t>
  </si>
  <si>
    <t>tarek_abdelaleem@rayacorp.com</t>
  </si>
  <si>
    <t>Mahmoud Saber Badawy Moawad Badawy</t>
  </si>
  <si>
    <t>Saber</t>
  </si>
  <si>
    <t>Badawy Moawad</t>
  </si>
  <si>
    <t>محمود صابر بدوى معوض بدوى</t>
  </si>
  <si>
    <t>بدوى معوض</t>
  </si>
  <si>
    <t>Ahmed Abbas Abo El Yazeid El Aasar</t>
  </si>
  <si>
    <t>Abbas</t>
  </si>
  <si>
    <t>Abo El Yazeid</t>
  </si>
  <si>
    <t>أحمد عباس أبو اليزيد الاعصر</t>
  </si>
  <si>
    <t>عباس</t>
  </si>
  <si>
    <t>أبو اليزيد</t>
  </si>
  <si>
    <t>Roshdy Mohamed Naser Radwan El Sayed</t>
  </si>
  <si>
    <t>Roshdy</t>
  </si>
  <si>
    <t>Naser Radwan</t>
  </si>
  <si>
    <t>رشدى محمد ناصر رضوان السيد</t>
  </si>
  <si>
    <t>رشدى</t>
  </si>
  <si>
    <t>ناصر رضوان</t>
  </si>
  <si>
    <t>Shaban Gaber Deeb Khamis</t>
  </si>
  <si>
    <t>Gaber</t>
  </si>
  <si>
    <t>Deeb</t>
  </si>
  <si>
    <t>شعبان جابر ديب خميس</t>
  </si>
  <si>
    <t>جابر</t>
  </si>
  <si>
    <t>ديب</t>
  </si>
  <si>
    <t>Ayman Fathy Galal El Din Soliman</t>
  </si>
  <si>
    <t>Fathy</t>
  </si>
  <si>
    <t>Galal El Din</t>
  </si>
  <si>
    <t>أيمن فتحى جلال الدين سليمان</t>
  </si>
  <si>
    <t>فتحى</t>
  </si>
  <si>
    <t>جلال الدين</t>
  </si>
  <si>
    <t>ayman_fathy@rayacorp.com</t>
  </si>
  <si>
    <t>Ahmed Abd El Monem HassaN El Sayed Khalil</t>
  </si>
  <si>
    <t>HassaN El Sayed</t>
  </si>
  <si>
    <t>أحمد عبد المنعم حسن السيد خليل</t>
  </si>
  <si>
    <t>حسن السيد</t>
  </si>
  <si>
    <t>ahmed_khassan@rayacorp.com</t>
  </si>
  <si>
    <t>Hussein Abd El Mohsen Eliwa El Sherif</t>
  </si>
  <si>
    <t>Eliwa</t>
  </si>
  <si>
    <t>حسين عبد المحسن عليوه الشريف</t>
  </si>
  <si>
    <t>hussein_elsherif@rayacorp.com</t>
  </si>
  <si>
    <t>Rabbah Adel Muhammad ElHusseiny Ahmed Ammar</t>
  </si>
  <si>
    <t>Rabbah</t>
  </si>
  <si>
    <t>Muhammad ElHusseiny</t>
  </si>
  <si>
    <t>رباح عادل محمد الحسينى أحمد عمار</t>
  </si>
  <si>
    <t>رباح</t>
  </si>
  <si>
    <t>محمد الحسينى</t>
  </si>
  <si>
    <t>rabbah_ammar@rayacorp.com</t>
  </si>
  <si>
    <t>Hossam El Sayed Mohamed El Khashab</t>
  </si>
  <si>
    <t>حسام السيد محمد الخشاب</t>
  </si>
  <si>
    <t>hossam_elkhashab@rayacorp.com</t>
  </si>
  <si>
    <t>Bassel Mahmoud Ahmed Fouad Abo Al Soud</t>
  </si>
  <si>
    <t>Bassel</t>
  </si>
  <si>
    <t>Ahmed Fouad</t>
  </si>
  <si>
    <t>باسل محمود أحمد فؤاد أبو السعود</t>
  </si>
  <si>
    <t>باسل</t>
  </si>
  <si>
    <t>أحمد فؤاد</t>
  </si>
  <si>
    <t>bassel_mahmoud@rayacorp.com</t>
  </si>
  <si>
    <t>Ramez Hanna Fayez Hanna</t>
  </si>
  <si>
    <t>Ramez</t>
  </si>
  <si>
    <t>Fayez</t>
  </si>
  <si>
    <t>رامز حنا فايز حنا</t>
  </si>
  <si>
    <t>رامز</t>
  </si>
  <si>
    <t>فايز</t>
  </si>
  <si>
    <t>ramez_hanna@rayacorp.com</t>
  </si>
  <si>
    <t>Fady Nashaat Ramzy Mossaad Gergs</t>
  </si>
  <si>
    <t>Fady</t>
  </si>
  <si>
    <t>Nashaat Ramzy</t>
  </si>
  <si>
    <t>Mossaad</t>
  </si>
  <si>
    <t>فادى نشأت رمزى مسعد جرجس</t>
  </si>
  <si>
    <t>فادى</t>
  </si>
  <si>
    <t>نشأت رمزى</t>
  </si>
  <si>
    <t>مسعد</t>
  </si>
  <si>
    <t>fady_nashaat@rayacorp.com</t>
  </si>
  <si>
    <t>Anas Ehab Abd El Khalek Hussein</t>
  </si>
  <si>
    <t>Anas</t>
  </si>
  <si>
    <t>Abd El Khalek</t>
  </si>
  <si>
    <t>انس ايهاب عبد الخالق حسين</t>
  </si>
  <si>
    <t>انس</t>
  </si>
  <si>
    <t>عبد الخالق</t>
  </si>
  <si>
    <t>anas_ehab@rayacorp.com</t>
  </si>
  <si>
    <t>Ahmed Helmy Abd El Ghafar Mohamed Radwan</t>
  </si>
  <si>
    <t>Helmy Abd El Ghafar</t>
  </si>
  <si>
    <t>أحمد حلمى عبد الغفار محمد رضوان</t>
  </si>
  <si>
    <t>حلمى عبد الغفار</t>
  </si>
  <si>
    <t>ahmed_abdelghafar@rayacorp.com</t>
  </si>
  <si>
    <t>Sr. System Engineer (Business Solutions - Audiovisual Tech.)</t>
  </si>
  <si>
    <t>Abd El Rahman Adel Fawzy El Badry</t>
  </si>
  <si>
    <t>Fawzy</t>
  </si>
  <si>
    <t>عبد الرحمن عادل فوزى البدرى</t>
  </si>
  <si>
    <t>فوزى</t>
  </si>
  <si>
    <t> Abdelrahman_elbadry@rayacorp.com</t>
  </si>
  <si>
    <t>Islam Habib Saleh Shehata</t>
  </si>
  <si>
    <t>Habib</t>
  </si>
  <si>
    <t>إسلام حبيب صالح شحاته</t>
  </si>
  <si>
    <t>حبيب</t>
  </si>
  <si>
    <t>islam_habib@rayacorp.com</t>
  </si>
  <si>
    <t>Senior Engineer (Cloud Solutions)</t>
  </si>
  <si>
    <t>Islam Magdy Saber El Sayed Hussein Saber</t>
  </si>
  <si>
    <t>Magdy Saber</t>
  </si>
  <si>
    <t>El Sayed Hussein</t>
  </si>
  <si>
    <t>إسلام مجدى صابر السيد حسين صابر</t>
  </si>
  <si>
    <t>مجدى صابر</t>
  </si>
  <si>
    <t>السيد حسين</t>
  </si>
  <si>
    <t>islam_saber@rayacorp.com</t>
  </si>
  <si>
    <t>Ahmed Mohamed Mohamed Tosson</t>
  </si>
  <si>
    <t>أحمد محمد محمد طوسون</t>
  </si>
  <si>
    <t> ahmed_tosson@rayacorp.com</t>
  </si>
  <si>
    <t>Sherouk Tayseer Safy El Din Mostafa</t>
  </si>
  <si>
    <t>Sherouk</t>
  </si>
  <si>
    <t>Tayseer</t>
  </si>
  <si>
    <t>Safy El Din</t>
  </si>
  <si>
    <t>شروق تيسير صفى الدين مصطفى</t>
  </si>
  <si>
    <t>شروق</t>
  </si>
  <si>
    <t>تيسير</t>
  </si>
  <si>
    <t>صفى الدين</t>
  </si>
  <si>
    <t> Shrouk_tayseer@rayacorp.com</t>
  </si>
  <si>
    <t>Administrator (Administration)</t>
  </si>
  <si>
    <t>Beshoy Wasfy Isaac saied</t>
  </si>
  <si>
    <t>Beshoy</t>
  </si>
  <si>
    <t>Wasfy</t>
  </si>
  <si>
    <t>Isaac</t>
  </si>
  <si>
    <t>بيشوى وصفى إسحاق سعيد</t>
  </si>
  <si>
    <t>بيشوى</t>
  </si>
  <si>
    <t>وصفى</t>
  </si>
  <si>
    <t>إسحاق</t>
  </si>
  <si>
    <t>beshoy_saied@rayacorp.com</t>
  </si>
  <si>
    <t>Team Leader (Cloud Operations)</t>
  </si>
  <si>
    <t>Hazem Kamel Hussein Mohamed Mourad</t>
  </si>
  <si>
    <t>Kamel Hussein</t>
  </si>
  <si>
    <t>حازم كامل حسين محمد مراد</t>
  </si>
  <si>
    <t>كامل حسين</t>
  </si>
  <si>
    <t>hazem_mourad@rayacorp.com</t>
  </si>
  <si>
    <t>Technician (Electro Mechanical)</t>
  </si>
  <si>
    <t>Abd El Rahman El Sayed Samir Abd El Hamid Attia</t>
  </si>
  <si>
    <t>Samir Abd El Hamid</t>
  </si>
  <si>
    <t>عبد الرحمن السيد سمير عبد الحميد عطية</t>
  </si>
  <si>
    <t>سمير عبد الحميد</t>
  </si>
  <si>
    <t>abdelrahman_samir@rayais.com</t>
  </si>
  <si>
    <t>Mohamed Gad El Kareem Abd Ellah Morsy</t>
  </si>
  <si>
    <t>Gad El Kareem</t>
  </si>
  <si>
    <t>Abd Ellah</t>
  </si>
  <si>
    <t>محمد جاد الكريم عبد اللاه مرسى</t>
  </si>
  <si>
    <t>جاد الكريم</t>
  </si>
  <si>
    <t>عبد اللاه</t>
  </si>
  <si>
    <t>Karim Nehad Hassan El Shagea</t>
  </si>
  <si>
    <t>Nehad</t>
  </si>
  <si>
    <t>كريم نهاد حسن الشجيع</t>
  </si>
  <si>
    <t>نهاد</t>
  </si>
  <si>
    <t>karim_elshagea@rayacorp.com</t>
  </si>
  <si>
    <t>Manager (Business Control)</t>
  </si>
  <si>
    <t>Ahmed Hamdy Abd El Hakim Ali El Hassanin</t>
  </si>
  <si>
    <t>Hamdy Abd El Hakim</t>
  </si>
  <si>
    <t>أحمد حمدى عبد الحكيم على الحسانين</t>
  </si>
  <si>
    <t>حمدى عبد الحكيم</t>
  </si>
  <si>
    <t>ahmed_elhassanin@rayacorp.com</t>
  </si>
  <si>
    <t>Junior Administrator (Support)</t>
  </si>
  <si>
    <t>Naser Mohamed Mahmoud Abd El Mawgod</t>
  </si>
  <si>
    <t>ناصر محمد محمود عبد الموجود</t>
  </si>
  <si>
    <t>Hala Abd El Rahman Abd El Latif Shamaa</t>
  </si>
  <si>
    <t>Hala</t>
  </si>
  <si>
    <t>هاله عبد الرحمن عبد اللطيف شمعه</t>
  </si>
  <si>
    <t>هاله</t>
  </si>
  <si>
    <t>hala_shamaa@rayacorp.com</t>
  </si>
  <si>
    <t>Manager (Business Development - Microsoft)</t>
  </si>
  <si>
    <t>El Sayed Ahmed Mohamed Othman</t>
  </si>
  <si>
    <t>السيد أحمد محمد عثمان</t>
  </si>
  <si>
    <t>Mohamed Naiem Ibrahim Hamza</t>
  </si>
  <si>
    <t>Naiem</t>
  </si>
  <si>
    <t>محمد نعيم إبراهيم حمزة</t>
  </si>
  <si>
    <t>نعيم</t>
  </si>
  <si>
    <t>mohamed_naiem@rayacorp.com</t>
  </si>
  <si>
    <t>Director (Operations)</t>
  </si>
  <si>
    <t>Ramy Essam Abd El Wanis Abd El Aziz</t>
  </si>
  <si>
    <t>Abd El Wanis</t>
  </si>
  <si>
    <t>رامى عصام عبد الونيس عبد العزيز</t>
  </si>
  <si>
    <t>عبد الونيس</t>
  </si>
  <si>
    <t>Ramy_abdelaziz@rayacorp.com</t>
  </si>
  <si>
    <t>Ahmed Samy Fathy Mohamed Khafagy</t>
  </si>
  <si>
    <t>Samy Fathy</t>
  </si>
  <si>
    <t>أحمد سامى فتحى محمد خفاجى</t>
  </si>
  <si>
    <t>سامى فتحى</t>
  </si>
  <si>
    <t>ahmed_khafagy@rayacorp.com</t>
  </si>
  <si>
    <t>Senior Draftsman</t>
  </si>
  <si>
    <t>Hassan El Metwaly El Sayed El Metwaly Zayed</t>
  </si>
  <si>
    <t>El Metwaly El Sayed</t>
  </si>
  <si>
    <t>El Metwaly</t>
  </si>
  <si>
    <t>حسن ا لمتولى السيد ا لمتولى زايد</t>
  </si>
  <si>
    <t>ا لمتولى السيد</t>
  </si>
  <si>
    <t>ا لمتولى</t>
  </si>
  <si>
    <t>hassan_elmetwaly@rayacorp.com</t>
  </si>
  <si>
    <t>Draftsman</t>
  </si>
  <si>
    <t>Amr Mostafa Mohamed Mahmoud Barakat</t>
  </si>
  <si>
    <t>عمرو مصطفى محمد محمود بركات</t>
  </si>
  <si>
    <t>amr_barakat@rayacorp.com</t>
  </si>
  <si>
    <t>Amr Mohamed Salah Abbas Khames</t>
  </si>
  <si>
    <t>عمرو محمد صلاح عباس خميس</t>
  </si>
  <si>
    <t>Amr_Salah@rayacorp.com</t>
  </si>
  <si>
    <t>Team Leader (Professional Services - ITSM)</t>
  </si>
  <si>
    <t>Khaled Fawzy Mohamed Mohamed</t>
  </si>
  <si>
    <t>خالد فوزى محمد محمد</t>
  </si>
  <si>
    <t>khaled_fmohamed@rayacorp.com</t>
  </si>
  <si>
    <t>Mostafa Ismail Abd El Kader Mohamed</t>
  </si>
  <si>
    <t>مصطفى إسماعيل عبد القادر محمد</t>
  </si>
  <si>
    <t>mostafa_ismail@rayacorp.com</t>
  </si>
  <si>
    <t>Sherif Maher Mohamed Hamed</t>
  </si>
  <si>
    <t>Maher</t>
  </si>
  <si>
    <t>شريف ماهر محمد حامد</t>
  </si>
  <si>
    <t>ماهر</t>
  </si>
  <si>
    <t>sherif_maher@rayacorp.com</t>
  </si>
  <si>
    <t>Mostafa Fathy Mohamed Soliman</t>
  </si>
  <si>
    <t>مصطفى فتحى محمد سليمان</t>
  </si>
  <si>
    <t>mostafa_soliman@rayacorp.com</t>
  </si>
  <si>
    <t>Mohamed Aly Farouk Kandil</t>
  </si>
  <si>
    <t>Aly</t>
  </si>
  <si>
    <t>محمد على فاروق قنديل</t>
  </si>
  <si>
    <t>Mohamed_AKandil@rayacorp.com</t>
  </si>
  <si>
    <t>Administrator (Projects)</t>
  </si>
  <si>
    <t>Omar Ahmed Samy Shafik Saied</t>
  </si>
  <si>
    <t>عمر أحمد سامى شفيق سعيد</t>
  </si>
  <si>
    <t>omar_saied@rayacorp.com</t>
  </si>
  <si>
    <t>Amin Mostafa Amin Atta</t>
  </si>
  <si>
    <t>Amin</t>
  </si>
  <si>
    <t>أمين مصطفى أمين عطا</t>
  </si>
  <si>
    <t>أمين</t>
  </si>
  <si>
    <t>Amin_Atta@rayacorp.com</t>
  </si>
  <si>
    <t>Ghada Mohamed Abd El Azim Mohamed Barakat</t>
  </si>
  <si>
    <t>Ghada</t>
  </si>
  <si>
    <t>Abd El Azim Mohamed</t>
  </si>
  <si>
    <t>غادة محمد عبد العظيم محمد بركات</t>
  </si>
  <si>
    <t>غادة</t>
  </si>
  <si>
    <t>عبد العظيم محمد</t>
  </si>
  <si>
    <t>ghada_abdelazeem@rayacorp.com</t>
  </si>
  <si>
    <t>Ahmed Samir Mohamed Ali El Zohiri</t>
  </si>
  <si>
    <t>Samir</t>
  </si>
  <si>
    <t>أحمد سمير محمد على الزهيرى</t>
  </si>
  <si>
    <t>سمير</t>
  </si>
  <si>
    <t>Ahmed_ElZohery@rayacorp.com</t>
  </si>
  <si>
    <t>Mohamed Adel Ibrahim Mahdy</t>
  </si>
  <si>
    <t>محمد عادل إبراهيم مهدى</t>
  </si>
  <si>
    <t>Mohamed_Mahdi@rayacorp.com</t>
  </si>
  <si>
    <t>Senior Implementation Engineer (Network Services Commissioni</t>
  </si>
  <si>
    <t>Ahmed Adel Saleh Hassan El Shafeay</t>
  </si>
  <si>
    <t>Saleh Hassan</t>
  </si>
  <si>
    <t>أحمد عادل صالح حسن الشافعى</t>
  </si>
  <si>
    <t>صالح حسن</t>
  </si>
  <si>
    <t>ahmed_elshafey@rayacorp.com</t>
  </si>
  <si>
    <t>Mohamed Ezzat Ahmed Sayem</t>
  </si>
  <si>
    <t>Ezzat</t>
  </si>
  <si>
    <t>محمد عزت أحمد صايم</t>
  </si>
  <si>
    <t>عزت</t>
  </si>
  <si>
    <t>Mohamed_Sayem@rayacorp.com</t>
  </si>
  <si>
    <t>Hyperion Consultant</t>
  </si>
  <si>
    <t>Mahmoud Hashem Mohamed Shafik Mohamed Abd El Mohsen</t>
  </si>
  <si>
    <t>Hashem Mohamed</t>
  </si>
  <si>
    <t>Shafik Mohamed</t>
  </si>
  <si>
    <t>محمود هاشم محمد شفيق محمد عبد المحسن</t>
  </si>
  <si>
    <t>هاشم محمد</t>
  </si>
  <si>
    <t>شفيق محمد</t>
  </si>
  <si>
    <t>Mahmoud_Shafik@rayacorp.com</t>
  </si>
  <si>
    <t>Mohamed Ahmed Samy Abd El Hamid Mahmoud Nassef</t>
  </si>
  <si>
    <t>Ahmed Samy</t>
  </si>
  <si>
    <t>Abd El Hamid Mahmoud</t>
  </si>
  <si>
    <t>محمد أحمد سامى عبد الحميد محمود ناصف</t>
  </si>
  <si>
    <t>أحمد سامى</t>
  </si>
  <si>
    <t>عبد الحميد محمود</t>
  </si>
  <si>
    <t>mohamed_asamy@rayacorp.com</t>
  </si>
  <si>
    <t>Amr Anwar Megawry Mohamady</t>
  </si>
  <si>
    <t>Anwar</t>
  </si>
  <si>
    <t>Megawry</t>
  </si>
  <si>
    <t>عمرو أنور مغاورى محمدى</t>
  </si>
  <si>
    <t>أنور</t>
  </si>
  <si>
    <t>مغاورى</t>
  </si>
  <si>
    <t>amr_maghawry@rayacorp.com</t>
  </si>
  <si>
    <t>Nader Kamal Mohamed El Sarrag</t>
  </si>
  <si>
    <t>نادر كمال محمد السراج</t>
  </si>
  <si>
    <t>nader_sarrag@rayais.com</t>
  </si>
  <si>
    <t>Mohamed Hussein Ibrahim Ibrahim El Antary</t>
  </si>
  <si>
    <t>Ibrahim Ibrahim</t>
  </si>
  <si>
    <t>محمد حسين إبراهيم إبراهيم العنترى</t>
  </si>
  <si>
    <t>إبراهيم إبراهيم</t>
  </si>
  <si>
    <t>mohamed_elantary@rayacorp.com</t>
  </si>
  <si>
    <t>Senior Engineer (Presales - ICT Infrastructure)</t>
  </si>
  <si>
    <t>Mohamed Rezk Noseir Nasser</t>
  </si>
  <si>
    <t>Noseir</t>
  </si>
  <si>
    <t>محمد رزق نصير ناصر</t>
  </si>
  <si>
    <t>نصير</t>
  </si>
  <si>
    <t>mohammed_rezk@rayacorp.com</t>
  </si>
  <si>
    <t>Senior Administrator (Support)</t>
  </si>
  <si>
    <t>Marawan Mohamed Abd El Aal Abd El Rehim</t>
  </si>
  <si>
    <t>Marawan</t>
  </si>
  <si>
    <t>مروان محمد عبد العال عبد الرحيم</t>
  </si>
  <si>
    <t>مروان</t>
  </si>
  <si>
    <t>Marwan_Abdelaal@rayacorp.com</t>
  </si>
  <si>
    <t>Section Head (Credit)</t>
  </si>
  <si>
    <t>Mohamed Ahmed Mohamed El Morsy El Sayed Soliman</t>
  </si>
  <si>
    <t>El Morsy El Sayed</t>
  </si>
  <si>
    <t>محمد أحمد محمد المرسى السيد سليمان</t>
  </si>
  <si>
    <t>أحمد محمد</t>
  </si>
  <si>
    <t>المرسى السيد</t>
  </si>
  <si>
    <t>Mohamed_ElMorsy@rayacorp.com</t>
  </si>
  <si>
    <t>Karim El Sayed Khaled El Sayed</t>
  </si>
  <si>
    <t>كريم السيد خالد السيد</t>
  </si>
  <si>
    <t>karim_elsayed@rayacorp.com</t>
  </si>
  <si>
    <t>Mohamed Mohamed Galal El Sayed Abd El Kader</t>
  </si>
  <si>
    <t>Galal El Sayed</t>
  </si>
  <si>
    <t>محمد محمد جلال السيد عبد القادر</t>
  </si>
  <si>
    <t>جلال السيد</t>
  </si>
  <si>
    <t>mohamed_galal@rayacorp.com</t>
  </si>
  <si>
    <t>Functional Manager (Marketing)</t>
  </si>
  <si>
    <t>Joseph Adel Youssef Kaldas</t>
  </si>
  <si>
    <t>Joseph</t>
  </si>
  <si>
    <t>جوزيف عادل يوسف قلدس</t>
  </si>
  <si>
    <t>جوزيف</t>
  </si>
  <si>
    <t>joseph_kaldas@rayacorp.com</t>
  </si>
  <si>
    <t>Islam Kaseb Anwar Mohamed</t>
  </si>
  <si>
    <t>Kaseb</t>
  </si>
  <si>
    <t>إسلام كاسب أنور محمد</t>
  </si>
  <si>
    <t>كاسب</t>
  </si>
  <si>
    <t>Islam_kaseb@rayacorp.com</t>
  </si>
  <si>
    <t>Administrator (HelpDesk)</t>
  </si>
  <si>
    <t>Hany Samir Mokhtar El Beblawy</t>
  </si>
  <si>
    <t>هانى سمير مختار الببلاوى</t>
  </si>
  <si>
    <t>Hany_ElBiblawy@rayacorp.com</t>
  </si>
  <si>
    <t>Yehia Talaat Abd El Hafiz Ibrahim</t>
  </si>
  <si>
    <t>Talaat</t>
  </si>
  <si>
    <t>Abd El Hafiz</t>
  </si>
  <si>
    <t>يحيى طلعت عبد الحفيظ إبراهيم</t>
  </si>
  <si>
    <t>طلعت</t>
  </si>
  <si>
    <t>عبد الحفيظ</t>
  </si>
  <si>
    <t>Yahia_Ibrahim@rayacorp.com</t>
  </si>
  <si>
    <t>Ahmed Gamal Abd El Aziz Ghanem</t>
  </si>
  <si>
    <t>Gamal</t>
  </si>
  <si>
    <t>أحمد جمال عبد العزيز غانم</t>
  </si>
  <si>
    <t>جمال</t>
  </si>
  <si>
    <t>ahmed_gabdelaziz@rayacorp.com</t>
  </si>
  <si>
    <t>Mahmoud Ahmed Shawky Ali Khalil El Sherif</t>
  </si>
  <si>
    <t>Shawky Ali Khalil</t>
  </si>
  <si>
    <t>محمود أحمد شوقى على خليل الشريف</t>
  </si>
  <si>
    <t>شوقى على خليل</t>
  </si>
  <si>
    <t>Mahmoud_Shawky@rayacorp.com</t>
  </si>
  <si>
    <t>Ibrahim Abed Ibrahim Ibrahim Hamad</t>
  </si>
  <si>
    <t>Abed</t>
  </si>
  <si>
    <t>إبراهيم عابد إبراهيم إبراهيم حمد</t>
  </si>
  <si>
    <t>عابد</t>
  </si>
  <si>
    <t>Ibrahim_Abed@rayacorp.com</t>
  </si>
  <si>
    <t>Senior Software Developer</t>
  </si>
  <si>
    <t>Salwa El Sayed Mohamed Ibrahim El Eraky</t>
  </si>
  <si>
    <t>Salwa</t>
  </si>
  <si>
    <t>سلوى السيد محمد إبراهيم العراقى</t>
  </si>
  <si>
    <t>سلوى</t>
  </si>
  <si>
    <t>محمد إبراهيم</t>
  </si>
  <si>
    <t>Salwa_Aliraqi@rayacorp.com</t>
  </si>
  <si>
    <t>Senior Specialist (Human Resources)</t>
  </si>
  <si>
    <t>Ramy Samir Mahfouz Dous Mina</t>
  </si>
  <si>
    <t>Mahfouz Dous</t>
  </si>
  <si>
    <t>رامى سمير محفوظ دوىس مينا</t>
  </si>
  <si>
    <t>محفوظ دوىس</t>
  </si>
  <si>
    <t>ramy_mahfouz@rayacorp.com</t>
  </si>
  <si>
    <t>Hussein Samy Abd El Raouf Ibrahim</t>
  </si>
  <si>
    <t>Abd El Raouf</t>
  </si>
  <si>
    <t>حسين سامى عبد الرؤف إبراهيم</t>
  </si>
  <si>
    <t>عبد الرؤف</t>
  </si>
  <si>
    <t>hussein_samy@rayacorp.com</t>
  </si>
  <si>
    <t>Hussein Mohamed Gaber Ahmed</t>
  </si>
  <si>
    <t>حسين محمد جابر أحمد</t>
  </si>
  <si>
    <t>hussein_dahy@rayais.com</t>
  </si>
  <si>
    <t>Experienced Consultant - HCM</t>
  </si>
  <si>
    <t>Abd El Hamid Mohamed Sayed Ahmed Zeina</t>
  </si>
  <si>
    <t>عبد الحميد محمد سيد أحمد زينة</t>
  </si>
  <si>
    <t>سيد أحمد</t>
  </si>
  <si>
    <t>Abdelhamid_Zeina@rayacorp.com</t>
  </si>
  <si>
    <t>Hady Medhat Sayed Ahmed Mahmoud Korashy</t>
  </si>
  <si>
    <t>Sayed Ahmed Mahmoud</t>
  </si>
  <si>
    <t>هادى مدحت سيد أحمد محمود القرشى</t>
  </si>
  <si>
    <t>سيد أحمد محمود</t>
  </si>
  <si>
    <t>hady_medhat@rayais.com</t>
  </si>
  <si>
    <t>Implementer</t>
  </si>
  <si>
    <t>Mohamed Hamdy Mohamed Shawky Ali</t>
  </si>
  <si>
    <t>Mohamed Shawky</t>
  </si>
  <si>
    <t>محمد حمدى محمد شوقى على</t>
  </si>
  <si>
    <t>محمد شوقى</t>
  </si>
  <si>
    <t>mohamed_hamdy@rayais.com</t>
  </si>
  <si>
    <t>Abd El Aziz Yousry Abd El Aziz Abd El Hamid</t>
  </si>
  <si>
    <t>Yousry</t>
  </si>
  <si>
    <t>عبد العزيز يسرى عبد العزيز عبد الحميد</t>
  </si>
  <si>
    <t>يسرى</t>
  </si>
  <si>
    <t>abdalaziz_yousry@rayais.com</t>
  </si>
  <si>
    <t>Implementer - Oracle Financial</t>
  </si>
  <si>
    <t>Abd Allah Abd El Mageed Abd Allah Othman</t>
  </si>
  <si>
    <t>Abd El Mageed</t>
  </si>
  <si>
    <t>عبد الله عبد المجيد عبد الله عثمان</t>
  </si>
  <si>
    <t>abdallah_othman@rayacorp.com</t>
  </si>
  <si>
    <t>System Engineer (Business Solutions - Audiovisual Tech.)</t>
  </si>
  <si>
    <t>Ahmed Mostafa Zaki El Gamal</t>
  </si>
  <si>
    <t>أحمد مصصطفى زكى الجمل</t>
  </si>
  <si>
    <t>مصصطفى</t>
  </si>
  <si>
    <t>ahmed_elgamal@rayacorp.com</t>
  </si>
  <si>
    <t>Hussein Adel Mohamed Saad</t>
  </si>
  <si>
    <t>حسين عادل محمد سعد</t>
  </si>
  <si>
    <t>Hussein_adel@rayacorp.com</t>
  </si>
  <si>
    <t>Mohamed Mohie El Din Mohamed El Sayed</t>
  </si>
  <si>
    <t>محمد محى الدين محمد السيد</t>
  </si>
  <si>
    <t>mohamed_mohey@rayais.com</t>
  </si>
  <si>
    <t>Ramadan Abd El Mohsen Mohamed El Sayed</t>
  </si>
  <si>
    <t>رمضان عبد المحسن محمد السيد</t>
  </si>
  <si>
    <t>ramadan_mohamed@rayacorp.com</t>
  </si>
  <si>
    <t>Mohamed Abd El Wadood Mohamed Tantawy Serag El Din</t>
  </si>
  <si>
    <t>Abd El Wadood</t>
  </si>
  <si>
    <t>Mohamed Tantawy</t>
  </si>
  <si>
    <t>محمد عبد الودود محمد طنطاوى سراج الدين</t>
  </si>
  <si>
    <t>عبد الودود</t>
  </si>
  <si>
    <t>محمد طنطاوى</t>
  </si>
  <si>
    <t>mohamed_wadood@rayais.com</t>
  </si>
  <si>
    <t>Karim Samy Mohamd Mohamd Allam</t>
  </si>
  <si>
    <t>Mohamd Mohamd</t>
  </si>
  <si>
    <t>كريم سامى محمد محمد علام</t>
  </si>
  <si>
    <t>kareem_allam@rayacorp.com</t>
  </si>
  <si>
    <t>Fadi Hany Helmy Behman</t>
  </si>
  <si>
    <t>Fadi</t>
  </si>
  <si>
    <t>فادى هانى حلمى بهمان</t>
  </si>
  <si>
    <t>Fadi_Behman@rayacorp.com</t>
  </si>
  <si>
    <t>Electro Mechanical Manager</t>
  </si>
  <si>
    <t>Khaled Essam El Din Abu El Fotouh Mohamed</t>
  </si>
  <si>
    <t>Essam El Din</t>
  </si>
  <si>
    <t>Abu El Fotouh</t>
  </si>
  <si>
    <t>خالد عصام الدين ابو الفتوح محمد</t>
  </si>
  <si>
    <t>عصام الدين</t>
  </si>
  <si>
    <t>ابو الفتوح</t>
  </si>
  <si>
    <t>Khaled_Essam@rayacorp.com</t>
  </si>
  <si>
    <t>Team Leader Engineer (Technical - Maintenance)</t>
  </si>
  <si>
    <t>Mohamed Mohamed Ezzat Ramadan Seda</t>
  </si>
  <si>
    <t>Ezzat Ramadan</t>
  </si>
  <si>
    <t>محمد محمد عزت رمضان سعده</t>
  </si>
  <si>
    <t>عزت رمضان</t>
  </si>
  <si>
    <t>Suheel Ahmed Khan</t>
  </si>
  <si>
    <t>Suheel</t>
  </si>
  <si>
    <t>Khan</t>
  </si>
  <si>
    <t>سهيل أحمد خان</t>
  </si>
  <si>
    <t>سهيل</t>
  </si>
  <si>
    <t>خان</t>
  </si>
  <si>
    <t>suheel_khan@rayais.com</t>
  </si>
  <si>
    <t>Mostafa Bekheit Mohamed Ahmed</t>
  </si>
  <si>
    <t>Bekheit</t>
  </si>
  <si>
    <t>مصطفى بخيت محمد أحمد</t>
  </si>
  <si>
    <t>mostafa_bekheit@rayacorp.com</t>
  </si>
  <si>
    <t>Mohamed Fathy Abd Rabou Bakry</t>
  </si>
  <si>
    <t>Abd Rabou</t>
  </si>
  <si>
    <t>محمد فتحى عبد ربه بكرى</t>
  </si>
  <si>
    <t>mohamed_bakry@rayacorp.com</t>
  </si>
  <si>
    <t>Engineer (Customer Service - Networks)</t>
  </si>
  <si>
    <t>Abd Allah Sherif Mohamed Ali</t>
  </si>
  <si>
    <t>عبد الله شريف محمد على</t>
  </si>
  <si>
    <t>abdallah_ali@rayacorp.com</t>
  </si>
  <si>
    <t>Mohamed Hisham Mohamed Abd El Hamid</t>
  </si>
  <si>
    <t>محمد هشام محمد عبد الحميد</t>
  </si>
  <si>
    <t>mohamed_hesham@rayais.com</t>
  </si>
  <si>
    <t>Ahmed Mohamed Abd El Wahab Mohamed Adam</t>
  </si>
  <si>
    <t>أحمد محمد عبد الوهاب محمد أدم</t>
  </si>
  <si>
    <t>ahmed_adam@rayacorp.com</t>
  </si>
  <si>
    <t>Khaled Yahia Zakria Khafagy</t>
  </si>
  <si>
    <t>Yahia</t>
  </si>
  <si>
    <t>خالد يحيى زكريا خفاجى</t>
  </si>
  <si>
    <t>khaled_khafaga@rayacorp.com</t>
  </si>
  <si>
    <t>Moharam Abd El Salam Saleh Mohamed</t>
  </si>
  <si>
    <t>Moharam</t>
  </si>
  <si>
    <t>Abd El Salam</t>
  </si>
  <si>
    <t>محرم عبد السلام صالح محمد</t>
  </si>
  <si>
    <t>محرم</t>
  </si>
  <si>
    <t>عبد السلام</t>
  </si>
  <si>
    <t>moharam_mohamed@rayacorp.com</t>
  </si>
  <si>
    <t>Ahmed Essam Fathy Shaban</t>
  </si>
  <si>
    <t>أحمد عصام فتحى شعبان</t>
  </si>
  <si>
    <t>ahmed_eshaaban@rayacorp.com</t>
  </si>
  <si>
    <t>Executive (Software Technical Services)</t>
  </si>
  <si>
    <t>Randa Mohsen Abd El Fattah Ahmed Edris</t>
  </si>
  <si>
    <t>Randa</t>
  </si>
  <si>
    <t>Mohsen</t>
  </si>
  <si>
    <t>Abd El Fattah Ahmed</t>
  </si>
  <si>
    <t>راندا محسن عبد الفتاح أحمد إدريس</t>
  </si>
  <si>
    <t>راندا</t>
  </si>
  <si>
    <t>محسن</t>
  </si>
  <si>
    <t>عبد الفتاح أحمد</t>
  </si>
  <si>
    <t>randa_mohsen@rayacorp.com</t>
  </si>
  <si>
    <t>Administrator (Human Resources)</t>
  </si>
  <si>
    <t>Mohamed Abd El Rahman Abd El Hamid Abd El Rahman</t>
  </si>
  <si>
    <t>محمد عبد الرحمن عبد الحميد عبد الرحمن</t>
  </si>
  <si>
    <t>Mohamed_abdelhameed@rayacorp.com</t>
  </si>
  <si>
    <t>Ahmed El Sayed Abd El Raheem Abd El Fattah Mohamed</t>
  </si>
  <si>
    <t>El Sayed Abd El Raheem</t>
  </si>
  <si>
    <t>أحمد السيد عبد الرحيم عبد الفتاح محمد</t>
  </si>
  <si>
    <t>السيد عبد الرحيم</t>
  </si>
  <si>
    <t>ahmed_abdelraheem@rayais.com</t>
  </si>
  <si>
    <t>Sayed Mohamed Abd el Monaem Mohamed Ahmed</t>
  </si>
  <si>
    <t>Abd el Monaem</t>
  </si>
  <si>
    <t>سيد محمد عبد المنعم محمد أحمد</t>
  </si>
  <si>
    <t>Sayed_abdelmonaem@rayacorp.com</t>
  </si>
  <si>
    <t>Customer Service Engineer</t>
  </si>
  <si>
    <t>Marwa Mahmoud Hamed Gad</t>
  </si>
  <si>
    <t>Hamed</t>
  </si>
  <si>
    <t>مروه محمود حامد جاد</t>
  </si>
  <si>
    <t>حامد</t>
  </si>
  <si>
    <t>Marwa_gad@rayacorp.com</t>
  </si>
  <si>
    <t>Hossam Mohamed Tossoun abd El Salam</t>
  </si>
  <si>
    <t>Tossoun</t>
  </si>
  <si>
    <t>حسام محمد طوسون عبد سلام</t>
  </si>
  <si>
    <t>طوسون</t>
  </si>
  <si>
    <t>hossam_tosson@rayacorp.com</t>
  </si>
  <si>
    <t>Moursy Hamed El Moursy Moselhy</t>
  </si>
  <si>
    <t>Moursy</t>
  </si>
  <si>
    <t>El Moursy</t>
  </si>
  <si>
    <t>مرسى حامد المرسى مصلحى</t>
  </si>
  <si>
    <t>مرسى</t>
  </si>
  <si>
    <t>المرسى</t>
  </si>
  <si>
    <t>Mohamed Saied Desouky El Sayed</t>
  </si>
  <si>
    <t>Desouky El</t>
  </si>
  <si>
    <t>محمد سعيد دسوقي السيد</t>
  </si>
  <si>
    <t>Sherif Refaat Abd El Basir Hassan</t>
  </si>
  <si>
    <t>Abd El Basir</t>
  </si>
  <si>
    <t>شريف رفعت عبد البصير حسن</t>
  </si>
  <si>
    <t>عبد البصير</t>
  </si>
  <si>
    <t>sherif_abdelbasir@rayacorp.com</t>
  </si>
  <si>
    <t>Mohamed Hassan Abd El Kader Abd El Kader Hammad</t>
  </si>
  <si>
    <t>محمد حسن عبد القادر عبد القادر حماد</t>
  </si>
  <si>
    <t>Mohamed_Hammad@rayacorp.com</t>
  </si>
  <si>
    <t>Mohamed Fayez Mohamed Mohamed El Feky</t>
  </si>
  <si>
    <t>Mohamed Mohamed El</t>
  </si>
  <si>
    <t>محمد فايز محمد محمد الفقى</t>
  </si>
  <si>
    <t>Technician Team Leader</t>
  </si>
  <si>
    <t>Mahmoud Sayed Ahmed Mostafa</t>
  </si>
  <si>
    <t>محمود سيد أحمد مصطفى</t>
  </si>
  <si>
    <t>Senior Technician (Maintenance)</t>
  </si>
  <si>
    <t>Ahmed Mostafa Ahmed Abd El Maksoud Negm</t>
  </si>
  <si>
    <t>Ahmed Abd El Maksoud</t>
  </si>
  <si>
    <t>أحمد مصطفى أحمد عبد المقصود نجم</t>
  </si>
  <si>
    <t>أحمد عبد المقصود</t>
  </si>
  <si>
    <t>ahmed_mnegm@rayacorp.com</t>
  </si>
  <si>
    <t>Ahmed Selim Saleh Ahmed</t>
  </si>
  <si>
    <t>أحمد سليم صالح أحمد</t>
  </si>
  <si>
    <t>ahmed_selim2@rayacorp.com</t>
  </si>
  <si>
    <t>Senior Executive (Corporate Sales)</t>
  </si>
  <si>
    <t>Begad Fouad Zaki Abd El Kawi</t>
  </si>
  <si>
    <t>Begad</t>
  </si>
  <si>
    <t>بيجاد فؤاد زكى عبدالقوى</t>
  </si>
  <si>
    <t>بيجاد</t>
  </si>
  <si>
    <t>begad_abdelkawi@rayacorp.com</t>
  </si>
  <si>
    <t>Team Leader (Presales - Hardware)</t>
  </si>
  <si>
    <t>Ahmed Kamel Zaki Mahmoud</t>
  </si>
  <si>
    <t>Kamel</t>
  </si>
  <si>
    <t>أحمد كامل ذكى محمود</t>
  </si>
  <si>
    <t>كامل</t>
  </si>
  <si>
    <t>ذكى</t>
  </si>
  <si>
    <t>Ahmed_Kamel@rayacorp.com</t>
  </si>
  <si>
    <t>Presales Engineer</t>
  </si>
  <si>
    <t>Mohamed El Sayed Mohamed Soliman</t>
  </si>
  <si>
    <t>محمد السيد محمد سليمان</t>
  </si>
  <si>
    <t>Mohammed_Soliman@rayacorp.com</t>
  </si>
  <si>
    <t>Supervisor (Presales - Security)</t>
  </si>
  <si>
    <t>Mohmed El Tantawy Mousa Mohamed Shouman</t>
  </si>
  <si>
    <t>Mohmed</t>
  </si>
  <si>
    <t>El Tantawy</t>
  </si>
  <si>
    <t>Mousa Mohamed</t>
  </si>
  <si>
    <t>محمد الطنطاوى موسى محمد شومان</t>
  </si>
  <si>
    <t>الطنطاوى</t>
  </si>
  <si>
    <t>موسى محمد</t>
  </si>
  <si>
    <t>mohamed_shoman@rayacorp.com</t>
  </si>
  <si>
    <t>Senior Administrator (Network)</t>
  </si>
  <si>
    <t>Ahmed Samir Ahmed El Sayed Shalan</t>
  </si>
  <si>
    <t>Ahmed El Sayed</t>
  </si>
  <si>
    <t>أحمد سمير أحمد السيد شعلان</t>
  </si>
  <si>
    <t>أحمد السيد</t>
  </si>
  <si>
    <t>Ahmed_Shaalan@rayacorp.com</t>
  </si>
  <si>
    <t>Implementation Engineer</t>
  </si>
  <si>
    <t>Hisham Abd El Shafy Abd El Shafy Ali</t>
  </si>
  <si>
    <t>Abd El Shafy</t>
  </si>
  <si>
    <t>هشام عبد الشافي عبد الشافي على</t>
  </si>
  <si>
    <t>عبد الشافي</t>
  </si>
  <si>
    <t>Maintenance Technician</t>
  </si>
  <si>
    <t>Ahmed Tawfik Mostafa Tawfik</t>
  </si>
  <si>
    <t>Tawfik</t>
  </si>
  <si>
    <t>أحمد توفيق مصطفى توفيق</t>
  </si>
  <si>
    <t>توفيق</t>
  </si>
  <si>
    <t>ahmed_tawfik@rayais.com</t>
  </si>
  <si>
    <t>Ebtsam Mohamed Rashed Barakat</t>
  </si>
  <si>
    <t>Ebtsam</t>
  </si>
  <si>
    <t>Rashed</t>
  </si>
  <si>
    <t>إبتسام محمد راشد بركات</t>
  </si>
  <si>
    <t>إبتسام</t>
  </si>
  <si>
    <t>راشد</t>
  </si>
  <si>
    <t>ebtsam_rashed@rayais.com</t>
  </si>
  <si>
    <t>Mohamed Ali Hassan Mohamed</t>
  </si>
  <si>
    <t>محمد على حسن محمد</t>
  </si>
  <si>
    <t>Mohamed_aghanem@rayacorp.com</t>
  </si>
  <si>
    <t>Hisham Awad Abd El Hamid Awad</t>
  </si>
  <si>
    <t>هشام عوض عبد الحميد عوض</t>
  </si>
  <si>
    <t>Ehab Mohamed Ahmed El Masry</t>
  </si>
  <si>
    <t>ايهاب محمد أحمد المصري</t>
  </si>
  <si>
    <t> Ehab_Elmasry@rayacorp.com</t>
  </si>
  <si>
    <t>Talaat Lotfy Ali Ibrahim</t>
  </si>
  <si>
    <t>Lotfy</t>
  </si>
  <si>
    <t>طلعت لطفى على إبراهيم</t>
  </si>
  <si>
    <t>لطفى</t>
  </si>
  <si>
    <t>Ahmed Mohamed Khairy Mohamed Darwish</t>
  </si>
  <si>
    <t>Khairy Mohamed</t>
  </si>
  <si>
    <t>أحمد محمد خيرى محمد درويش</t>
  </si>
  <si>
    <t>خيرى محمد</t>
  </si>
  <si>
    <t>Fady Ahmed Abd Allah Hassan Farag</t>
  </si>
  <si>
    <t>Abd Allah Hassan</t>
  </si>
  <si>
    <t>فادى أحمد عبد الله حسن فرج</t>
  </si>
  <si>
    <t>عبد الله حسن</t>
  </si>
  <si>
    <t>fadi_ahmed@rayais.com</t>
  </si>
  <si>
    <t>Mohamed Samir Mohamed Hafez</t>
  </si>
  <si>
    <t>محمد سمير محمد حافظ</t>
  </si>
  <si>
    <t>mohamed_samir@rayais.com</t>
  </si>
  <si>
    <t>Karim Mahmoud Sayed Mahmoud</t>
  </si>
  <si>
    <t>كريم محمود سيد محمود</t>
  </si>
  <si>
    <t> karim_mmahmoud@rayacorp.com</t>
  </si>
  <si>
    <t>Mohamed Sherif Hussein Safwat Mohamed</t>
  </si>
  <si>
    <t>Hussein Safwat</t>
  </si>
  <si>
    <t>محمد شريف حسين صفوت محمد</t>
  </si>
  <si>
    <t>حسين صفوت</t>
  </si>
  <si>
    <t>Mohamed_Safwat@rayacorp.com</t>
  </si>
  <si>
    <t>Executive (Business Control)</t>
  </si>
  <si>
    <t>Mohamed Ragab Ali Ali</t>
  </si>
  <si>
    <t>محمد رجب على على</t>
  </si>
  <si>
    <t> mohamed_ragab@rayais.com</t>
  </si>
  <si>
    <t>Consultant - Oracle SCM</t>
  </si>
  <si>
    <t>Mostafa El Shahat El Sadek Mahmoud</t>
  </si>
  <si>
    <t>El Shahat</t>
  </si>
  <si>
    <t>El Sadek</t>
  </si>
  <si>
    <t>مصصطفى الشحات الصادق محمود</t>
  </si>
  <si>
    <t>الشحات</t>
  </si>
  <si>
    <t>الصادق</t>
  </si>
  <si>
    <t>moustafa_elsadeq@rayais.com</t>
  </si>
  <si>
    <t>Senior Account Manager (Sales)</t>
  </si>
  <si>
    <t>Sama Ahmed Abd El Hamid Ahmed</t>
  </si>
  <si>
    <t>Sama</t>
  </si>
  <si>
    <t>سماء أحمد عبد الحميد أحمد</t>
  </si>
  <si>
    <t>سماء</t>
  </si>
  <si>
    <t> sama_ahmed@rayais.com</t>
  </si>
  <si>
    <t>Account Sales Manager</t>
  </si>
  <si>
    <t>Mohamed Fawzy Mahmoud Arfa</t>
  </si>
  <si>
    <t>محمد فوزى محمود عرفه</t>
  </si>
  <si>
    <t>mohamed_arafa@rayacorp.com</t>
  </si>
  <si>
    <t>Mahmoud Naguib Abd El Hamid Mohamed</t>
  </si>
  <si>
    <t>Naguib</t>
  </si>
  <si>
    <t>محمود نجيب عبد الحميد محمد</t>
  </si>
  <si>
    <t>نجيب</t>
  </si>
  <si>
    <t>mahmoud_hafez@rayacorp.com</t>
  </si>
  <si>
    <t>Abd El Rahman Hamed Mahmoud Morsy</t>
  </si>
  <si>
    <t>عبد الرحمن حامد محمود مرسى</t>
  </si>
  <si>
    <t>abdelrahman_morsy@rayais.com</t>
  </si>
  <si>
    <t>Mohamed Salem Emam Ali</t>
  </si>
  <si>
    <t>محمد سالم إمام على</t>
  </si>
  <si>
    <t>Mohamed Mahmoud Ahmed Abd El Aziz</t>
  </si>
  <si>
    <t>محمد محمود أحمد عبد العزيز</t>
  </si>
  <si>
    <t>أحمد توفيق مصصطفى توفيق</t>
  </si>
  <si>
    <t> ahmed_tawfik@rayacorp.com</t>
  </si>
  <si>
    <t>Amr Mohamed Azmy Mohamed Rizk</t>
  </si>
  <si>
    <t>Azmy Mohamed</t>
  </si>
  <si>
    <t>عمرو محمد عزمى محمد رزق</t>
  </si>
  <si>
    <t>عزمى محمد</t>
  </si>
  <si>
    <t>amr_rizk@rayacorp.com</t>
  </si>
  <si>
    <t>Nesma Ahmed Abd El Naby Abd El Naeem</t>
  </si>
  <si>
    <t>Nesma</t>
  </si>
  <si>
    <t>Abd El Naby</t>
  </si>
  <si>
    <t>نسمه أحمد عبد النبى عبد النعيم</t>
  </si>
  <si>
    <t>نسمه</t>
  </si>
  <si>
    <t>عبد النبى</t>
  </si>
  <si>
    <t>nesma_abdelnaeem@rayacorp.com</t>
  </si>
  <si>
    <t>Hussein Ashour Hussein Abd El Atty</t>
  </si>
  <si>
    <t>Ashour</t>
  </si>
  <si>
    <t>حسين عاشور حسين عبد العاطى</t>
  </si>
  <si>
    <t>عاشور</t>
  </si>
  <si>
    <t>Ammar Mohamed Tayie Mohamed</t>
  </si>
  <si>
    <t>Ammar</t>
  </si>
  <si>
    <t>Tayie</t>
  </si>
  <si>
    <t>عمار محمد طايع محمد</t>
  </si>
  <si>
    <t>عمار</t>
  </si>
  <si>
    <t>طايع</t>
  </si>
  <si>
    <t>Ammar_Mohamed@rayacorp.com</t>
  </si>
  <si>
    <t>Mohamed Helmy El Sayed Mohamed</t>
  </si>
  <si>
    <t>محمد حلمى السيد محمد</t>
  </si>
  <si>
    <t> mohamed_helmy@rayais.com</t>
  </si>
  <si>
    <t>Mostafa Alaa El Din El Sayed Mohamed Mekled</t>
  </si>
  <si>
    <t>Alaa El Din</t>
  </si>
  <si>
    <t>مصطفى علاء الدين السيد محمد مقلد</t>
  </si>
  <si>
    <t>علاء الدين</t>
  </si>
  <si>
    <t>mostafa_maklad@rayais.com</t>
  </si>
  <si>
    <t>Abd Allah Mahmoud Ahmed Mohamed Halawa</t>
  </si>
  <si>
    <t>عبد الله محمود أحمد محمد حلاوة</t>
  </si>
  <si>
    <t>abdullah_halawa@rayais.com</t>
  </si>
  <si>
    <t>Abd El Rahman Atef Ali Ahmed Fayed</t>
  </si>
  <si>
    <t>Atef</t>
  </si>
  <si>
    <t>Ali Ahmed</t>
  </si>
  <si>
    <t>عبد الرحمن عاطف على أحمد فايد</t>
  </si>
  <si>
    <t>عاطف</t>
  </si>
  <si>
    <t>على أحمد</t>
  </si>
  <si>
    <t>abdelrahman_fayed@rayais.com</t>
  </si>
  <si>
    <t>Ahmed Tarek Mohamed Mohie Abd El Mageed</t>
  </si>
  <si>
    <t>Mohamed Mohie</t>
  </si>
  <si>
    <t>أحمد طارق محمد محى عبد المجيد</t>
  </si>
  <si>
    <t>محمد محى</t>
  </si>
  <si>
    <t>Ahmed_AbdElMegeed@rayacorp.com</t>
  </si>
  <si>
    <t>Mohamed Saber Mohamed El Haddad</t>
  </si>
  <si>
    <t>محمد صابر محمد الحداد</t>
  </si>
  <si>
    <t>mohamed_elhadad@rayacorp.com</t>
  </si>
  <si>
    <t>Specialist (Presales)</t>
  </si>
  <si>
    <t>Abd El Rahman Mohamed El Farouk Ahmed</t>
  </si>
  <si>
    <t>El Farouk</t>
  </si>
  <si>
    <t>عبد الرحمن محمد الفاروق أحمد</t>
  </si>
  <si>
    <t>عبد</t>
  </si>
  <si>
    <t>الرحمن</t>
  </si>
  <si>
    <t>محمد الفاروق</t>
  </si>
  <si>
    <t>abdelrahman_elfarouk@rayacorp.com</t>
  </si>
  <si>
    <t>ahmed_tosson@rayacorp.com</t>
  </si>
  <si>
    <t>Mina Aziz Wasely Gendy</t>
  </si>
  <si>
    <t>Mina</t>
  </si>
  <si>
    <t>Aziz</t>
  </si>
  <si>
    <t>Wasely</t>
  </si>
  <si>
    <t>مينا عزيز وسيلى جندى</t>
  </si>
  <si>
    <t>عزيز</t>
  </si>
  <si>
    <t>وسيلى</t>
  </si>
  <si>
    <t>mina_gindy@rayacorp.com</t>
  </si>
  <si>
    <t>Tarek Mohamed Fadl Mostafa</t>
  </si>
  <si>
    <t>Fadl</t>
  </si>
  <si>
    <t>طارق محمد فضل مصصطفى</t>
  </si>
  <si>
    <t>فضل</t>
  </si>
  <si>
    <t>Tarek_Kamar@rayacorp.com</t>
  </si>
  <si>
    <t>Ibrahim Kassem Ibrahim Aqila</t>
  </si>
  <si>
    <t>Kassem</t>
  </si>
  <si>
    <t>إبراهيم قاسم إبراهيم ءكإلء</t>
  </si>
  <si>
    <t>Ibrahim_Kassem@rayacorp.com</t>
  </si>
  <si>
    <t>Heba Ali Tag Mahmoud</t>
  </si>
  <si>
    <t>Heba</t>
  </si>
  <si>
    <t>Tag</t>
  </si>
  <si>
    <t>هبه على تاج محمود</t>
  </si>
  <si>
    <t>هبه</t>
  </si>
  <si>
    <t>تاج</t>
  </si>
  <si>
    <t>Heba_tag@rayacorp.com</t>
  </si>
  <si>
    <t>Mariam Medhat Mohamed Mahmoud</t>
  </si>
  <si>
    <t>Mariam</t>
  </si>
  <si>
    <t>مريم مدحت محمد محمود</t>
  </si>
  <si>
    <t>مريم</t>
  </si>
  <si>
    <t>mariam_mahmoud@rayacorp.com</t>
  </si>
  <si>
    <t>Khaled Mohamed Abd El Aziz Abd Allah</t>
  </si>
  <si>
    <t>خالد محمد عبد العزيز عبد الله</t>
  </si>
  <si>
    <t>Khaled_abdullah@rayacorp.com</t>
  </si>
  <si>
    <t>Khaled Nagy Mohye El Din El Mour</t>
  </si>
  <si>
    <t>Nagy</t>
  </si>
  <si>
    <t>Mohye El Din</t>
  </si>
  <si>
    <t>خالد ناجى محى الدين المر</t>
  </si>
  <si>
    <t>ناجى</t>
  </si>
  <si>
    <t>Khaled_Elmor@rayacorp.com</t>
  </si>
  <si>
    <t>Husien Abdel Monem Badr Amin</t>
  </si>
  <si>
    <t>Husien</t>
  </si>
  <si>
    <t>Monem Badr</t>
  </si>
  <si>
    <t>حسين ءبدل مونم بدر أمين</t>
  </si>
  <si>
    <t>مونم بدر</t>
  </si>
  <si>
    <t>hussein_badr@rayacorp.com</t>
  </si>
  <si>
    <t>Mohamed Gamal Attiuallah Moursy</t>
  </si>
  <si>
    <t>Attiuallah</t>
  </si>
  <si>
    <t>محمد جمال عطية الله مرسى</t>
  </si>
  <si>
    <t>عطية الله</t>
  </si>
  <si>
    <t>mohamed_gamal@rayais.com</t>
  </si>
  <si>
    <t>Ahmed Yousri Sayed Mostafa</t>
  </si>
  <si>
    <t>Yousri</t>
  </si>
  <si>
    <t>أحمد يسرى سيد مصصطفى</t>
  </si>
  <si>
    <t>ahmed_yousri@rayais.com</t>
  </si>
  <si>
    <t>Tamer Mohamed Anwar Morsi Abo El abbas</t>
  </si>
  <si>
    <t>Anwar Morsi</t>
  </si>
  <si>
    <t>تامر محمد أنور مرسى ابو العباس</t>
  </si>
  <si>
    <t>أنور مرسى</t>
  </si>
  <si>
    <t>tamer_anwar@rayacorp.com</t>
  </si>
  <si>
    <t>Mahmoud Abd El Sattar Mohamed Ahmed</t>
  </si>
  <si>
    <t>محمود عبد الستار محمد أحمد</t>
  </si>
  <si>
    <t>mahmoud_abdelsattar@rayacorp.com</t>
  </si>
  <si>
    <t>Samar Ali Mostafa Mohamed Hegab</t>
  </si>
  <si>
    <t>Samar</t>
  </si>
  <si>
    <t>Mostafa Mohamed</t>
  </si>
  <si>
    <t>سمر على مصطفى محمد حجاب</t>
  </si>
  <si>
    <t>سمر</t>
  </si>
  <si>
    <t>مصطفى محمد</t>
  </si>
  <si>
    <t>samar_hegab@rayais.com</t>
  </si>
  <si>
    <t>Senior Administrator (Presales)</t>
  </si>
  <si>
    <t>Asaad Boshra Asaad Farag Saad</t>
  </si>
  <si>
    <t>Asaad</t>
  </si>
  <si>
    <t>Boshra</t>
  </si>
  <si>
    <t>Asaad Farag</t>
  </si>
  <si>
    <t>اسعد بشرى اسعد فرج سعد</t>
  </si>
  <si>
    <t>اسعد</t>
  </si>
  <si>
    <t>بشرى</t>
  </si>
  <si>
    <t>اسعد فرج</t>
  </si>
  <si>
    <t>asaad_farag@rayacorp.com</t>
  </si>
  <si>
    <t>Oracle Developer</t>
  </si>
  <si>
    <t>Asmaa Adel Omar Mohamed</t>
  </si>
  <si>
    <t>Asmaa</t>
  </si>
  <si>
    <t>اسماء عادل عمر محمد</t>
  </si>
  <si>
    <t>اسماء</t>
  </si>
  <si>
    <t>asmaa_mohamed@rayacorp.com</t>
  </si>
  <si>
    <t>Administrator (Quality Assurance)</t>
  </si>
  <si>
    <t>Ahmed Emad El Din Mohamed Hamdy Ahmed</t>
  </si>
  <si>
    <t>Mohamed Hamdy</t>
  </si>
  <si>
    <t>أحمد عماد الدين محمد حمدى أحمد</t>
  </si>
  <si>
    <t>محمد حمدى</t>
  </si>
  <si>
    <t>Ahmed_Emad@rayacorp.com</t>
  </si>
  <si>
    <t>Ahmed Abd El Monsef Mohamed Abd El Aziz</t>
  </si>
  <si>
    <t>Abd El Monsef</t>
  </si>
  <si>
    <t>أحمد عبد المنصف محمد عبد العزيز</t>
  </si>
  <si>
    <t>عبد المنصف</t>
  </si>
  <si>
    <t>ahmed_abdelmonsif@rayais.com</t>
  </si>
  <si>
    <t>Sherwet Osama Abd El Khalek Mohamed Sultan</t>
  </si>
  <si>
    <t>Sherwet</t>
  </si>
  <si>
    <t>Osama Abd El Khalek</t>
  </si>
  <si>
    <t>شيرويت اسامة عبدالخالق محمد سلطان</t>
  </si>
  <si>
    <t>شيرويت</t>
  </si>
  <si>
    <t>اسامة عبدالخالق</t>
  </si>
  <si>
    <t>Sherwet_mohamed@rayacorp.com</t>
  </si>
  <si>
    <t>System Engineer (Presales - Network)</t>
  </si>
  <si>
    <t>Nagdy Mohamed Bahaa Abd El Maaboud Nagdy</t>
  </si>
  <si>
    <t>Nagdy</t>
  </si>
  <si>
    <t>Bahaa Abd El Maaboud</t>
  </si>
  <si>
    <t>نجدى محمد بهاء عبد المعبود نجدى</t>
  </si>
  <si>
    <t>نجدى</t>
  </si>
  <si>
    <t>بهاء عبد المعبود</t>
  </si>
  <si>
    <t>nagdy_bahaa@rayacorp.com</t>
  </si>
  <si>
    <t>Ebram George Mansy Abd El Fattah</t>
  </si>
  <si>
    <t>Ebram</t>
  </si>
  <si>
    <t>Mansy</t>
  </si>
  <si>
    <t>ابرام جورج منسي عبد الفتاح</t>
  </si>
  <si>
    <t>ابرام</t>
  </si>
  <si>
    <t>منسي</t>
  </si>
  <si>
    <t>Ibram_George@rayacorp.com</t>
  </si>
  <si>
    <t>Islam Abd El Mohsen Abd El Moneam El Sayed Boshra</t>
  </si>
  <si>
    <t>Abd El Moneam</t>
  </si>
  <si>
    <t>إسلام عبد المحسن عبد المنعم السيد بشره</t>
  </si>
  <si>
    <t>islam_abdelmoniem@rayacorp.com</t>
  </si>
  <si>
    <t>Mostafa Sobhy Abd El Moneam Hussein</t>
  </si>
  <si>
    <t>مصطفى صبحى عبد لمنعم حسين</t>
  </si>
  <si>
    <t>عبد لمنعم</t>
  </si>
  <si>
    <t>mostafa_hussien@rayacorp.com</t>
  </si>
  <si>
    <t>Mahmoud Mohamed Marzouk El Sayed</t>
  </si>
  <si>
    <t>محمود محمد مرزوق السيد</t>
  </si>
  <si>
    <t>Mahmoud_marzouk@rayais.com</t>
  </si>
  <si>
    <t>Mohamed El Sayed Mahmoud Gohar</t>
  </si>
  <si>
    <t>محمد السيد محمود جوهر</t>
  </si>
  <si>
    <t>mohamed_goher@rayais.com</t>
  </si>
  <si>
    <t>Mina Abd El Fady Adeeb Fouad</t>
  </si>
  <si>
    <t>Abd El Fady</t>
  </si>
  <si>
    <t>Adeeb</t>
  </si>
  <si>
    <t>مينا عبد الفادي أديب فؤاد</t>
  </si>
  <si>
    <t>عبد الفادي</t>
  </si>
  <si>
    <t>أديب</t>
  </si>
  <si>
    <t>Mina_abdelfady@rayais.com</t>
  </si>
  <si>
    <t>Ahmed Ibrahim Ahmed El Ghoury</t>
  </si>
  <si>
    <t>أحمد إبراهيم أحمد الغوري</t>
  </si>
  <si>
    <t>Ahmed_elghoury@rayais.com</t>
  </si>
  <si>
    <t>Omar Tarek Farouk Alaa El Din</t>
  </si>
  <si>
    <t>عمر طارق فاروق علاء الدين</t>
  </si>
  <si>
    <t>Omar_tarek@rayais.com</t>
  </si>
  <si>
    <t>Ahmed Yaser Kamal Atlam</t>
  </si>
  <si>
    <t>Yaser</t>
  </si>
  <si>
    <t>أحمد ياسر كمال عتلم</t>
  </si>
  <si>
    <t>ahmed_atlam@rayacorp.com</t>
  </si>
  <si>
    <t>Ayman Adel Abd El Fattah El Baramawy</t>
  </si>
  <si>
    <t>أيمن عادل عبد الفتاح البرماوي</t>
  </si>
  <si>
    <t>Ayman_adel@rayais.com</t>
  </si>
  <si>
    <t>Walid ahmed Saied Mohamed Ali</t>
  </si>
  <si>
    <t>ahmed</t>
  </si>
  <si>
    <t>Saied Mohamed</t>
  </si>
  <si>
    <t>وليد أحمد سعيد محمد على</t>
  </si>
  <si>
    <t>سعيد محمد</t>
  </si>
  <si>
    <t>Waleed_ahmed@rayais.com</t>
  </si>
  <si>
    <t>Mohamed Ezz El Din Mohamed Mahmoud Abd El Latif</t>
  </si>
  <si>
    <t>Ezz El Din</t>
  </si>
  <si>
    <t>محمد عز الدين محمد محمود عبد اللطيف</t>
  </si>
  <si>
    <t>عز الدين</t>
  </si>
  <si>
    <t>mohamed_abdellateef@rayacorp.com </t>
  </si>
  <si>
    <t>Adel Gaber Ali Mohamed Ali</t>
  </si>
  <si>
    <t>عادل جابر على محمد على</t>
  </si>
  <si>
    <t>Adel_gaber@rayacorp.com</t>
  </si>
  <si>
    <t>Mohamed Khalaf Ali El Sayed</t>
  </si>
  <si>
    <t>Khalaf</t>
  </si>
  <si>
    <t>محمد خلف على السيد</t>
  </si>
  <si>
    <t>خلف</t>
  </si>
  <si>
    <t>mohamed_khalaf@rayacorp.com</t>
  </si>
  <si>
    <t>Sameh Ibrahim Mohamed Ibrahim</t>
  </si>
  <si>
    <t>Sameh</t>
  </si>
  <si>
    <t>سامح إبراهيم محمد إبراهيم</t>
  </si>
  <si>
    <t>سامح</t>
  </si>
  <si>
    <t>Ayman Abd Allah Ali Fazea</t>
  </si>
  <si>
    <t>أيمن عبد الله على فازع</t>
  </si>
  <si>
    <t>ayman_fazea@rayacorp.com</t>
  </si>
  <si>
    <t>Medhat Zaky Yousef Hassan Zayed</t>
  </si>
  <si>
    <t>Zaky</t>
  </si>
  <si>
    <t>Yousef Hassan</t>
  </si>
  <si>
    <t>مدحت زكى يوسف حسن زايد</t>
  </si>
  <si>
    <t>يوسف حسن</t>
  </si>
  <si>
    <t>Ibrahim Shehata Ibrahim Mohamed Zourab</t>
  </si>
  <si>
    <t>إبراهيم شحاته إبراهيم محمد زعرب</t>
  </si>
  <si>
    <t>إبراهيم محمد</t>
  </si>
  <si>
    <t>ibrahem_zourob@rayacorp.com</t>
  </si>
  <si>
    <t>Farag Abo El Nour Farag Khames</t>
  </si>
  <si>
    <t>Farag</t>
  </si>
  <si>
    <t>Abo El Nour</t>
  </si>
  <si>
    <t>فرج أبو النور فرج خميس</t>
  </si>
  <si>
    <t>فرج</t>
  </si>
  <si>
    <t>أبو النور</t>
  </si>
  <si>
    <t>داليا عاطف أحمد سليمان غالى</t>
  </si>
  <si>
    <t>أحمد سليمان</t>
  </si>
  <si>
    <t>نشأت أحمد محمد أحمد فودة</t>
  </si>
  <si>
    <t>Ashraf Yehia Abd Allah Hassanin</t>
  </si>
  <si>
    <t>أشرف يحيى عبد الله حسنين</t>
  </si>
  <si>
    <t>ashraf_yehya@rayais.com</t>
  </si>
  <si>
    <t>Khaled Mahmoud Abd El Aal El Sayed Amer</t>
  </si>
  <si>
    <t>Abd El Aal El Sayed</t>
  </si>
  <si>
    <t>خالد محمود عبد العال السيد عامر</t>
  </si>
  <si>
    <t>عبد العال السيد</t>
  </si>
  <si>
    <t>khaled_amer@rayacorp.com</t>
  </si>
  <si>
    <t>Eman Mohamed Ahmed El Dawy</t>
  </si>
  <si>
    <t>Eman</t>
  </si>
  <si>
    <t>إيمان محمد أحمد الضوى</t>
  </si>
  <si>
    <t>إيمان</t>
  </si>
  <si>
    <t>Eman_Eldawy@rayacorp.com</t>
  </si>
  <si>
    <t>Gerges Malak Edwar Tawfik</t>
  </si>
  <si>
    <t>Gerges</t>
  </si>
  <si>
    <t>Malak</t>
  </si>
  <si>
    <t>Edwar</t>
  </si>
  <si>
    <t>جرجس ملاك أدور توفيق</t>
  </si>
  <si>
    <t>جرجس</t>
  </si>
  <si>
    <t>ملاك</t>
  </si>
  <si>
    <t>أدور</t>
  </si>
  <si>
    <t>gerges_tawfik@rayacorp.com</t>
  </si>
  <si>
    <t>Ahmed Saied Abd El Azim Mahmoud</t>
  </si>
  <si>
    <t>Abd El Azim</t>
  </si>
  <si>
    <t>أحمد سعيد عبد العظيم محمود</t>
  </si>
  <si>
    <t>عبد العظيم</t>
  </si>
  <si>
    <t>ahmed_abdelazim@rayacorp.com</t>
  </si>
  <si>
    <t>Islam Reda Galal El Sayed Hassan</t>
  </si>
  <si>
    <t>Reda</t>
  </si>
  <si>
    <t>إسلام رضا جلال السيد حسن</t>
  </si>
  <si>
    <t>رضا</t>
  </si>
  <si>
    <t>Islam_reda@rayacorp.com</t>
  </si>
  <si>
    <t>Doaa Hisham Ali El Shazly</t>
  </si>
  <si>
    <t>Doaa</t>
  </si>
  <si>
    <t>دعاء هشام على الشاذلى</t>
  </si>
  <si>
    <t>دعاء</t>
  </si>
  <si>
    <t>doaa_elshazly@rayacorp.com</t>
  </si>
  <si>
    <t>Administrator (Purchasing)</t>
  </si>
  <si>
    <t>Maha Soliman Asham Soliman</t>
  </si>
  <si>
    <t>Maha</t>
  </si>
  <si>
    <t>Soliman</t>
  </si>
  <si>
    <t>Asham</t>
  </si>
  <si>
    <t>مها سليمان عشم سليمان</t>
  </si>
  <si>
    <t>مها</t>
  </si>
  <si>
    <t>سليمان</t>
  </si>
  <si>
    <t>عشم</t>
  </si>
  <si>
    <t>Maha_asham@rayacorp.com</t>
  </si>
  <si>
    <t>Senior Administrator (Human Resources)</t>
  </si>
  <si>
    <t>Amir Abd El Razak Mohamed Mostafa Egiz</t>
  </si>
  <si>
    <t>Abd El Razak</t>
  </si>
  <si>
    <t>أمير عبد الرزاق محمد مصطفى عجيز</t>
  </si>
  <si>
    <t>عبد الرزاق</t>
  </si>
  <si>
    <t>Amir_ageez@rayacorp.com</t>
  </si>
  <si>
    <t>Software Developer</t>
  </si>
  <si>
    <t>Nourhan Mohsen Ahmed Mostafa El Kabs</t>
  </si>
  <si>
    <t>Nourhan</t>
  </si>
  <si>
    <t>Ahmed Mostafa</t>
  </si>
  <si>
    <t>نورهان محسن أحمد مصطفى القبس</t>
  </si>
  <si>
    <t>نورهان</t>
  </si>
  <si>
    <t>أحمد مصطفى</t>
  </si>
  <si>
    <t>nourhan_moustafa@rayacorp.com</t>
  </si>
  <si>
    <t>Sandra Soliman Gerges Ibrahim</t>
  </si>
  <si>
    <t>Sandra</t>
  </si>
  <si>
    <t>ساندرا سليمان جرجس إبراهيم</t>
  </si>
  <si>
    <t>ساندرا</t>
  </si>
  <si>
    <t>sandra_soliman@rayais.com</t>
  </si>
  <si>
    <t>Ahmed Mahmoud El Sayed Ahmed</t>
  </si>
  <si>
    <t>أحمد محمود السيد أحمد</t>
  </si>
  <si>
    <t>ahmed_omar@rayais.com</t>
  </si>
  <si>
    <t>HR Specialist</t>
  </si>
  <si>
    <t>Mohamed Gamal Mahmoud Mohamed Ali</t>
  </si>
  <si>
    <t>محمد جمال محمود محمد على</t>
  </si>
  <si>
    <t>mohamed_Aly@rayais.com</t>
  </si>
  <si>
    <t>Nabil Ahmed Saif El Nasr Noufal Abd El Gawad</t>
  </si>
  <si>
    <t>Saif El Nasr Noufal</t>
  </si>
  <si>
    <t>نبيل أحمد سيف النصر نوفل عبد الجواد</t>
  </si>
  <si>
    <t>سيف النصر نوفل</t>
  </si>
  <si>
    <t>nabil_seif@rayais.com</t>
  </si>
  <si>
    <t>Mohamed Ahmed Mohamed Ahmed Bereikaa</t>
  </si>
  <si>
    <t>محمد أحمد محمد أحمد بريقع</t>
  </si>
  <si>
    <t>mohamed_bereikaa@rayais.com</t>
  </si>
  <si>
    <t>Sadek</t>
  </si>
  <si>
    <t>صادق</t>
  </si>
  <si>
    <t>Abd Allah Sobieh Mohamed Mohamed El Sayed</t>
  </si>
  <si>
    <t>Sobieh</t>
  </si>
  <si>
    <t>عبد الله صبيح محمد محمد السيد</t>
  </si>
  <si>
    <t>صبيح</t>
  </si>
  <si>
    <t>abdullah_sobieh@rayais.com</t>
  </si>
  <si>
    <t>Michael Magdy Khalaf Gereis</t>
  </si>
  <si>
    <t>Michael</t>
  </si>
  <si>
    <t>مايكل مجدى خلف جريس</t>
  </si>
  <si>
    <t>مايكل</t>
  </si>
  <si>
    <t>michael_magdy@rayais.com</t>
  </si>
  <si>
    <t>Applications Consultant</t>
  </si>
  <si>
    <t>Mohamed Mostafa Hassan Adawy</t>
  </si>
  <si>
    <t>محمد مصطفى حسن عدوى</t>
  </si>
  <si>
    <t>muhamed_mostafa@rayacorp.com</t>
  </si>
  <si>
    <t>Administrator (Personnel)</t>
  </si>
  <si>
    <t>Gamal Megahed Abd El Aziz Megahed Gomaa</t>
  </si>
  <si>
    <t>Megahed</t>
  </si>
  <si>
    <t>Abd El Aziz Megahed</t>
  </si>
  <si>
    <t>جمال مجاهد عبد العزيز مجاهد جمعة</t>
  </si>
  <si>
    <t>مجاهد</t>
  </si>
  <si>
    <t>عبد العزيز مجاهد</t>
  </si>
  <si>
    <t>gamal_megahed@rayacorp.com</t>
  </si>
  <si>
    <t>Ahmed Mahmoud Hussein Ahmed El Bahr</t>
  </si>
  <si>
    <t>Hussein Ahmed</t>
  </si>
  <si>
    <t>أحمد محمود حسين أحمد البحر</t>
  </si>
  <si>
    <t>حسين أحمد</t>
  </si>
  <si>
    <t>ahmed_albahr@rayacorp.com</t>
  </si>
  <si>
    <t>Supervisor (Network Professional Services)</t>
  </si>
  <si>
    <t>Mostafa El Sayed Meselhy Abou Attallah</t>
  </si>
  <si>
    <t>Meselhy</t>
  </si>
  <si>
    <t>مصطفى السيد مصلحى ابو عطاالله</t>
  </si>
  <si>
    <t>مصلحى</t>
  </si>
  <si>
    <t>mostapha_aboatalla@rayacorp.com</t>
  </si>
  <si>
    <t>Ahmed Mohamed Ahmed Ahmed Eissa</t>
  </si>
  <si>
    <t>Ahmed Ahmed</t>
  </si>
  <si>
    <t>أحمد محمد أحمد أحمد عيسى</t>
  </si>
  <si>
    <t>أحمد أحمد</t>
  </si>
  <si>
    <t>ahmed_esa@rayacorp.com</t>
  </si>
  <si>
    <t>Specialist (Networl Professional Services)</t>
  </si>
  <si>
    <t>Mohamed Raafat Abd El Rady Mohamed</t>
  </si>
  <si>
    <t>Abd El Rady</t>
  </si>
  <si>
    <t>محمد رأفت عبد الراضي محمد</t>
  </si>
  <si>
    <t>عبد الراضي</t>
  </si>
  <si>
    <t>mohamed_abdelrady@rayacorp.com</t>
  </si>
  <si>
    <t>Ahmed Hamdy Abd El Ghafar Ali Al Mowafy</t>
  </si>
  <si>
    <t>Abd El Ghafar Ali</t>
  </si>
  <si>
    <t>أحمد حمدى عبد الغفارعلى الموافي</t>
  </si>
  <si>
    <t>عبد الغفارعلى</t>
  </si>
  <si>
    <t>ahmed_hamdi@rayais.com</t>
  </si>
  <si>
    <t>Mohamed Ehab Abd El Sattar Khalif Mohamed Younis</t>
  </si>
  <si>
    <t>Abd El Sattar Khalif</t>
  </si>
  <si>
    <t>محمد ايهاب عبد الستار خليفة محمد يونس</t>
  </si>
  <si>
    <t>عبد الستار خليفة</t>
  </si>
  <si>
    <t>mohamed_ehab@rayais.com</t>
  </si>
  <si>
    <t>Ramez Michel Moreis Zaky</t>
  </si>
  <si>
    <t>Michel</t>
  </si>
  <si>
    <t>Moreis</t>
  </si>
  <si>
    <t>رامز ميشيل موريس زكى</t>
  </si>
  <si>
    <t>ميشيل</t>
  </si>
  <si>
    <t>موريس</t>
  </si>
  <si>
    <t>ramez_michel@rayacorp.com</t>
  </si>
  <si>
    <t>Fady Fouad Aziz Gerges</t>
  </si>
  <si>
    <t>فادى فؤاد عزيز جرجس</t>
  </si>
  <si>
    <t>fady_aziz@rayacorp.com</t>
  </si>
  <si>
    <t>Electro Mechanical Engineer</t>
  </si>
  <si>
    <t>Mohamed Hassan Ahmed Mohamed</t>
  </si>
  <si>
    <t>محمد حسن أحمد محمد</t>
  </si>
  <si>
    <t>mohammed_hassan@rayacorp.com</t>
  </si>
  <si>
    <t>Ahmed Mohamed Sherif Mohamed Ahmed</t>
  </si>
  <si>
    <t>أحمد محمد شريف محمد أحمد</t>
  </si>
  <si>
    <t>ahmed_sherif@rayacorp.com</t>
  </si>
  <si>
    <t>Ehab Mohamed Saber Youssef</t>
  </si>
  <si>
    <t>ايهاب محمد صابر يوسف</t>
  </si>
  <si>
    <t>ehab_mohamed@rayacorp.com</t>
  </si>
  <si>
    <t>Ahmed Aly Ahmed Attia</t>
  </si>
  <si>
    <t>أحمد على أحمد عطية</t>
  </si>
  <si>
    <t>ahmed_attia@rayais.com</t>
  </si>
  <si>
    <t>Mohamed Mohamed Reda Ahmed</t>
  </si>
  <si>
    <t>محمد محمد رضا أحمد</t>
  </si>
  <si>
    <t>mohamed_hadidy@rayais.com</t>
  </si>
  <si>
    <t>Moamen Maged Abd El Raouf Mohamed</t>
  </si>
  <si>
    <t>Moamen</t>
  </si>
  <si>
    <t>مؤءمن ماجد عبد الرؤوف محمد</t>
  </si>
  <si>
    <t>مؤءمن</t>
  </si>
  <si>
    <t>عبد الرؤوف</t>
  </si>
  <si>
    <t>momen_maged@rayais.com</t>
  </si>
  <si>
    <t>Associate Project Manager (Project Management)</t>
  </si>
  <si>
    <t>Mahmoud Mohamed Naguib Abo El Fotouh Abd Allah</t>
  </si>
  <si>
    <t>Naguib Abo El Fotouh</t>
  </si>
  <si>
    <t>محمود محمد نجيب أبو الفتوح عبد الله</t>
  </si>
  <si>
    <t>نجيب أبو الفتوح</t>
  </si>
  <si>
    <t>mahmoud_nagib@rayacorp.com</t>
  </si>
  <si>
    <t>Mamdouh</t>
  </si>
  <si>
    <t>Anis Abd El Aziz</t>
  </si>
  <si>
    <t>ممدوح</t>
  </si>
  <si>
    <t>انيس عبد العزيز</t>
  </si>
  <si>
    <t>Ali Tarek Abbas Ali</t>
  </si>
  <si>
    <t>على طارق عباس على</t>
  </si>
  <si>
    <t>Ali_ElAzhary@rayacorp.com</t>
  </si>
  <si>
    <t>Riser (Commercial)</t>
  </si>
  <si>
    <t>Mahmoud Hassan Abou El Ella Ahmed Abou El Ella</t>
  </si>
  <si>
    <t>Abou El Ella Ahmed</t>
  </si>
  <si>
    <t>محمود حسن ابو العلا أحمد ابو العلا</t>
  </si>
  <si>
    <t>ابو العلا أحمد</t>
  </si>
  <si>
    <t>Mahmoud_AbouElEla@rayacorp.com</t>
  </si>
  <si>
    <t>Mahmoud Sayed Gaber Mahmoud</t>
  </si>
  <si>
    <t>محمود سيد جابر محمود</t>
  </si>
  <si>
    <t>dalia_ghaly@rayacorp.com</t>
  </si>
  <si>
    <t>Mohamed Ibrahim El Mohamady Ali</t>
  </si>
  <si>
    <t>El Mohamady</t>
  </si>
  <si>
    <t>محمد إبراهيم المحمدى على</t>
  </si>
  <si>
    <t>المحمدى</t>
  </si>
  <si>
    <t>Mohamed_Elmohamady@rayacorp.com</t>
  </si>
  <si>
    <t>Ahmed Hassan Emam Salem</t>
  </si>
  <si>
    <t>أحمد حسن إمام سالم</t>
  </si>
  <si>
    <t>ahmed_hsalem@rayacorp.com</t>
  </si>
  <si>
    <t>Moamen Gamal Mohamed Hussein Nassar</t>
  </si>
  <si>
    <t>مؤمن جمال محمد حسين نصار</t>
  </si>
  <si>
    <t>مؤمن</t>
  </si>
  <si>
    <t>moemen_nassar@rayacorp.com</t>
  </si>
  <si>
    <t>Engineer (Network Professional Services)</t>
  </si>
  <si>
    <t>Ahmed Ibrahim Mohamed Eid</t>
  </si>
  <si>
    <t>أحمد إبراهيم محمد عيد</t>
  </si>
  <si>
    <t>ahmed_ieid@rayacorp.com</t>
  </si>
  <si>
    <t>Armia Raouf Farahat Armanious</t>
  </si>
  <si>
    <t>Armia</t>
  </si>
  <si>
    <t>Raouf</t>
  </si>
  <si>
    <t>Farahat</t>
  </si>
  <si>
    <t>ارميا رؤف فرحات أرمانيوس</t>
  </si>
  <si>
    <t>ارميا</t>
  </si>
  <si>
    <t>رؤف</t>
  </si>
  <si>
    <t>فرحات</t>
  </si>
  <si>
    <t>armia_armanious@rayacorp.com</t>
  </si>
  <si>
    <t>Senior Systems Engineer</t>
  </si>
  <si>
    <t>Sherif Atef Ali Awad</t>
  </si>
  <si>
    <t>شريف عاطف على عوض</t>
  </si>
  <si>
    <t>sherif_awad@rayacorp.com</t>
  </si>
  <si>
    <t>Senior administrator (Applications)</t>
  </si>
  <si>
    <t>Abd El Wahab Sayed Abd El Wahab Sayed Samak</t>
  </si>
  <si>
    <t>Abd El Wahab Sayed</t>
  </si>
  <si>
    <t>عبد الوهاب سيد عبد الوهاب سيد سمك</t>
  </si>
  <si>
    <t>عبد الوهاب سيد</t>
  </si>
  <si>
    <t>Abdelwahab_Samak@rayacorp.com </t>
  </si>
  <si>
    <t>Ahmed El Sayed Ahmed Abd El Khalek</t>
  </si>
  <si>
    <t>أحمد السيد أحمد عبد الخالق</t>
  </si>
  <si>
    <t>Ahmed_Abdelkhalek@rayacorp.com</t>
  </si>
  <si>
    <t>Alaa Mohamed Salah El Sayed Metwaly</t>
  </si>
  <si>
    <t>Salah El Sayed</t>
  </si>
  <si>
    <t>علاء محمد صلاح السيد متولى</t>
  </si>
  <si>
    <t>صلاح السيد</t>
  </si>
  <si>
    <t>alaa_metwally@rayais.com</t>
  </si>
  <si>
    <t>Amal Mohamed Abd El Alim Ali</t>
  </si>
  <si>
    <t>Amal</t>
  </si>
  <si>
    <t>Abd El Alim</t>
  </si>
  <si>
    <t>أمل محمد عبد العليم على</t>
  </si>
  <si>
    <t>أمل</t>
  </si>
  <si>
    <t>aml_saad@rayacorp.com</t>
  </si>
  <si>
    <t>Mostafa Mahmoud Mahmoud Ibrahim</t>
  </si>
  <si>
    <t>مصطفى محمود محمود إبراهيم</t>
  </si>
  <si>
    <t>mostafa_sadek@rayacorp.com</t>
  </si>
  <si>
    <t>Ahmed Ali Mohamed Ali</t>
  </si>
  <si>
    <t>أحمد على محمد على</t>
  </si>
  <si>
    <t>ahmed_ali@rayais.com</t>
  </si>
  <si>
    <t>Mohamed Omar Mahmoud Ali</t>
  </si>
  <si>
    <t>محمد عمر محمود على</t>
  </si>
  <si>
    <t>mohamed_ruhim@rayais.com</t>
  </si>
  <si>
    <t>Mostafa ahmed Mohamed Mohamed Hassan</t>
  </si>
  <si>
    <t>مصطفى أحمد محمد محمد حسن</t>
  </si>
  <si>
    <t>mostafa_hassan@rayais.com</t>
  </si>
  <si>
    <t>Adel Samir Hassan Mekky Mohamed</t>
  </si>
  <si>
    <t>Hassan Mekky</t>
  </si>
  <si>
    <t>عادل سمير حسن مكي محمد</t>
  </si>
  <si>
    <t>حسن مكي</t>
  </si>
  <si>
    <t>adel_mekki@rayacorp.com</t>
  </si>
  <si>
    <t>Basem El Sayed Ali Mohamed El Halafawy</t>
  </si>
  <si>
    <t>Basem</t>
  </si>
  <si>
    <t>باسم السيد على محمد الحلفاوي</t>
  </si>
  <si>
    <t>باسم</t>
  </si>
  <si>
    <t>bassem_ali@rayais.com</t>
  </si>
  <si>
    <t>Abd El Rahman Ahmed Abd El Aal Mahmoud</t>
  </si>
  <si>
    <t>عبد الرحمن أحمد عبد العال محمود</t>
  </si>
  <si>
    <t>Abdelrahman_Abdelaal@rayais.com</t>
  </si>
  <si>
    <t>Dalia Magdy Abdl Aleem Shallan</t>
  </si>
  <si>
    <t>Abdl Aleem</t>
  </si>
  <si>
    <t>داليا مجدى ءبدل ءلئم شحءللءن</t>
  </si>
  <si>
    <t>ءبدل ءلئم</t>
  </si>
  <si>
    <t>dalia_magdy@rayais.com</t>
  </si>
  <si>
    <t>Mina Nabil Rasme Dawud</t>
  </si>
  <si>
    <t>Rasme</t>
  </si>
  <si>
    <t>مينا نبيل رسمى داود</t>
  </si>
  <si>
    <t>رسمى</t>
  </si>
  <si>
    <t>mina_nabil@rayais.com</t>
  </si>
  <si>
    <t>Abd El Rahman Magdy Ibrahem Mohamed</t>
  </si>
  <si>
    <t>Ibrahem</t>
  </si>
  <si>
    <t>عبد الرحمن مجدى ابراهيم محمد</t>
  </si>
  <si>
    <t>abdelrahman_eldewiny@rayacorp.com</t>
  </si>
  <si>
    <t>Mostafa Magdy Soltan Mohamed</t>
  </si>
  <si>
    <t>Soltan</t>
  </si>
  <si>
    <t>مصطفى مجدى سلطان محمد</t>
  </si>
  <si>
    <t>mostafa_sultan@rayacorp.com</t>
  </si>
  <si>
    <t>Ahmed Mohamed Abdo Al Tayeb</t>
  </si>
  <si>
    <t>Abdo Al</t>
  </si>
  <si>
    <t>أحمد محمد عبده الطيب</t>
  </si>
  <si>
    <t>عبده</t>
  </si>
  <si>
    <t>ahmed_eltayb@rayacorp.com</t>
  </si>
  <si>
    <t>Aya Hany Kamal Lashin</t>
  </si>
  <si>
    <t>ايه هانى كمال لاشين</t>
  </si>
  <si>
    <t>aya_lashin@rayacorp.com</t>
  </si>
  <si>
    <t>Specialist (SLM)</t>
  </si>
  <si>
    <t>Mohamed Mostafa Ramzy Waly</t>
  </si>
  <si>
    <t>Ramzy</t>
  </si>
  <si>
    <t>محمد مصطفى رمزى والى</t>
  </si>
  <si>
    <t>رمزى</t>
  </si>
  <si>
    <t>mohamed_wally@rayacorp.com</t>
  </si>
  <si>
    <t>Aml Khalifa Awad Bayoumi</t>
  </si>
  <si>
    <t>Aml</t>
  </si>
  <si>
    <t>Khalifa</t>
  </si>
  <si>
    <t>أمل خليفة عواد بيومى</t>
  </si>
  <si>
    <t>خليفة</t>
  </si>
  <si>
    <t> amal_baioumy@rayacorp.com</t>
  </si>
  <si>
    <t>Executive (Marketing)</t>
  </si>
  <si>
    <t>Yahia Ahmed Mohamed Abd EL Salam</t>
  </si>
  <si>
    <t>يحيى أحمد محمد عبد السلام</t>
  </si>
  <si>
    <t>yehia_abdelsalam@rayais.com</t>
  </si>
  <si>
    <t>Key account Manger</t>
  </si>
  <si>
    <t>Ahmed Mohamed Saber Mostafa Turky</t>
  </si>
  <si>
    <t>Saber Mostafa</t>
  </si>
  <si>
    <t>أحمد محمد صابر مصطفى تركى</t>
  </si>
  <si>
    <t>صابر مصطفى</t>
  </si>
  <si>
    <t>Ahmed_Torky@rayacorp.com</t>
  </si>
  <si>
    <t>Boshra Josseph Boshra Ageeb</t>
  </si>
  <si>
    <t>Josseph</t>
  </si>
  <si>
    <t>بشرى جوزيف بشرى عجيب</t>
  </si>
  <si>
    <t>Boshra_Ageeb@rayacorp.com</t>
  </si>
  <si>
    <t>Mostafa Magdy Hosny Shehata</t>
  </si>
  <si>
    <t>Hosny</t>
  </si>
  <si>
    <t>مصطفى مجدى حسنى شحاته</t>
  </si>
  <si>
    <t>حسنى</t>
  </si>
  <si>
    <t>Mostafa_magdy@rayacorp.com</t>
  </si>
  <si>
    <t>Ahmed Abd El Aty Mohamed Abou El Kheir</t>
  </si>
  <si>
    <t>Abd El Aty</t>
  </si>
  <si>
    <t>أحمد عبد العاطي محمد أبو الخير</t>
  </si>
  <si>
    <t>عبد العاطي</t>
  </si>
  <si>
    <t>Ahmed_Abulkhair@rayacorp.com</t>
  </si>
  <si>
    <t>Junior Administrator (Cloud Solutions)</t>
  </si>
  <si>
    <t>Hosam Gamal Abd EL Aziz Ragab Shahin</t>
  </si>
  <si>
    <t>Hosam</t>
  </si>
  <si>
    <t>Abd EL Aziz Ragab</t>
  </si>
  <si>
    <t>حسام جمال عبد العزيز رجب شاهين</t>
  </si>
  <si>
    <t>عبد العزيز رجب</t>
  </si>
  <si>
    <t> hossam_shahin@rayais.com</t>
  </si>
  <si>
    <t>Ali Esam Mostafa Mohamed Soliman El Bandarawy</t>
  </si>
  <si>
    <t>Esam</t>
  </si>
  <si>
    <t>على عصام مصطفى محمد سليمان البندراوي</t>
  </si>
  <si>
    <t> ali_elbandrawy@rayais.com</t>
  </si>
  <si>
    <t>Yassein Mahmoud Yassein Sayed</t>
  </si>
  <si>
    <t>Yassein</t>
  </si>
  <si>
    <t>ياسين محمود ياسين سيد</t>
  </si>
  <si>
    <t>ياسين</t>
  </si>
  <si>
    <t>yasin_mahmoud@rayais.com</t>
  </si>
  <si>
    <t>Mariam Beder Gabra Eskander</t>
  </si>
  <si>
    <t>Beder</t>
  </si>
  <si>
    <t>Gabra</t>
  </si>
  <si>
    <t>مريم بدير جبرة اسكندر</t>
  </si>
  <si>
    <t>بدير</t>
  </si>
  <si>
    <t>جبرة</t>
  </si>
  <si>
    <t>mariam_beder@rayais.com</t>
  </si>
  <si>
    <t>Omar Hatem Mohamed Kamal Hegazy</t>
  </si>
  <si>
    <t>عمر حاتم محمد كمال حجازى</t>
  </si>
  <si>
    <t>omar_hegazy@rayais.com</t>
  </si>
  <si>
    <t>Ibrahim Gaber Mostafa Atta</t>
  </si>
  <si>
    <t>إبراهيم جابر مصطفى عطا</t>
  </si>
  <si>
    <t>ibrahim_atta@rayacorp.com</t>
  </si>
  <si>
    <t>Mohamed El Sayed Mohamed Ahmed</t>
  </si>
  <si>
    <t>محمد السيد محمد أحمد</t>
  </si>
  <si>
    <t>System Administrator</t>
  </si>
  <si>
    <t>Medhat Ahmed Abd EL Rahman Ahmed</t>
  </si>
  <si>
    <t>Abd EL Rahman</t>
  </si>
  <si>
    <t>مدحت أحمد عبد الرحمن أحمد</t>
  </si>
  <si>
    <t>medhat_ahmed@rayais.com</t>
  </si>
  <si>
    <t>Abd El Rahman Fawzan Ahmed Ismail Awad</t>
  </si>
  <si>
    <t>Fawzan</t>
  </si>
  <si>
    <t>Ahmed Ismail</t>
  </si>
  <si>
    <t>عبد الرحمن فوزان أحمد إسماعيل عوض</t>
  </si>
  <si>
    <t>فوزان</t>
  </si>
  <si>
    <t>أحمد إسماعيل</t>
  </si>
  <si>
    <t>abdelrhman_fwzan@rayais.com</t>
  </si>
  <si>
    <t>Hazem Mohamed Ahmed El Ahwany</t>
  </si>
  <si>
    <t>حازم محمد أحمد الاهوانى</t>
  </si>
  <si>
    <t>hazem_elahwany@rayais.com</t>
  </si>
  <si>
    <t>Ahmed Ehab Mohamed Talaat El Zayaty</t>
  </si>
  <si>
    <t>أحمد ايهاب محمد طلعت الزياتي</t>
  </si>
  <si>
    <t>ahmed_elzaiaty@rayais.com</t>
  </si>
  <si>
    <t>Sameh Fayez Tawfik Abd El Halim</t>
  </si>
  <si>
    <t>سامح فايز توفيق عبد الحليم</t>
  </si>
  <si>
    <t>sameh_tawfik@rayacorp.com</t>
  </si>
  <si>
    <t>Operations Manager</t>
  </si>
  <si>
    <t>Shorouk Ibrahim Abd El Halim Mohamed</t>
  </si>
  <si>
    <t>Shorouk</t>
  </si>
  <si>
    <t>شروق إبراهيم عبد الحليم محمد</t>
  </si>
  <si>
    <t>shorouk_mohamed@rayacorp.com</t>
  </si>
  <si>
    <t>Executive (Quality Assurance)</t>
  </si>
  <si>
    <t>Rabab Ramsis El gablawy El mahdy</t>
  </si>
  <si>
    <t>Rabab</t>
  </si>
  <si>
    <t>Ramsis</t>
  </si>
  <si>
    <t>El gablawy</t>
  </si>
  <si>
    <t>رباب رمسيس الجبلاوى المهدى</t>
  </si>
  <si>
    <t>رباب</t>
  </si>
  <si>
    <t>رمسيس</t>
  </si>
  <si>
    <t>الجبلاوى</t>
  </si>
  <si>
    <t>rabab_ramsis@rayacorp.com</t>
  </si>
  <si>
    <t>Office Manager</t>
  </si>
  <si>
    <t>Ahmed Mohamed Ibrahim Makhlouf</t>
  </si>
  <si>
    <t>أحمد محمد إبراهيم مخلوف</t>
  </si>
  <si>
    <t>ahmed_makhlouf@rayacorp.com</t>
  </si>
  <si>
    <t>Associate Product Manager</t>
  </si>
  <si>
    <t>Hassan Saeed Kamal Atrees</t>
  </si>
  <si>
    <t>Saeed</t>
  </si>
  <si>
    <t>حسن سعيد كمال عتريس</t>
  </si>
  <si>
    <t>hassan_saeed@rayais.com</t>
  </si>
  <si>
    <t>Ahmed Ahmed Farouk Mohamed</t>
  </si>
  <si>
    <t>أحمد أحمد فاروق محمد</t>
  </si>
  <si>
    <t>ahmed_farouk@rayais.com</t>
  </si>
  <si>
    <t>Sherif Ahmed Mohamed El Khabeery</t>
  </si>
  <si>
    <t>شريف أحمد محمد الخبيرى</t>
  </si>
  <si>
    <t>Sherif_Elkhabeery@rayais.com</t>
  </si>
  <si>
    <t>Osama Ahmed Nabawy Mohamed</t>
  </si>
  <si>
    <t>Nabawy</t>
  </si>
  <si>
    <t>أسامه أحمد نبوى محمد</t>
  </si>
  <si>
    <t>أسامه</t>
  </si>
  <si>
    <t>نبوى</t>
  </si>
  <si>
    <t>osama_nabawy@rayacorp.com</t>
  </si>
  <si>
    <t>Manager (Presales - Network)</t>
  </si>
  <si>
    <t>Ayman Salah Abd El Aal Ali Farahat</t>
  </si>
  <si>
    <t>Abd El Aal Ali</t>
  </si>
  <si>
    <t>أيمن صلاح عبد العال على فرحات</t>
  </si>
  <si>
    <t>صلاح</t>
  </si>
  <si>
    <t>عبد العال على</t>
  </si>
  <si>
    <t>Osama Mohamed Abd El Zaher Ibrahim</t>
  </si>
  <si>
    <t>Abd El Zaher</t>
  </si>
  <si>
    <t>أسامه محمد عبد الظاهر إبراهيم</t>
  </si>
  <si>
    <t>عبد الظاهر</t>
  </si>
  <si>
    <t>Mohamed Saied Mohamed Sayed</t>
  </si>
  <si>
    <t>محمد سعيد محمد سيد</t>
  </si>
  <si>
    <t>mohamed_saieed@rayacorp.com</t>
  </si>
  <si>
    <t>Mahmoud Abdallah Abd El Wahab Ramadan</t>
  </si>
  <si>
    <t>Abdallah</t>
  </si>
  <si>
    <t>محمود عبد الله عبد الوهاب رمضان</t>
  </si>
  <si>
    <t>Mohamed Hassan Abd El Fattah Ismail</t>
  </si>
  <si>
    <t>محمد حسن عبد الفتاح إسماعيل</t>
  </si>
  <si>
    <t>mohamed_hismail@rayacorp.com</t>
  </si>
  <si>
    <t>Administrator (Project Management)</t>
  </si>
  <si>
    <t>Walid Mohamed Goda Ali Saleh</t>
  </si>
  <si>
    <t>Goda Ali</t>
  </si>
  <si>
    <t>وليد محمد جوده على صالح</t>
  </si>
  <si>
    <t>جوده على</t>
  </si>
  <si>
    <t>walid_saleh@rayais.com</t>
  </si>
  <si>
    <t>Ahmed Gamal El Din Sayed Hassan</t>
  </si>
  <si>
    <t>Gamal El Din</t>
  </si>
  <si>
    <t>أحمد جمال الدين سيد حسن</t>
  </si>
  <si>
    <t>جمال الدين</t>
  </si>
  <si>
    <t>ahmed_gamaleldin@rayais.com</t>
  </si>
  <si>
    <t>Yahia Zakarya Labib Ahmed Abd El Ghany</t>
  </si>
  <si>
    <t>Zakarya</t>
  </si>
  <si>
    <t>Labib Ahmed</t>
  </si>
  <si>
    <t>يحيى ذكريا لبيب أحمد عبد الغني</t>
  </si>
  <si>
    <t>ذكريا</t>
  </si>
  <si>
    <t>لبيب أحمد</t>
  </si>
  <si>
    <t>yehia_zakaria@rayais.com</t>
  </si>
  <si>
    <t>Karein Kameil Kamel Rizk</t>
  </si>
  <si>
    <t>Karein</t>
  </si>
  <si>
    <t>Kameil</t>
  </si>
  <si>
    <t>كارين كميل كامل رزق</t>
  </si>
  <si>
    <t>كارين</t>
  </si>
  <si>
    <t>كميل</t>
  </si>
  <si>
    <t>karen_kamel@rayais.com</t>
  </si>
  <si>
    <t>Gomaa Abd El Hamid Abdou Ahmed Mansy</t>
  </si>
  <si>
    <t>Abdou Ahmed</t>
  </si>
  <si>
    <t>جمعة عبد الحميد عبدة أحمد منسى</t>
  </si>
  <si>
    <t>جمعة</t>
  </si>
  <si>
    <t>عبدة أحمد</t>
  </si>
  <si>
    <t> gomaa_mansy@rayais.com</t>
  </si>
  <si>
    <t>Ahmed Salama Rashed Al Nomrosy</t>
  </si>
  <si>
    <t>Salama</t>
  </si>
  <si>
    <t>أحمد سلامه راشد النمرسى</t>
  </si>
  <si>
    <t>سلامه</t>
  </si>
  <si>
    <t>ahmed_alnomrsy@rayacorp.com</t>
  </si>
  <si>
    <t>Sherif Mahmoud Fathy Mahmoud Youssef</t>
  </si>
  <si>
    <t>Fathy Mahmoud</t>
  </si>
  <si>
    <t>شريف محمود فتحى محمود يوسف</t>
  </si>
  <si>
    <t>فتحى محمود</t>
  </si>
  <si>
    <t>sherif_fathy@rayais.com</t>
  </si>
  <si>
    <t>AlMoatasem Bellah Mohamed Abd El Hamid Ahmed</t>
  </si>
  <si>
    <t>AlMoatasem Bellah</t>
  </si>
  <si>
    <t>المعتصم بالله محمد عبد الحميد احمد</t>
  </si>
  <si>
    <t>المعتصم بالله</t>
  </si>
  <si>
    <t> moatasem_shebl@rayais.com</t>
  </si>
  <si>
    <t>Sameh Ahmed Abd El Azim Baioumy El Awady</t>
  </si>
  <si>
    <t>Abd El Azim Baioumy</t>
  </si>
  <si>
    <t>سامح أحمد عبد العظيم بيومي العوضي</t>
  </si>
  <si>
    <t>عبد العظيم بيومي</t>
  </si>
  <si>
    <t>Mostafa Abd EL Rahman Zaghlol Khalil</t>
  </si>
  <si>
    <t>Zaghlol</t>
  </si>
  <si>
    <t>مصطفى عبد الرحمن زغلول خليل</t>
  </si>
  <si>
    <t>زغلول</t>
  </si>
  <si>
    <t>Khaled Abd El Rahman Abd El Hamid Hassan</t>
  </si>
  <si>
    <t>خالد عبد الرحمن عبد الحميد حسن</t>
  </si>
  <si>
    <t>Tarek Mokhtar Taha Sallam</t>
  </si>
  <si>
    <t>طارق مختار طة سلام</t>
  </si>
  <si>
    <t>طة</t>
  </si>
  <si>
    <t>Ehab Hassan Nouby Mohamed</t>
  </si>
  <si>
    <t>Nouby</t>
  </si>
  <si>
    <t>ايهاب حسن نوبى محمد</t>
  </si>
  <si>
    <t>نوبى</t>
  </si>
  <si>
    <t>Islam Mohamed Nasr El Din Saied Abd El Ghany</t>
  </si>
  <si>
    <t>Nasr El Din Saied</t>
  </si>
  <si>
    <t>إسلام محمد نصر الدين سعيد عبد الغني</t>
  </si>
  <si>
    <t>نصر الدين سعيد</t>
  </si>
  <si>
    <t> islam_nasr@rayais.com</t>
  </si>
  <si>
    <t>Senior Account Manager</t>
  </si>
  <si>
    <t>Walid Kashef Hassan El Zawahry</t>
  </si>
  <si>
    <t>Kashef</t>
  </si>
  <si>
    <t>وليد كاشف حسن الظواهري</t>
  </si>
  <si>
    <t>كاشف</t>
  </si>
  <si>
    <t>waleed_elzawahry@rayais.com</t>
  </si>
  <si>
    <t>Presales &amp; Customer Success Lead Consultant</t>
  </si>
  <si>
    <t>Nermin Adel Berty Mtta</t>
  </si>
  <si>
    <t>Nermin</t>
  </si>
  <si>
    <t>Berty</t>
  </si>
  <si>
    <t>نرمين عادل برتى متى</t>
  </si>
  <si>
    <t>نرمين</t>
  </si>
  <si>
    <t>برتى</t>
  </si>
  <si>
    <t> nermin_berty@rayais.com</t>
  </si>
  <si>
    <t>Reda Mohamed Seddek Medany</t>
  </si>
  <si>
    <t>Seddek</t>
  </si>
  <si>
    <t>رضا محمد صديق مدنى</t>
  </si>
  <si>
    <t>صديق</t>
  </si>
  <si>
    <t> reda_seddiq@rayais.com</t>
  </si>
  <si>
    <t>Ahmed Mohamed Mahmoud Rashed</t>
  </si>
  <si>
    <t>أحمد محمد محمود راشد</t>
  </si>
  <si>
    <t>ahmed_rashed@rayacorp.com</t>
  </si>
  <si>
    <t>Amr Adel Hussein Saied</t>
  </si>
  <si>
    <t>عمرو عادل حسين سعيد</t>
  </si>
  <si>
    <t>amr_adel@rayais.com</t>
  </si>
  <si>
    <t>Asmaa Walid Mohamed Hafiz</t>
  </si>
  <si>
    <t>اسماء وليد محمد حفيظ</t>
  </si>
  <si>
    <t>asmaa_hafez@rayacorp.com</t>
  </si>
  <si>
    <t>Islam Mohamed Ahmed Hassanein Mohamed</t>
  </si>
  <si>
    <t>Ahmed Hassanein</t>
  </si>
  <si>
    <t>إسلام محمد أحمد حسنين محمد</t>
  </si>
  <si>
    <t>أحمد حسنين</t>
  </si>
  <si>
    <t>islam_hassanin@rayacorp.com</t>
  </si>
  <si>
    <t>Zainab Ibrahim Abd El Gelil Ahmed</t>
  </si>
  <si>
    <t>Abd El Gelil</t>
  </si>
  <si>
    <t>زينب إبراهيم عبد الجليل أحمد</t>
  </si>
  <si>
    <t>عبد الجليل</t>
  </si>
  <si>
    <t>zainab_ahmed@rayacorp.com</t>
  </si>
  <si>
    <t>Executive (Presales)</t>
  </si>
  <si>
    <t>Saied Fekry Abd El Monem Saleh</t>
  </si>
  <si>
    <t>Fekry</t>
  </si>
  <si>
    <t>سعيد فكرى عبد المنعم صالح</t>
  </si>
  <si>
    <t>فكرى</t>
  </si>
  <si>
    <t>Khaled Mohamed Ahmed Hassan</t>
  </si>
  <si>
    <t>خالد محمد أحمد حسن</t>
  </si>
  <si>
    <t>Yasmine Yasser Salah El Din Mohamed</t>
  </si>
  <si>
    <t>Yasmine</t>
  </si>
  <si>
    <t>ياسمين ياسر صلاح الدين محمد</t>
  </si>
  <si>
    <t>ياسمين</t>
  </si>
  <si>
    <t> yasmin_yasser@rayais.com</t>
  </si>
  <si>
    <t>Ahmed Abd El Kawy Mohamed Ahmed</t>
  </si>
  <si>
    <t>Abd El Kawy</t>
  </si>
  <si>
    <t>أحمد عبدالقوى محمد أحمد</t>
  </si>
  <si>
    <t>عبدالقوى</t>
  </si>
  <si>
    <t>Alaa El Din Khamis El Saeed Gaber</t>
  </si>
  <si>
    <t>El Din</t>
  </si>
  <si>
    <t>Khamis El Saeed</t>
  </si>
  <si>
    <t>علاء الدين خميس السعيد جابر</t>
  </si>
  <si>
    <t>الدين</t>
  </si>
  <si>
    <t>خميس السعيد</t>
  </si>
  <si>
    <t> alaa_sakr@rayais.com</t>
  </si>
  <si>
    <t>Mina Raef Bebawi Yonan Sorial</t>
  </si>
  <si>
    <t>Raef</t>
  </si>
  <si>
    <t>Bebawi Yonan</t>
  </si>
  <si>
    <t>مينا رائف بباوى يونان سوريال</t>
  </si>
  <si>
    <t>رائف</t>
  </si>
  <si>
    <t>بباوى يونان</t>
  </si>
  <si>
    <t>mina_raaef@rayais.com</t>
  </si>
  <si>
    <t>Mohamed Adel Saad El Din Mohamed</t>
  </si>
  <si>
    <t>Saad El Din</t>
  </si>
  <si>
    <t>محمد عادل سعد الدين محمد</t>
  </si>
  <si>
    <t>سعد الدين</t>
  </si>
  <si>
    <t> mohamed_adel@rayais.com</t>
  </si>
  <si>
    <t>Mohamed Hafez Mohamed Ibrahim</t>
  </si>
  <si>
    <t>Hafez</t>
  </si>
  <si>
    <t>محمد حافظ محمد إبراهيم</t>
  </si>
  <si>
    <t>حافظ</t>
  </si>
  <si>
    <t>muhammed_elgindy@rayacorp.com</t>
  </si>
  <si>
    <t>Hassan Mostafa Hassan Mohamed Farghaly</t>
  </si>
  <si>
    <t>Hassan Mohamed</t>
  </si>
  <si>
    <t>حسن مصطفى حسن محمد فرغلي</t>
  </si>
  <si>
    <t>Mahmoud Mohamed Ibrahim Abd ElFattah Mohamed</t>
  </si>
  <si>
    <t>Ibrahim Abd ElFattah</t>
  </si>
  <si>
    <t>محمود محمد إبراهيم عبد الفتاح محمد</t>
  </si>
  <si>
    <t>إبراهيم عبد الفتاح</t>
  </si>
  <si>
    <t> mahmoud_hakem@rayais.com</t>
  </si>
  <si>
    <t>Mostafa Gamal Abd EL Naser Mostafa Anwar</t>
  </si>
  <si>
    <t>Abd EL Naser Mostafa</t>
  </si>
  <si>
    <t>مصطفى جمال عبد الناصر مصطفى أنور</t>
  </si>
  <si>
    <t>عبد الناصر مصطفى</t>
  </si>
  <si>
    <t>mustafa_elganzoury@rayacorp.com</t>
  </si>
  <si>
    <t>Web Developer</t>
  </si>
  <si>
    <t>Ahmed Sabry Ibrahim Fouad Fahmy</t>
  </si>
  <si>
    <t>Sabry</t>
  </si>
  <si>
    <t>Ibrahim Fouad</t>
  </si>
  <si>
    <t>أحمد صبرى إبراهيم فؤاد فهمى</t>
  </si>
  <si>
    <t>صبرى</t>
  </si>
  <si>
    <t>إبراهيم فؤاد</t>
  </si>
  <si>
    <t>ahmed_sabry@rayacorp.com</t>
  </si>
  <si>
    <t>Abd El Naser Galal Mohamed Abd El Nabi</t>
  </si>
  <si>
    <t>Abd El Naser</t>
  </si>
  <si>
    <t>عبد الناصر جلال محمد عبد النبي</t>
  </si>
  <si>
    <t>عبد الناصر</t>
  </si>
  <si>
    <t>Mostafa Fawzy Kamal Gomaa</t>
  </si>
  <si>
    <t>مصطفى فوزى كمال جمعة</t>
  </si>
  <si>
    <t>Remoun Thomas Rizk Yakoub</t>
  </si>
  <si>
    <t>Remoun</t>
  </si>
  <si>
    <t>Thomas</t>
  </si>
  <si>
    <t>Rizk</t>
  </si>
  <si>
    <t>ريمون توماس رزق يعقوب</t>
  </si>
  <si>
    <t>ريمون</t>
  </si>
  <si>
    <t>توماس</t>
  </si>
  <si>
    <t>remon_yacoub@rayacorp.com</t>
  </si>
  <si>
    <t>Senior System Eng</t>
  </si>
  <si>
    <t>Mahmoud Karem Mahmoud Ibrahim</t>
  </si>
  <si>
    <t>Karem</t>
  </si>
  <si>
    <t>محمود كارم محمود إبراهيم</t>
  </si>
  <si>
    <t>كارم</t>
  </si>
  <si>
    <t>Sayed Mohamed Hussein Abou Zeid</t>
  </si>
  <si>
    <t>سيد محمد حسين أبو زيد</t>
  </si>
  <si>
    <t>Osama Gamal Abd El Aziz Abd El Ghaffar</t>
  </si>
  <si>
    <t>أسامه جمال عبد العزيز عبد الغفار</t>
  </si>
  <si>
    <t>Osama_gamal@rayais.com</t>
  </si>
  <si>
    <t>Mostafa Ibrahim Mostafa Mahmoud Soliman</t>
  </si>
  <si>
    <t>Mostafa Mahmoud</t>
  </si>
  <si>
    <t>مصطفى إبراهيم مصطفى محمود سليمان</t>
  </si>
  <si>
    <t>مصطفى محمود</t>
  </si>
  <si>
    <t>Mostafa_ibrahim@rayais.com</t>
  </si>
  <si>
    <t>Haytham Mohamed Sayed Abdou Ali</t>
  </si>
  <si>
    <t>Sayed Abdou</t>
  </si>
  <si>
    <t>هيثم محمد سيد عبدة على</t>
  </si>
  <si>
    <t>سيد عبدة</t>
  </si>
  <si>
    <t>haitham_ali@rayacorp.com</t>
  </si>
  <si>
    <t>Amr Ibrahim Helal Ibrahim El Ashmouny</t>
  </si>
  <si>
    <t>Helal Ibrahim</t>
  </si>
  <si>
    <t>عمرو إبراهيم هلال إبراهيم الاشموني</t>
  </si>
  <si>
    <t>هلال إبراهيم</t>
  </si>
  <si>
    <t>Amr_helal@rayais.com</t>
  </si>
  <si>
    <t>Mahmoud Mohamed Mohamed Ahmed El Assry</t>
  </si>
  <si>
    <t>محمود محمد محمد أحمد العصري</t>
  </si>
  <si>
    <t>Mahmoud_elasry@rayais.com</t>
  </si>
  <si>
    <t>Adham Mohamed Sayed Hashem Hassan</t>
  </si>
  <si>
    <t>Sayed Hashem</t>
  </si>
  <si>
    <t>ادهم محمد سيد هاشم حسن</t>
  </si>
  <si>
    <t>سيد هاشم</t>
  </si>
  <si>
    <t>Adham_mohamed@rayais.com</t>
  </si>
  <si>
    <t>Ahmed Mohamed Fayed Hassan</t>
  </si>
  <si>
    <t>Fayed</t>
  </si>
  <si>
    <t>أحمد محمد فايد حسن</t>
  </si>
  <si>
    <t>فايد</t>
  </si>
  <si>
    <t>ahmed_fayed@rayacorp.com</t>
  </si>
  <si>
    <t>Mohamed Ali Salem Ali</t>
  </si>
  <si>
    <t>محمد على سالم على</t>
  </si>
  <si>
    <t>mohamed_salim@rayacorp.com</t>
  </si>
  <si>
    <t>Ahmed Abd El Karem Abd El Azim Abd El Kader</t>
  </si>
  <si>
    <t>Abd El Karem</t>
  </si>
  <si>
    <t>أحمد عبد الكريم عبد العظيم عبد القادر</t>
  </si>
  <si>
    <t>Ahmed_omara@rayais.com</t>
  </si>
  <si>
    <t>Hazem Ahmed Abd El Maksoud Attia</t>
  </si>
  <si>
    <t>Abd El Maksoud</t>
  </si>
  <si>
    <t>حازم أحمد عبد المقصود عطية</t>
  </si>
  <si>
    <t>عبد المقصود</t>
  </si>
  <si>
    <t>hazem_attia@rayacorp.com</t>
  </si>
  <si>
    <t>Mohamed Magdy Saied Hussein El Toudy</t>
  </si>
  <si>
    <t>Saied Hussein</t>
  </si>
  <si>
    <t>محمد مجدى سعيد حسين الطودي</t>
  </si>
  <si>
    <t>سعيد حسين</t>
  </si>
  <si>
    <t>mohamed_eltoudy@rayacorp.com</t>
  </si>
  <si>
    <t>Mohamed Abd El Gelil Ahmed Tolba</t>
  </si>
  <si>
    <t>محمد عبد الجليل أحمد طلبة</t>
  </si>
  <si>
    <t>Sherif Mostafa Abd El Fattah Abd ElRahman Mohamed</t>
  </si>
  <si>
    <t>شريف مصطفى عبد الفتاح عبد الرحمن محمد</t>
  </si>
  <si>
    <t>sherif_abdelrahman@rayacorp.com</t>
  </si>
  <si>
    <t>Shady Anis Sayed Hussein</t>
  </si>
  <si>
    <t>Shady</t>
  </si>
  <si>
    <t>شادى انيس سيد حسين</t>
  </si>
  <si>
    <t>شادى</t>
  </si>
  <si>
    <t>shady_hussein@rayacorp.com</t>
  </si>
  <si>
    <t>Islam Maher Mohamed El Naggar</t>
  </si>
  <si>
    <t>إسلام ماهر محمد النجار</t>
  </si>
  <si>
    <t>islam_elnaggar@rayacorp.com</t>
  </si>
  <si>
    <t>Ahmed Mohamed Alaa El Din Moubarak</t>
  </si>
  <si>
    <t>أحمد محمد علاء الدين مبارك</t>
  </si>
  <si>
    <t>ahmed_moubarak@rayacorp.com</t>
  </si>
  <si>
    <t>Mohamed Saied Mohamed Ragab Abd El Hamid ElShekh</t>
  </si>
  <si>
    <t>Mohamed Ragab</t>
  </si>
  <si>
    <t>محمد سعيد محمد رجب عبد الحميد الشيخ</t>
  </si>
  <si>
    <t>محمد رجب</t>
  </si>
  <si>
    <t>Mahmoud Abd Allah Mohamed Mohamed Daif Allah</t>
  </si>
  <si>
    <t>محمود عبد الله محمد محمد ضيف الله</t>
  </si>
  <si>
    <t>Khaled Mohamed Metwaly Ali Rozza</t>
  </si>
  <si>
    <t>Metwaly Ali</t>
  </si>
  <si>
    <t>خالد محمد متولى على رزة</t>
  </si>
  <si>
    <t>متولى على</t>
  </si>
  <si>
    <t>Alaa Mohamed Ashraf Mohamed Saleh Mahmoud</t>
  </si>
  <si>
    <t>Ashraf Mohamed Saleh</t>
  </si>
  <si>
    <t>الاء محمد أشرف محمد صالح محمود</t>
  </si>
  <si>
    <t>الاء</t>
  </si>
  <si>
    <t>أشرف محمد صالح</t>
  </si>
  <si>
    <t>alaa_mohamed@rayacorp.com</t>
  </si>
  <si>
    <t>Ashraf Hassan Youssef Ali Abou Ghanema</t>
  </si>
  <si>
    <t>Youssef Ali</t>
  </si>
  <si>
    <t>أشرف حسان يوسف على ابو غنيمة</t>
  </si>
  <si>
    <t>يوسف على</t>
  </si>
  <si>
    <t>Mohamed Salah Abbas Abdou</t>
  </si>
  <si>
    <t>محمد صلاح عباس عبدة</t>
  </si>
  <si>
    <t>Yasser Magdy Mahmoud Abd El Hafez</t>
  </si>
  <si>
    <t>ياسر مجدى محمود عبد الحافظ</t>
  </si>
  <si>
    <t>Mohamed Eweda Ahmed Abd Allah</t>
  </si>
  <si>
    <t>Eweda</t>
  </si>
  <si>
    <t>محمد عويضة أحمد عبد الله</t>
  </si>
  <si>
    <t>عويضة</t>
  </si>
  <si>
    <t>Mai Mohamed Jafer Ali</t>
  </si>
  <si>
    <t>Jafer</t>
  </si>
  <si>
    <t>مى محمد جعفر على</t>
  </si>
  <si>
    <t>جعفر</t>
  </si>
  <si>
    <t>Mohamed Sayed Ahmed Ibrahim</t>
  </si>
  <si>
    <t>محمد سيد أحمد إبراهيم</t>
  </si>
  <si>
    <t>Aya Mokhtar Abd El Monem Mohamed</t>
  </si>
  <si>
    <t>ايه مختار عبد المنعم محمد</t>
  </si>
  <si>
    <t>Abd Allah Sobhy El Sebaey Mohamed Soliman</t>
  </si>
  <si>
    <t>El Sebaey Mohamed</t>
  </si>
  <si>
    <t>عبد الله صبحى السباعي محمد سليمان</t>
  </si>
  <si>
    <t>السباعي محمد</t>
  </si>
  <si>
    <t>Technical Implementer</t>
  </si>
  <si>
    <t>Abdallah Ayman Mohamed Atef</t>
  </si>
  <si>
    <t>عبد الله أيمن محمد عاطف</t>
  </si>
  <si>
    <t>Amr Mohamed Reda Abd El Hakim</t>
  </si>
  <si>
    <t>عمرو محمد رضا عبد الحكيم</t>
  </si>
  <si>
    <t>Hesham Ahmed Mohamed Ahmed</t>
  </si>
  <si>
    <t>هشام أحمد محمد أحمد</t>
  </si>
  <si>
    <t>Sherif Mohamed Abd EL Aziz Nasr</t>
  </si>
  <si>
    <t>Abd EL Aziz</t>
  </si>
  <si>
    <t>شريف محمد عبد العزيز نصر</t>
  </si>
  <si>
    <t>Mostafa Mohamed Abd El Fatah Mohamed</t>
  </si>
  <si>
    <t>Abd El Fatah</t>
  </si>
  <si>
    <t>مصطفى محمد عبد الفتاح محمد</t>
  </si>
  <si>
    <t>Mohamed Mahmoud Mohamed Mahmoud</t>
  </si>
  <si>
    <t>محمد محمود محمد محمود</t>
  </si>
  <si>
    <t>Mostafa Mohamed Rizk Ahmed Abdou</t>
  </si>
  <si>
    <t>Rizk Ahmed</t>
  </si>
  <si>
    <t>مصطفى محمد رزق أحمد عبدة</t>
  </si>
  <si>
    <t>رزق أحمد</t>
  </si>
  <si>
    <t>Ahmed Adel Mostafa Mostafa Ayoub</t>
  </si>
  <si>
    <t>Mostafa Mostafa</t>
  </si>
  <si>
    <t>أحمد عادل مصطفى مصطفى ايوب</t>
  </si>
  <si>
    <t>مصطفى مصطفى</t>
  </si>
  <si>
    <t>عبد المجيد حمدى عبد المجيد الجمسى</t>
  </si>
  <si>
    <t>Ahmed Adel Ragab Shaban</t>
  </si>
  <si>
    <t>أحمد عادل رجب شعبان</t>
  </si>
  <si>
    <t>Wael Mohamed Abd El Alim Mohamed</t>
  </si>
  <si>
    <t>وائل محمد عبد العليم محمد</t>
  </si>
  <si>
    <t>Mahmoud Ahmed Marzouk Abd El Hady</t>
  </si>
  <si>
    <t>محمود أحمد مرزوق عبد الهادى</t>
  </si>
  <si>
    <t>Mohamed Abd El Rashid Abd El Aziz Abd El Rashid</t>
  </si>
  <si>
    <t>محمد عبد الرشيد عبد العزيز عبد الرشيد</t>
  </si>
  <si>
    <t>System Engineer (Presales - Low Current)</t>
  </si>
  <si>
    <t>Fady Tarek Tawfik Abd El Malak</t>
  </si>
  <si>
    <t>فادى طارق توفيق عبد الملاك</t>
  </si>
  <si>
    <t>Ahmed Osama Mohamed Salem El Sknedy</t>
  </si>
  <si>
    <t>Mohamed Salem</t>
  </si>
  <si>
    <t>أحمد أسامه محمد سالم لسسكنيدى</t>
  </si>
  <si>
    <t>محمد سالم</t>
  </si>
  <si>
    <t>Khaled Ahmed Abd El Razzek Sayed</t>
  </si>
  <si>
    <t>Abd El Razzek</t>
  </si>
  <si>
    <t>خالد أحمد عبد الرازق سيد</t>
  </si>
  <si>
    <t>عبد الرازق</t>
  </si>
  <si>
    <t>Nourhan Hisham Aly Soliman Soultan</t>
  </si>
  <si>
    <t>Aly Soliman</t>
  </si>
  <si>
    <t>نورهان هشام على سليمان سلطان</t>
  </si>
  <si>
    <t>على سليمان</t>
  </si>
  <si>
    <t>Mohamed Shawky El Naseh Abd El Wahed</t>
  </si>
  <si>
    <t>Shawky</t>
  </si>
  <si>
    <t>El Naseh</t>
  </si>
  <si>
    <t>محمد شوقى الناصح عبد لواحد</t>
  </si>
  <si>
    <t>شوقى</t>
  </si>
  <si>
    <t>الناصح</t>
  </si>
  <si>
    <t>Islam Mohamed Hassan Salem</t>
  </si>
  <si>
    <t>إسلام محمد حسن سالم</t>
  </si>
  <si>
    <t>Ahmed Adel Hassan Ibrahim</t>
  </si>
  <si>
    <t>أحمد عادل حسن إبراهيم</t>
  </si>
  <si>
    <t>Menatallah Abd El Latif Sayed Abd El Latif</t>
  </si>
  <si>
    <t>Menatallah</t>
  </si>
  <si>
    <t>منةالله عبد اللطيف سيد عبد اللطيف</t>
  </si>
  <si>
    <t>منةالله</t>
  </si>
  <si>
    <t>Omar Atef Ahmed Ismail Abbas</t>
  </si>
  <si>
    <t>عمر عاطف أحمد إسماعيل عباس</t>
  </si>
  <si>
    <t>Ibrahim Mohamed Metwaly Mohamed Abdallah</t>
  </si>
  <si>
    <t>Metwaly Mohamed</t>
  </si>
  <si>
    <t>إبراهيم محمد متولى محمد عبد الله</t>
  </si>
  <si>
    <t>متولى محمد</t>
  </si>
  <si>
    <t>Khaled Hassan El Sayed Othman</t>
  </si>
  <si>
    <t>خالد حسن السيد عثمان</t>
  </si>
  <si>
    <t>Hosam Abou El Fadl Abd El Khalek Solima Eid</t>
  </si>
  <si>
    <t>Abou El Fadl</t>
  </si>
  <si>
    <t>Abd El Khalek Solima</t>
  </si>
  <si>
    <t>حسام أبو الفضل عبد الخالق سليمان</t>
  </si>
  <si>
    <t>أبو الفضل</t>
  </si>
  <si>
    <t>Team Leader (Presales - ICT Infrastructure)</t>
  </si>
  <si>
    <t>Beshoy Talaat Sobhy Hakim</t>
  </si>
  <si>
    <t>بيشوى طلعت صبحى حكيم</t>
  </si>
  <si>
    <t>Sherouk Amgad Zaghloul El Fouly Omar</t>
  </si>
  <si>
    <t>Amgad</t>
  </si>
  <si>
    <t>Zaghloul El Fouly</t>
  </si>
  <si>
    <t>شروق أمجد زغلول الفولى عمر</t>
  </si>
  <si>
    <t>أمجد</t>
  </si>
  <si>
    <t>زغلول الفولى</t>
  </si>
  <si>
    <t>Ayman Ahmed Mohamed El Toukhy</t>
  </si>
  <si>
    <t>أيمن أحمد محمد الطوخي</t>
  </si>
  <si>
    <t>HCM Manager</t>
  </si>
  <si>
    <t>Rawan Mostafa Hassan Abd El Fattah Hassan</t>
  </si>
  <si>
    <t>Rawan</t>
  </si>
  <si>
    <t>Hassan Abd El Fattah</t>
  </si>
  <si>
    <t>روان مصطفى حسن عبد الفتاح حسن</t>
  </si>
  <si>
    <t>روان</t>
  </si>
  <si>
    <t>حسن عبد الفتاح</t>
  </si>
  <si>
    <t>&lt;Emp_name&gt;</t>
  </si>
  <si>
    <t>&lt;Emp_title&gt;</t>
  </si>
  <si>
    <t>&lt;join date&gt;</t>
  </si>
  <si>
    <t>&lt;اسم الموظف&gt;</t>
  </si>
  <si>
    <t>&lt;الوطيفه&gt;</t>
  </si>
  <si>
    <t>&lt;تاريخ التعيين&gt;</t>
  </si>
  <si>
    <t>&lt;date&gt;</t>
  </si>
  <si>
    <t>Experience_male_English_Template</t>
  </si>
  <si>
    <t>Experience_male_Arabic_Template</t>
  </si>
  <si>
    <t>Experience_female_English_Template</t>
  </si>
  <si>
    <t>&lt;ID&gt;</t>
  </si>
  <si>
    <t>Done</t>
  </si>
  <si>
    <t>admin mail</t>
  </si>
  <si>
    <t>HR employee public name</t>
  </si>
  <si>
    <t>ahmed_aayoub@rayacorp.com</t>
  </si>
  <si>
    <t>Ahmed Ayoub</t>
  </si>
  <si>
    <t>RIT_Software@outlook.com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</si>
</sst>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wrapText="1"/>
    </xf>
    <xf numFmtId="0" fontId="2" fillId="0" borderId="0" xfId="1"/>
    <xf numFmtId="0" fontId="2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y_abdelsalam@rayacorp.com" TargetMode="External"/><Relationship Id="rId1" Type="http://schemas.openxmlformats.org/officeDocument/2006/relationships/hyperlink" Target="mailto:ahmed_aayoub@rayacor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IT_Software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7"/>
  <sheetViews>
    <sheetView topLeftCell="F1" workbookViewId="0">
      <selection activeCell="J5" sqref="J5"/>
    </sheetView>
  </sheetViews>
  <sheetFormatPr defaultRowHeight="15" x14ac:dyDescent="0.25"/>
  <cols>
    <col min="1" max="1" width="10" bestFit="1" customWidth="1"/>
    <col min="2" max="2" width="36.5703125" bestFit="1" customWidth="1"/>
    <col min="3" max="3" width="17.5703125" bestFit="1" customWidth="1"/>
    <col min="4" max="4" width="26" bestFit="1" customWidth="1"/>
    <col min="5" max="5" width="20.7109375" bestFit="1" customWidth="1"/>
    <col min="6" max="6" width="30.28515625" bestFit="1" customWidth="1"/>
    <col min="7" max="7" width="11" bestFit="1" customWidth="1"/>
    <col min="8" max="8" width="17.42578125" bestFit="1" customWidth="1"/>
    <col min="9" max="9" width="14.28515625" bestFit="1" customWidth="1"/>
    <col min="10" max="10" width="36.5703125" bestFit="1" customWidth="1"/>
    <col min="11" max="11" width="14.42578125" bestFit="1" customWidth="1"/>
    <col min="12" max="12" width="12.28515625" bestFit="1" customWidth="1"/>
    <col min="13" max="13" width="36.5703125" bestFit="1" customWidth="1"/>
    <col min="14" max="14" width="11" bestFit="1" customWidth="1"/>
    <col min="15" max="15" width="23" bestFit="1" customWidth="1"/>
  </cols>
  <sheetData>
    <row r="1" spans="1:1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s="1">
        <v>66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2">
        <v>36251</v>
      </c>
      <c r="L2" s="1" t="s">
        <v>40</v>
      </c>
      <c r="M2" s="1" t="s">
        <v>41</v>
      </c>
      <c r="N2" s="1" t="s">
        <v>42</v>
      </c>
      <c r="O2" s="1" t="s">
        <v>43</v>
      </c>
    </row>
    <row r="3" spans="1:15" x14ac:dyDescent="0.25">
      <c r="A3" s="1">
        <v>316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2">
        <v>36161</v>
      </c>
      <c r="L3" s="1" t="s">
        <v>40</v>
      </c>
      <c r="M3" s="1" t="s">
        <v>53</v>
      </c>
      <c r="N3" s="1" t="s">
        <v>42</v>
      </c>
      <c r="O3" s="1" t="s">
        <v>54</v>
      </c>
    </row>
    <row r="4" spans="1:15" ht="26.25" x14ac:dyDescent="0.25">
      <c r="A4" s="1">
        <v>400</v>
      </c>
      <c r="B4" s="1" t="s">
        <v>55</v>
      </c>
      <c r="C4" s="1" t="s">
        <v>56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2">
        <v>35855</v>
      </c>
      <c r="L4" s="1" t="s">
        <v>40</v>
      </c>
      <c r="M4" s="1" t="s">
        <v>64</v>
      </c>
      <c r="N4" s="1" t="s">
        <v>65</v>
      </c>
      <c r="O4" s="1" t="s">
        <v>43</v>
      </c>
    </row>
    <row r="5" spans="1:15" x14ac:dyDescent="0.25">
      <c r="A5" s="1">
        <v>406</v>
      </c>
      <c r="B5" s="1" t="s">
        <v>66</v>
      </c>
      <c r="C5" s="1" t="s">
        <v>47</v>
      </c>
      <c r="D5" s="1" t="s">
        <v>67</v>
      </c>
      <c r="E5" s="1" t="s">
        <v>68</v>
      </c>
      <c r="F5" s="1" t="s">
        <v>69</v>
      </c>
      <c r="G5" s="1" t="s">
        <v>51</v>
      </c>
      <c r="H5" s="1" t="s">
        <v>70</v>
      </c>
      <c r="I5" s="1" t="s">
        <v>71</v>
      </c>
      <c r="J5" s="4" t="s">
        <v>72</v>
      </c>
      <c r="K5" s="2">
        <v>36804</v>
      </c>
      <c r="L5" s="1" t="s">
        <v>40</v>
      </c>
      <c r="M5" s="1" t="s">
        <v>73</v>
      </c>
      <c r="N5" s="1" t="s">
        <v>65</v>
      </c>
      <c r="O5" s="1" t="s">
        <v>43</v>
      </c>
    </row>
    <row r="6" spans="1:15" x14ac:dyDescent="0.25">
      <c r="A6" s="1">
        <v>410</v>
      </c>
      <c r="B6" s="1" t="s">
        <v>74</v>
      </c>
      <c r="C6" s="1" t="s">
        <v>1</v>
      </c>
      <c r="D6" s="1" t="s">
        <v>75</v>
      </c>
      <c r="E6" s="1" t="s">
        <v>76</v>
      </c>
      <c r="F6" s="1" t="s">
        <v>77</v>
      </c>
      <c r="G6" s="1" t="s">
        <v>78</v>
      </c>
      <c r="H6" s="1" t="s">
        <v>79</v>
      </c>
      <c r="I6" s="1" t="s">
        <v>80</v>
      </c>
      <c r="J6" s="1" t="s">
        <v>81</v>
      </c>
      <c r="K6" s="2">
        <v>36373</v>
      </c>
      <c r="L6" s="1" t="s">
        <v>40</v>
      </c>
      <c r="M6" s="1" t="s">
        <v>82</v>
      </c>
      <c r="N6" s="1" t="s">
        <v>65</v>
      </c>
      <c r="O6" s="1" t="s">
        <v>43</v>
      </c>
    </row>
    <row r="7" spans="1:15" x14ac:dyDescent="0.25">
      <c r="A7" s="1">
        <v>411</v>
      </c>
      <c r="B7" s="1" t="s">
        <v>83</v>
      </c>
      <c r="C7" s="1" t="s">
        <v>1</v>
      </c>
      <c r="D7" s="1" t="s">
        <v>84</v>
      </c>
      <c r="E7" s="1" t="s">
        <v>85</v>
      </c>
      <c r="F7" s="1" t="s">
        <v>86</v>
      </c>
      <c r="G7" s="1" t="s">
        <v>78</v>
      </c>
      <c r="H7" s="1" t="s">
        <v>87</v>
      </c>
      <c r="I7" s="1" t="s">
        <v>88</v>
      </c>
      <c r="J7" s="1" t="s">
        <v>89</v>
      </c>
      <c r="K7" s="2">
        <v>36331</v>
      </c>
      <c r="L7" s="1" t="s">
        <v>40</v>
      </c>
      <c r="M7" s="1" t="s">
        <v>90</v>
      </c>
      <c r="N7" s="1" t="s">
        <v>65</v>
      </c>
      <c r="O7" s="1" t="s">
        <v>43</v>
      </c>
    </row>
    <row r="8" spans="1:15" ht="26.25" x14ac:dyDescent="0.25">
      <c r="A8" s="1">
        <v>523</v>
      </c>
      <c r="B8" s="1" t="s">
        <v>91</v>
      </c>
      <c r="C8" s="1" t="s">
        <v>0</v>
      </c>
      <c r="D8" s="1" t="s">
        <v>92</v>
      </c>
      <c r="E8" s="1" t="s">
        <v>93</v>
      </c>
      <c r="F8" s="1" t="s">
        <v>94</v>
      </c>
      <c r="G8" s="1" t="s">
        <v>95</v>
      </c>
      <c r="H8" s="1" t="s">
        <v>96</v>
      </c>
      <c r="I8" s="1" t="s">
        <v>97</v>
      </c>
      <c r="J8" s="1" t="s">
        <v>98</v>
      </c>
      <c r="K8" s="2">
        <v>36879</v>
      </c>
      <c r="L8" s="1" t="s">
        <v>40</v>
      </c>
      <c r="M8" s="1" t="s">
        <v>99</v>
      </c>
      <c r="N8" s="1" t="s">
        <v>65</v>
      </c>
      <c r="O8" s="1" t="s">
        <v>43</v>
      </c>
    </row>
    <row r="9" spans="1:15" x14ac:dyDescent="0.25">
      <c r="A9" s="1">
        <v>525</v>
      </c>
      <c r="B9" s="1" t="s">
        <v>100</v>
      </c>
      <c r="C9" s="1" t="s">
        <v>0</v>
      </c>
      <c r="D9" s="1" t="s">
        <v>7</v>
      </c>
      <c r="E9" s="1" t="s">
        <v>101</v>
      </c>
      <c r="F9" s="1" t="s">
        <v>102</v>
      </c>
      <c r="G9" s="1" t="s">
        <v>95</v>
      </c>
      <c r="H9" s="1" t="s">
        <v>103</v>
      </c>
      <c r="I9" s="1" t="s">
        <v>104</v>
      </c>
      <c r="J9" s="1" t="s">
        <v>105</v>
      </c>
      <c r="K9" s="2">
        <v>36452</v>
      </c>
      <c r="L9" s="1" t="s">
        <v>40</v>
      </c>
      <c r="M9" s="1" t="s">
        <v>73</v>
      </c>
      <c r="N9" s="1" t="s">
        <v>65</v>
      </c>
      <c r="O9" s="1" t="s">
        <v>106</v>
      </c>
    </row>
    <row r="10" spans="1:15" x14ac:dyDescent="0.25">
      <c r="A10" s="1">
        <v>583</v>
      </c>
      <c r="B10" s="1" t="s">
        <v>107</v>
      </c>
      <c r="C10" s="1" t="s">
        <v>108</v>
      </c>
      <c r="D10" s="1" t="s">
        <v>109</v>
      </c>
      <c r="E10" s="1" t="s">
        <v>110</v>
      </c>
      <c r="F10" s="1" t="s">
        <v>111</v>
      </c>
      <c r="G10" s="1" t="s">
        <v>112</v>
      </c>
      <c r="H10" s="1" t="s">
        <v>113</v>
      </c>
      <c r="I10" s="1" t="s">
        <v>114</v>
      </c>
      <c r="J10" s="1" t="s">
        <v>115</v>
      </c>
      <c r="K10" s="2">
        <v>36163</v>
      </c>
      <c r="L10" s="1" t="s">
        <v>40</v>
      </c>
      <c r="M10" s="1" t="s">
        <v>116</v>
      </c>
      <c r="N10" s="1" t="s">
        <v>65</v>
      </c>
      <c r="O10" s="1" t="s">
        <v>43</v>
      </c>
    </row>
    <row r="11" spans="1:15" x14ac:dyDescent="0.25">
      <c r="A11" s="1">
        <v>608</v>
      </c>
      <c r="B11" s="1" t="s">
        <v>117</v>
      </c>
      <c r="C11" s="1" t="s">
        <v>118</v>
      </c>
      <c r="D11" s="1" t="s">
        <v>119</v>
      </c>
      <c r="E11" s="1" t="s">
        <v>120</v>
      </c>
      <c r="F11" s="1" t="s">
        <v>121</v>
      </c>
      <c r="G11" s="1" t="s">
        <v>122</v>
      </c>
      <c r="H11" s="1" t="s">
        <v>123</v>
      </c>
      <c r="I11" s="1" t="s">
        <v>124</v>
      </c>
      <c r="J11" s="1" t="s">
        <v>125</v>
      </c>
      <c r="K11" s="2">
        <v>37773</v>
      </c>
      <c r="L11" s="1" t="s">
        <v>40</v>
      </c>
      <c r="M11" s="1" t="s">
        <v>126</v>
      </c>
      <c r="N11" s="1" t="s">
        <v>65</v>
      </c>
      <c r="O11" s="1" t="s">
        <v>43</v>
      </c>
    </row>
    <row r="12" spans="1:15" x14ac:dyDescent="0.25">
      <c r="A12" s="1">
        <v>621</v>
      </c>
      <c r="B12" s="1" t="s">
        <v>127</v>
      </c>
      <c r="C12" s="1" t="s">
        <v>128</v>
      </c>
      <c r="D12" s="1" t="s">
        <v>129</v>
      </c>
      <c r="E12" s="1" t="s">
        <v>130</v>
      </c>
      <c r="F12" s="1" t="s">
        <v>131</v>
      </c>
      <c r="G12" s="1" t="s">
        <v>132</v>
      </c>
      <c r="H12" s="1" t="s">
        <v>133</v>
      </c>
      <c r="I12" s="1" t="s">
        <v>134</v>
      </c>
      <c r="J12" s="1" t="s">
        <v>135</v>
      </c>
      <c r="K12" s="2">
        <v>37712</v>
      </c>
      <c r="L12" s="1" t="s">
        <v>40</v>
      </c>
      <c r="M12" s="1" t="s">
        <v>41</v>
      </c>
      <c r="N12" s="1" t="s">
        <v>65</v>
      </c>
      <c r="O12" s="1" t="s">
        <v>43</v>
      </c>
    </row>
    <row r="13" spans="1:15" x14ac:dyDescent="0.25">
      <c r="A13" s="1">
        <v>623</v>
      </c>
      <c r="B13" s="1" t="s">
        <v>136</v>
      </c>
      <c r="C13" s="1" t="s">
        <v>128</v>
      </c>
      <c r="D13" s="1" t="s">
        <v>0</v>
      </c>
      <c r="E13" s="1" t="s">
        <v>137</v>
      </c>
      <c r="F13" s="1" t="s">
        <v>138</v>
      </c>
      <c r="G13" s="1" t="s">
        <v>132</v>
      </c>
      <c r="H13" s="1" t="s">
        <v>95</v>
      </c>
      <c r="I13" s="1" t="s">
        <v>139</v>
      </c>
      <c r="J13" s="1" t="s">
        <v>140</v>
      </c>
      <c r="K13" s="2">
        <v>37165</v>
      </c>
      <c r="L13" s="1" t="s">
        <v>40</v>
      </c>
      <c r="M13" s="1" t="s">
        <v>141</v>
      </c>
      <c r="N13" s="1" t="s">
        <v>65</v>
      </c>
      <c r="O13" s="1" t="s">
        <v>43</v>
      </c>
    </row>
    <row r="14" spans="1:15" x14ac:dyDescent="0.25">
      <c r="A14" s="1">
        <v>629</v>
      </c>
      <c r="B14" s="1" t="s">
        <v>142</v>
      </c>
      <c r="C14" s="1" t="s">
        <v>129</v>
      </c>
      <c r="D14" s="1" t="s">
        <v>143</v>
      </c>
      <c r="E14" s="1" t="s">
        <v>144</v>
      </c>
      <c r="F14" s="1" t="s">
        <v>145</v>
      </c>
      <c r="G14" s="1" t="s">
        <v>133</v>
      </c>
      <c r="H14" s="1" t="s">
        <v>146</v>
      </c>
      <c r="I14" s="1" t="s">
        <v>147</v>
      </c>
      <c r="J14" s="1" t="s">
        <v>148</v>
      </c>
      <c r="K14" s="2">
        <v>37438</v>
      </c>
      <c r="L14" s="1" t="s">
        <v>40</v>
      </c>
      <c r="M14" s="1" t="s">
        <v>149</v>
      </c>
      <c r="N14" s="1" t="s">
        <v>65</v>
      </c>
      <c r="O14" s="1" t="s">
        <v>43</v>
      </c>
    </row>
    <row r="15" spans="1:15" x14ac:dyDescent="0.25">
      <c r="A15" s="1">
        <v>631</v>
      </c>
      <c r="B15" s="1" t="s">
        <v>150</v>
      </c>
      <c r="C15" s="1" t="s">
        <v>151</v>
      </c>
      <c r="D15" s="1" t="s">
        <v>152</v>
      </c>
      <c r="E15" s="1" t="s">
        <v>153</v>
      </c>
      <c r="F15" s="1" t="s">
        <v>154</v>
      </c>
      <c r="G15" s="1" t="s">
        <v>155</v>
      </c>
      <c r="H15" s="1" t="s">
        <v>156</v>
      </c>
      <c r="I15" s="1" t="s">
        <v>157</v>
      </c>
      <c r="J15" s="1" t="s">
        <v>158</v>
      </c>
      <c r="K15" s="2">
        <v>42806</v>
      </c>
      <c r="L15" s="1" t="s">
        <v>40</v>
      </c>
      <c r="M15" s="1" t="s">
        <v>159</v>
      </c>
      <c r="N15" s="1" t="s">
        <v>65</v>
      </c>
      <c r="O15" s="1" t="s">
        <v>43</v>
      </c>
    </row>
    <row r="16" spans="1:15" x14ac:dyDescent="0.25">
      <c r="A16" s="1">
        <v>632</v>
      </c>
      <c r="B16" s="1" t="s">
        <v>160</v>
      </c>
      <c r="C16" s="1" t="s">
        <v>151</v>
      </c>
      <c r="D16" s="1" t="s">
        <v>161</v>
      </c>
      <c r="E16" s="1" t="s">
        <v>162</v>
      </c>
      <c r="F16" s="1" t="s">
        <v>163</v>
      </c>
      <c r="G16" s="1" t="s">
        <v>155</v>
      </c>
      <c r="H16" s="1" t="s">
        <v>164</v>
      </c>
      <c r="I16" s="1" t="s">
        <v>165</v>
      </c>
      <c r="J16" s="1" t="s">
        <v>166</v>
      </c>
      <c r="K16" s="2">
        <v>36163</v>
      </c>
      <c r="L16" s="1" t="s">
        <v>40</v>
      </c>
      <c r="M16" s="1" t="s">
        <v>167</v>
      </c>
      <c r="N16" s="1" t="s">
        <v>65</v>
      </c>
      <c r="O16" s="1" t="s">
        <v>43</v>
      </c>
    </row>
    <row r="17" spans="1:15" ht="26.25" x14ac:dyDescent="0.25">
      <c r="A17" s="1">
        <v>633</v>
      </c>
      <c r="B17" s="1" t="s">
        <v>168</v>
      </c>
      <c r="C17" s="1" t="s">
        <v>151</v>
      </c>
      <c r="D17" s="1" t="s">
        <v>169</v>
      </c>
      <c r="E17" s="1" t="s">
        <v>170</v>
      </c>
      <c r="F17" s="1" t="s">
        <v>171</v>
      </c>
      <c r="G17" s="1" t="s">
        <v>155</v>
      </c>
      <c r="H17" s="1" t="s">
        <v>172</v>
      </c>
      <c r="I17" s="1" t="s">
        <v>173</v>
      </c>
      <c r="J17" s="1" t="s">
        <v>174</v>
      </c>
      <c r="K17" s="2">
        <v>41273</v>
      </c>
      <c r="L17" s="1" t="s">
        <v>40</v>
      </c>
      <c r="M17" s="1" t="s">
        <v>175</v>
      </c>
      <c r="N17" s="1" t="s">
        <v>65</v>
      </c>
      <c r="O17" s="1" t="s">
        <v>43</v>
      </c>
    </row>
    <row r="18" spans="1:15" x14ac:dyDescent="0.25">
      <c r="A18" s="1">
        <v>634</v>
      </c>
      <c r="B18" s="1" t="s">
        <v>176</v>
      </c>
      <c r="C18" s="1" t="s">
        <v>177</v>
      </c>
      <c r="D18" s="1" t="s">
        <v>178</v>
      </c>
      <c r="E18" s="1" t="s">
        <v>179</v>
      </c>
      <c r="F18" s="1" t="s">
        <v>180</v>
      </c>
      <c r="G18" s="1" t="s">
        <v>181</v>
      </c>
      <c r="H18" s="1" t="s">
        <v>182</v>
      </c>
      <c r="I18" s="1" t="s">
        <v>183</v>
      </c>
      <c r="J18" s="1" t="s">
        <v>184</v>
      </c>
      <c r="K18" s="2">
        <v>37165</v>
      </c>
      <c r="L18" s="1" t="s">
        <v>40</v>
      </c>
      <c r="M18" s="1" t="s">
        <v>185</v>
      </c>
      <c r="N18" s="1" t="s">
        <v>42</v>
      </c>
      <c r="O18" s="1" t="s">
        <v>43</v>
      </c>
    </row>
    <row r="19" spans="1:15" x14ac:dyDescent="0.25">
      <c r="A19" s="1">
        <v>641</v>
      </c>
      <c r="B19" s="1" t="s">
        <v>186</v>
      </c>
      <c r="C19" s="1" t="s">
        <v>187</v>
      </c>
      <c r="D19" s="1" t="s">
        <v>188</v>
      </c>
      <c r="E19" s="1" t="s">
        <v>189</v>
      </c>
      <c r="F19" s="1" t="s">
        <v>190</v>
      </c>
      <c r="G19" s="1" t="s">
        <v>191</v>
      </c>
      <c r="H19" s="1" t="s">
        <v>192</v>
      </c>
      <c r="I19" s="1" t="s">
        <v>193</v>
      </c>
      <c r="J19" s="1" t="s">
        <v>194</v>
      </c>
      <c r="K19" s="2">
        <v>37288</v>
      </c>
      <c r="L19" s="1" t="s">
        <v>40</v>
      </c>
      <c r="M19" s="1" t="s">
        <v>41</v>
      </c>
      <c r="N19" s="1" t="s">
        <v>42</v>
      </c>
      <c r="O19" s="1" t="s">
        <v>43</v>
      </c>
    </row>
    <row r="20" spans="1:15" x14ac:dyDescent="0.25">
      <c r="A20" s="1">
        <v>655</v>
      </c>
      <c r="B20" s="1" t="s">
        <v>195</v>
      </c>
      <c r="C20" s="1" t="s">
        <v>196</v>
      </c>
      <c r="D20" s="1" t="s">
        <v>7</v>
      </c>
      <c r="E20" s="1" t="s">
        <v>197</v>
      </c>
      <c r="F20" s="1" t="s">
        <v>198</v>
      </c>
      <c r="G20" s="1" t="s">
        <v>199</v>
      </c>
      <c r="H20" s="1" t="s">
        <v>200</v>
      </c>
      <c r="I20" s="1" t="s">
        <v>103</v>
      </c>
      <c r="J20" s="1" t="s">
        <v>201</v>
      </c>
      <c r="K20" s="2">
        <v>39887</v>
      </c>
      <c r="L20" s="1" t="s">
        <v>40</v>
      </c>
      <c r="M20" s="1" t="s">
        <v>202</v>
      </c>
      <c r="N20" s="1" t="s">
        <v>65</v>
      </c>
      <c r="O20" s="1" t="s">
        <v>43</v>
      </c>
    </row>
    <row r="21" spans="1:15" x14ac:dyDescent="0.25">
      <c r="A21" s="1">
        <v>661</v>
      </c>
      <c r="B21" s="1" t="s">
        <v>203</v>
      </c>
      <c r="C21" s="1" t="s">
        <v>204</v>
      </c>
      <c r="D21" s="1" t="s">
        <v>205</v>
      </c>
      <c r="E21" s="1" t="s">
        <v>0</v>
      </c>
      <c r="F21" s="1" t="s">
        <v>206</v>
      </c>
      <c r="G21" s="1" t="s">
        <v>207</v>
      </c>
      <c r="H21" s="1" t="s">
        <v>208</v>
      </c>
      <c r="I21" s="1" t="s">
        <v>95</v>
      </c>
      <c r="J21" s="1" t="s">
        <v>209</v>
      </c>
      <c r="K21" s="2">
        <v>36163</v>
      </c>
      <c r="L21" s="1" t="s">
        <v>40</v>
      </c>
      <c r="M21" s="1" t="s">
        <v>210</v>
      </c>
      <c r="N21" s="1" t="s">
        <v>65</v>
      </c>
      <c r="O21" s="1" t="s">
        <v>43</v>
      </c>
    </row>
    <row r="22" spans="1:15" x14ac:dyDescent="0.25">
      <c r="A22" s="1">
        <v>668</v>
      </c>
      <c r="B22" s="1" t="s">
        <v>211</v>
      </c>
      <c r="C22" s="1" t="s">
        <v>212</v>
      </c>
      <c r="D22" s="1" t="s">
        <v>213</v>
      </c>
      <c r="E22" s="1" t="s">
        <v>92</v>
      </c>
      <c r="F22" s="1" t="s">
        <v>214</v>
      </c>
      <c r="G22" s="1" t="s">
        <v>215</v>
      </c>
      <c r="H22" s="1" t="s">
        <v>216</v>
      </c>
      <c r="I22" s="1" t="s">
        <v>96</v>
      </c>
      <c r="J22" s="1" t="s">
        <v>217</v>
      </c>
      <c r="K22" s="2">
        <v>36163</v>
      </c>
      <c r="L22" s="1" t="s">
        <v>40</v>
      </c>
      <c r="M22" s="1" t="s">
        <v>218</v>
      </c>
      <c r="N22" s="1" t="s">
        <v>65</v>
      </c>
      <c r="O22" s="1" t="s">
        <v>43</v>
      </c>
    </row>
    <row r="23" spans="1:15" x14ac:dyDescent="0.25">
      <c r="A23" s="1">
        <v>675</v>
      </c>
      <c r="B23" s="1" t="s">
        <v>219</v>
      </c>
      <c r="C23" s="1" t="s">
        <v>220</v>
      </c>
      <c r="D23" s="1" t="s">
        <v>213</v>
      </c>
      <c r="E23" s="1" t="s">
        <v>221</v>
      </c>
      <c r="F23" s="1" t="s">
        <v>222</v>
      </c>
      <c r="G23" s="1" t="s">
        <v>223</v>
      </c>
      <c r="H23" s="1" t="s">
        <v>216</v>
      </c>
      <c r="I23" s="1" t="s">
        <v>224</v>
      </c>
      <c r="J23" s="1" t="s">
        <v>225</v>
      </c>
      <c r="K23" s="2">
        <v>35612</v>
      </c>
      <c r="L23" s="1" t="s">
        <v>40</v>
      </c>
      <c r="M23" s="1" t="s">
        <v>167</v>
      </c>
      <c r="N23" s="1" t="s">
        <v>65</v>
      </c>
      <c r="O23" s="1" t="s">
        <v>43</v>
      </c>
    </row>
    <row r="24" spans="1:15" x14ac:dyDescent="0.25">
      <c r="A24" s="1">
        <v>687</v>
      </c>
      <c r="B24" s="1" t="s">
        <v>226</v>
      </c>
      <c r="C24" s="1" t="s">
        <v>227</v>
      </c>
      <c r="D24" s="1" t="s">
        <v>46</v>
      </c>
      <c r="E24" s="1" t="s">
        <v>228</v>
      </c>
      <c r="F24" s="1" t="s">
        <v>229</v>
      </c>
      <c r="G24" s="1" t="s">
        <v>230</v>
      </c>
      <c r="H24" s="1" t="s">
        <v>50</v>
      </c>
      <c r="I24" s="1" t="s">
        <v>231</v>
      </c>
      <c r="J24" s="1" t="s">
        <v>232</v>
      </c>
      <c r="K24" s="2">
        <v>36163</v>
      </c>
      <c r="L24" s="1" t="s">
        <v>40</v>
      </c>
      <c r="M24" s="1" t="s">
        <v>218</v>
      </c>
      <c r="N24" s="1" t="s">
        <v>65</v>
      </c>
      <c r="O24" s="1" t="s">
        <v>43</v>
      </c>
    </row>
    <row r="25" spans="1:15" x14ac:dyDescent="0.25">
      <c r="A25" s="1">
        <v>691</v>
      </c>
      <c r="B25" s="1" t="s">
        <v>233</v>
      </c>
      <c r="C25" s="1" t="s">
        <v>234</v>
      </c>
      <c r="D25" s="1" t="s">
        <v>235</v>
      </c>
      <c r="E25" s="1" t="s">
        <v>236</v>
      </c>
      <c r="F25" s="1" t="s">
        <v>237</v>
      </c>
      <c r="G25" s="1" t="s">
        <v>238</v>
      </c>
      <c r="H25" s="1" t="s">
        <v>239</v>
      </c>
      <c r="I25" s="1" t="s">
        <v>240</v>
      </c>
      <c r="J25" s="1" t="s">
        <v>241</v>
      </c>
      <c r="K25" s="2">
        <v>35674</v>
      </c>
      <c r="L25" s="1" t="s">
        <v>40</v>
      </c>
      <c r="M25" s="1" t="s">
        <v>242</v>
      </c>
      <c r="N25" s="1" t="s">
        <v>65</v>
      </c>
      <c r="O25" s="1" t="s">
        <v>43</v>
      </c>
    </row>
    <row r="26" spans="1:15" x14ac:dyDescent="0.25">
      <c r="A26" s="1">
        <v>692</v>
      </c>
      <c r="B26" s="1" t="s">
        <v>243</v>
      </c>
      <c r="C26" s="1" t="s">
        <v>244</v>
      </c>
      <c r="D26" s="1" t="s">
        <v>245</v>
      </c>
      <c r="E26" s="1" t="s">
        <v>246</v>
      </c>
      <c r="F26" s="1" t="s">
        <v>247</v>
      </c>
      <c r="G26" s="1" t="s">
        <v>248</v>
      </c>
      <c r="H26" s="1" t="s">
        <v>249</v>
      </c>
      <c r="I26" s="1" t="s">
        <v>250</v>
      </c>
      <c r="J26" s="1" t="s">
        <v>251</v>
      </c>
      <c r="K26" s="2">
        <v>36617</v>
      </c>
      <c r="L26" s="1" t="s">
        <v>40</v>
      </c>
      <c r="M26" s="1" t="s">
        <v>252</v>
      </c>
      <c r="N26" s="1" t="s">
        <v>65</v>
      </c>
      <c r="O26" s="1" t="s">
        <v>43</v>
      </c>
    </row>
    <row r="27" spans="1:15" ht="26.25" x14ac:dyDescent="0.25">
      <c r="A27" s="1">
        <v>693</v>
      </c>
      <c r="B27" s="1" t="s">
        <v>253</v>
      </c>
      <c r="C27" s="1" t="s">
        <v>254</v>
      </c>
      <c r="D27" s="1" t="s">
        <v>255</v>
      </c>
      <c r="E27" s="1" t="s">
        <v>256</v>
      </c>
      <c r="F27" s="1" t="s">
        <v>257</v>
      </c>
      <c r="G27" s="1" t="s">
        <v>258</v>
      </c>
      <c r="H27" s="1" t="s">
        <v>259</v>
      </c>
      <c r="I27" s="1" t="s">
        <v>260</v>
      </c>
      <c r="J27" s="1" t="s">
        <v>261</v>
      </c>
      <c r="K27" s="2">
        <v>36163</v>
      </c>
      <c r="L27" s="1" t="s">
        <v>40</v>
      </c>
      <c r="M27" s="1" t="s">
        <v>262</v>
      </c>
      <c r="N27" s="1" t="s">
        <v>65</v>
      </c>
      <c r="O27" s="1" t="s">
        <v>43</v>
      </c>
    </row>
    <row r="28" spans="1:15" x14ac:dyDescent="0.25">
      <c r="A28" s="1">
        <v>698</v>
      </c>
      <c r="B28" s="1" t="s">
        <v>263</v>
      </c>
      <c r="C28" s="1" t="s">
        <v>264</v>
      </c>
      <c r="D28" s="1" t="s">
        <v>265</v>
      </c>
      <c r="E28" s="1" t="s">
        <v>266</v>
      </c>
      <c r="F28" s="1" t="s">
        <v>267</v>
      </c>
      <c r="G28" s="1" t="s">
        <v>268</v>
      </c>
      <c r="H28" s="1" t="s">
        <v>269</v>
      </c>
      <c r="I28" s="1" t="s">
        <v>270</v>
      </c>
      <c r="J28" s="1" t="s">
        <v>271</v>
      </c>
      <c r="K28" s="2">
        <v>36604</v>
      </c>
      <c r="L28" s="1" t="s">
        <v>40</v>
      </c>
      <c r="M28" s="1" t="s">
        <v>272</v>
      </c>
      <c r="N28" s="1" t="s">
        <v>65</v>
      </c>
      <c r="O28" s="1" t="s">
        <v>43</v>
      </c>
    </row>
    <row r="29" spans="1:15" x14ac:dyDescent="0.25">
      <c r="A29" s="1">
        <v>701</v>
      </c>
      <c r="B29" s="1" t="s">
        <v>273</v>
      </c>
      <c r="C29" s="1" t="s">
        <v>274</v>
      </c>
      <c r="D29" s="1" t="s">
        <v>275</v>
      </c>
      <c r="E29" s="1" t="s">
        <v>46</v>
      </c>
      <c r="F29" s="1" t="s">
        <v>276</v>
      </c>
      <c r="G29" s="1" t="s">
        <v>277</v>
      </c>
      <c r="H29" s="1" t="s">
        <v>278</v>
      </c>
      <c r="I29" s="1" t="s">
        <v>50</v>
      </c>
      <c r="J29" s="1" t="s">
        <v>279</v>
      </c>
      <c r="K29" s="2">
        <v>35278</v>
      </c>
      <c r="L29" s="1" t="s">
        <v>40</v>
      </c>
      <c r="M29" s="1" t="s">
        <v>280</v>
      </c>
      <c r="N29" s="1" t="s">
        <v>65</v>
      </c>
      <c r="O29" s="1" t="s">
        <v>43</v>
      </c>
    </row>
    <row r="30" spans="1:15" ht="26.25" x14ac:dyDescent="0.25">
      <c r="A30" s="1">
        <v>706</v>
      </c>
      <c r="B30" s="1" t="s">
        <v>281</v>
      </c>
      <c r="C30" s="1" t="s">
        <v>0</v>
      </c>
      <c r="D30" s="1" t="s">
        <v>282</v>
      </c>
      <c r="E30" s="1" t="s">
        <v>283</v>
      </c>
      <c r="F30" s="1" t="s">
        <v>284</v>
      </c>
      <c r="G30" s="1" t="s">
        <v>95</v>
      </c>
      <c r="H30" s="1" t="s">
        <v>285</v>
      </c>
      <c r="I30" s="1" t="s">
        <v>286</v>
      </c>
      <c r="J30" s="1" t="s">
        <v>287</v>
      </c>
      <c r="K30" s="2">
        <v>36786</v>
      </c>
      <c r="L30" s="1" t="s">
        <v>40</v>
      </c>
      <c r="M30" s="1" t="s">
        <v>288</v>
      </c>
      <c r="N30" s="1" t="s">
        <v>65</v>
      </c>
      <c r="O30" s="1" t="s">
        <v>43</v>
      </c>
    </row>
    <row r="31" spans="1:15" x14ac:dyDescent="0.25">
      <c r="A31" s="1">
        <v>719</v>
      </c>
      <c r="B31" s="1" t="s">
        <v>289</v>
      </c>
      <c r="C31" s="1" t="s">
        <v>0</v>
      </c>
      <c r="D31" s="1" t="s">
        <v>290</v>
      </c>
      <c r="E31" s="1" t="s">
        <v>291</v>
      </c>
      <c r="F31" s="1" t="s">
        <v>292</v>
      </c>
      <c r="G31" s="1" t="s">
        <v>95</v>
      </c>
      <c r="H31" s="1" t="s">
        <v>293</v>
      </c>
      <c r="I31" s="1" t="s">
        <v>294</v>
      </c>
      <c r="J31" s="1" t="s">
        <v>295</v>
      </c>
      <c r="K31" s="2">
        <v>36069</v>
      </c>
      <c r="L31" s="1" t="s">
        <v>40</v>
      </c>
      <c r="M31" s="1" t="s">
        <v>296</v>
      </c>
      <c r="N31" s="1" t="s">
        <v>65</v>
      </c>
      <c r="O31" s="1" t="s">
        <v>43</v>
      </c>
    </row>
    <row r="32" spans="1:15" x14ac:dyDescent="0.25">
      <c r="A32" s="1">
        <v>721</v>
      </c>
      <c r="B32" s="1" t="s">
        <v>297</v>
      </c>
      <c r="C32" s="1" t="s">
        <v>0</v>
      </c>
      <c r="D32" s="1" t="s">
        <v>47</v>
      </c>
      <c r="E32" s="1" t="s">
        <v>298</v>
      </c>
      <c r="F32" s="1" t="s">
        <v>299</v>
      </c>
      <c r="G32" s="1" t="s">
        <v>95</v>
      </c>
      <c r="H32" s="1" t="s">
        <v>51</v>
      </c>
      <c r="I32" s="1" t="s">
        <v>300</v>
      </c>
      <c r="J32" s="1" t="s">
        <v>301</v>
      </c>
      <c r="K32" s="2">
        <v>36163</v>
      </c>
      <c r="L32" s="1" t="s">
        <v>40</v>
      </c>
      <c r="M32" s="1" t="s">
        <v>167</v>
      </c>
      <c r="N32" s="1" t="s">
        <v>65</v>
      </c>
      <c r="O32" s="1" t="s">
        <v>43</v>
      </c>
    </row>
    <row r="33" spans="1:15" x14ac:dyDescent="0.25">
      <c r="A33" s="1">
        <v>722</v>
      </c>
      <c r="B33" s="1" t="s">
        <v>302</v>
      </c>
      <c r="C33" s="1" t="s">
        <v>0</v>
      </c>
      <c r="D33" s="1" t="s">
        <v>303</v>
      </c>
      <c r="E33" s="1" t="s">
        <v>304</v>
      </c>
      <c r="F33" s="1" t="s">
        <v>305</v>
      </c>
      <c r="G33" s="1" t="s">
        <v>95</v>
      </c>
      <c r="H33" s="1" t="s">
        <v>306</v>
      </c>
      <c r="I33" s="1" t="s">
        <v>307</v>
      </c>
      <c r="J33" s="1" t="s">
        <v>308</v>
      </c>
      <c r="K33" s="2">
        <v>36923</v>
      </c>
      <c r="L33" s="1" t="s">
        <v>40</v>
      </c>
      <c r="M33" s="1" t="s">
        <v>309</v>
      </c>
      <c r="N33" s="1" t="s">
        <v>65</v>
      </c>
      <c r="O33" s="1" t="s">
        <v>43</v>
      </c>
    </row>
    <row r="34" spans="1:15" x14ac:dyDescent="0.25">
      <c r="A34" s="1">
        <v>736</v>
      </c>
      <c r="B34" s="1" t="s">
        <v>310</v>
      </c>
      <c r="C34" s="1" t="s">
        <v>311</v>
      </c>
      <c r="D34" s="1" t="s">
        <v>312</v>
      </c>
      <c r="E34" s="1" t="s">
        <v>313</v>
      </c>
      <c r="F34" s="1" t="s">
        <v>314</v>
      </c>
      <c r="G34" s="1" t="s">
        <v>315</v>
      </c>
      <c r="H34" s="1" t="s">
        <v>316</v>
      </c>
      <c r="I34" s="1" t="s">
        <v>317</v>
      </c>
      <c r="J34" s="1" t="s">
        <v>318</v>
      </c>
      <c r="K34" s="2">
        <v>36617</v>
      </c>
      <c r="L34" s="1" t="s">
        <v>40</v>
      </c>
      <c r="M34" s="1" t="s">
        <v>218</v>
      </c>
      <c r="N34" s="1" t="s">
        <v>65</v>
      </c>
      <c r="O34" s="1" t="s">
        <v>43</v>
      </c>
    </row>
    <row r="35" spans="1:15" x14ac:dyDescent="0.25">
      <c r="A35" s="1">
        <v>745</v>
      </c>
      <c r="B35" s="1" t="s">
        <v>319</v>
      </c>
      <c r="C35" s="1" t="s">
        <v>320</v>
      </c>
      <c r="D35" s="1" t="s">
        <v>321</v>
      </c>
      <c r="E35" s="1" t="s">
        <v>322</v>
      </c>
      <c r="F35" s="1" t="s">
        <v>323</v>
      </c>
      <c r="G35" s="1" t="s">
        <v>324</v>
      </c>
      <c r="H35" s="1" t="s">
        <v>325</v>
      </c>
      <c r="I35" s="1" t="s">
        <v>326</v>
      </c>
      <c r="J35" s="1" t="s">
        <v>209</v>
      </c>
      <c r="K35" s="2">
        <v>36359</v>
      </c>
      <c r="L35" s="1" t="s">
        <v>40</v>
      </c>
      <c r="M35" s="1" t="s">
        <v>327</v>
      </c>
      <c r="N35" s="1" t="s">
        <v>65</v>
      </c>
      <c r="O35" s="1" t="s">
        <v>43</v>
      </c>
    </row>
    <row r="36" spans="1:15" x14ac:dyDescent="0.25">
      <c r="A36" s="1">
        <v>749</v>
      </c>
      <c r="B36" s="1" t="s">
        <v>328</v>
      </c>
      <c r="C36" s="1" t="s">
        <v>329</v>
      </c>
      <c r="D36" s="1" t="s">
        <v>330</v>
      </c>
      <c r="E36" s="1" t="s">
        <v>331</v>
      </c>
      <c r="F36" s="1" t="s">
        <v>332</v>
      </c>
      <c r="G36" s="1" t="s">
        <v>333</v>
      </c>
      <c r="H36" s="1" t="s">
        <v>334</v>
      </c>
      <c r="I36" s="1" t="s">
        <v>335</v>
      </c>
      <c r="J36" s="1" t="s">
        <v>336</v>
      </c>
      <c r="K36" s="2">
        <v>37681</v>
      </c>
      <c r="L36" s="1" t="s">
        <v>40</v>
      </c>
      <c r="M36" s="1" t="s">
        <v>337</v>
      </c>
      <c r="N36" s="1" t="s">
        <v>65</v>
      </c>
      <c r="O36" s="1" t="s">
        <v>43</v>
      </c>
    </row>
    <row r="37" spans="1:15" x14ac:dyDescent="0.25">
      <c r="A37" s="1">
        <v>753</v>
      </c>
      <c r="B37" s="1" t="s">
        <v>338</v>
      </c>
      <c r="C37" s="1" t="s">
        <v>339</v>
      </c>
      <c r="D37" s="1" t="s">
        <v>340</v>
      </c>
      <c r="E37" s="1" t="s">
        <v>341</v>
      </c>
      <c r="F37" s="1" t="s">
        <v>342</v>
      </c>
      <c r="G37" s="1" t="s">
        <v>343</v>
      </c>
      <c r="H37" s="1" t="s">
        <v>344</v>
      </c>
      <c r="I37" s="1" t="s">
        <v>345</v>
      </c>
      <c r="J37" s="1" t="s">
        <v>346</v>
      </c>
      <c r="K37" s="2">
        <v>36604</v>
      </c>
      <c r="L37" s="1" t="s">
        <v>40</v>
      </c>
      <c r="M37" s="1" t="s">
        <v>347</v>
      </c>
      <c r="N37" s="1" t="s">
        <v>65</v>
      </c>
      <c r="O37" s="1" t="s">
        <v>43</v>
      </c>
    </row>
    <row r="38" spans="1:15" x14ac:dyDescent="0.25">
      <c r="A38" s="1">
        <v>755</v>
      </c>
      <c r="B38" s="1" t="s">
        <v>348</v>
      </c>
      <c r="C38" s="1" t="s">
        <v>349</v>
      </c>
      <c r="D38" s="1" t="s">
        <v>350</v>
      </c>
      <c r="E38" s="1" t="s">
        <v>351</v>
      </c>
      <c r="F38" s="1" t="s">
        <v>352</v>
      </c>
      <c r="G38" s="1" t="s">
        <v>353</v>
      </c>
      <c r="H38" s="1" t="s">
        <v>354</v>
      </c>
      <c r="I38" s="1" t="s">
        <v>355</v>
      </c>
      <c r="J38" s="1" t="s">
        <v>356</v>
      </c>
      <c r="K38" s="2">
        <v>34731</v>
      </c>
      <c r="L38" s="1" t="s">
        <v>40</v>
      </c>
      <c r="M38" s="1" t="s">
        <v>357</v>
      </c>
      <c r="N38" s="1" t="s">
        <v>42</v>
      </c>
      <c r="O38" s="1" t="s">
        <v>43</v>
      </c>
    </row>
    <row r="39" spans="1:15" x14ac:dyDescent="0.25">
      <c r="A39" s="1">
        <v>757</v>
      </c>
      <c r="B39" s="1" t="s">
        <v>358</v>
      </c>
      <c r="C39" s="1" t="s">
        <v>359</v>
      </c>
      <c r="D39" s="1" t="s">
        <v>360</v>
      </c>
      <c r="E39" s="1" t="s">
        <v>361</v>
      </c>
      <c r="F39" s="1" t="s">
        <v>362</v>
      </c>
      <c r="G39" s="1" t="s">
        <v>363</v>
      </c>
      <c r="H39" s="1" t="s">
        <v>364</v>
      </c>
      <c r="I39" s="1" t="s">
        <v>365</v>
      </c>
      <c r="J39" s="1" t="s">
        <v>366</v>
      </c>
      <c r="K39" s="2">
        <v>37087</v>
      </c>
      <c r="L39" s="1" t="s">
        <v>40</v>
      </c>
      <c r="M39" s="1" t="s">
        <v>141</v>
      </c>
      <c r="N39" s="1" t="s">
        <v>65</v>
      </c>
      <c r="O39" s="1" t="s">
        <v>43</v>
      </c>
    </row>
    <row r="40" spans="1:15" x14ac:dyDescent="0.25">
      <c r="A40" s="1">
        <v>760</v>
      </c>
      <c r="B40" s="1" t="s">
        <v>367</v>
      </c>
      <c r="C40" s="1" t="s">
        <v>56</v>
      </c>
      <c r="D40" s="1" t="s">
        <v>368</v>
      </c>
      <c r="E40" s="1" t="s">
        <v>46</v>
      </c>
      <c r="F40" s="1" t="s">
        <v>369</v>
      </c>
      <c r="G40" s="1" t="s">
        <v>60</v>
      </c>
      <c r="H40" s="1" t="s">
        <v>370</v>
      </c>
      <c r="I40" s="1" t="s">
        <v>50</v>
      </c>
      <c r="J40" s="1" t="s">
        <v>371</v>
      </c>
      <c r="K40" s="2">
        <v>35855</v>
      </c>
      <c r="L40" s="1" t="s">
        <v>40</v>
      </c>
      <c r="M40" s="1" t="s">
        <v>372</v>
      </c>
      <c r="N40" s="1" t="s">
        <v>65</v>
      </c>
      <c r="O40" s="1" t="s">
        <v>43</v>
      </c>
    </row>
    <row r="41" spans="1:15" x14ac:dyDescent="0.25">
      <c r="A41" s="1">
        <v>765</v>
      </c>
      <c r="B41" s="1" t="s">
        <v>373</v>
      </c>
      <c r="C41" s="1" t="s">
        <v>374</v>
      </c>
      <c r="D41" s="1" t="s">
        <v>375</v>
      </c>
      <c r="E41" s="1" t="s">
        <v>376</v>
      </c>
      <c r="F41" s="1" t="s">
        <v>377</v>
      </c>
      <c r="G41" s="1" t="s">
        <v>378</v>
      </c>
      <c r="H41" s="1" t="s">
        <v>379</v>
      </c>
      <c r="I41" s="1" t="s">
        <v>380</v>
      </c>
      <c r="J41" s="1" t="s">
        <v>381</v>
      </c>
      <c r="K41" s="2">
        <v>42737</v>
      </c>
      <c r="L41" s="1" t="s">
        <v>40</v>
      </c>
      <c r="M41" s="1" t="s">
        <v>382</v>
      </c>
      <c r="N41" s="1" t="s">
        <v>65</v>
      </c>
      <c r="O41" s="1" t="s">
        <v>43</v>
      </c>
    </row>
    <row r="42" spans="1:15" x14ac:dyDescent="0.25">
      <c r="A42" s="1">
        <v>769</v>
      </c>
      <c r="B42" s="1" t="s">
        <v>383</v>
      </c>
      <c r="C42" s="1" t="s">
        <v>384</v>
      </c>
      <c r="D42" s="1" t="s">
        <v>385</v>
      </c>
      <c r="E42" s="1" t="s">
        <v>386</v>
      </c>
      <c r="F42" s="1" t="s">
        <v>387</v>
      </c>
      <c r="G42" s="1" t="s">
        <v>388</v>
      </c>
      <c r="H42" s="1" t="s">
        <v>389</v>
      </c>
      <c r="I42" s="1" t="s">
        <v>390</v>
      </c>
      <c r="J42" s="1" t="s">
        <v>391</v>
      </c>
      <c r="K42" s="2">
        <v>37773</v>
      </c>
      <c r="L42" s="1" t="s">
        <v>40</v>
      </c>
      <c r="M42" s="1" t="s">
        <v>392</v>
      </c>
      <c r="N42" s="1" t="s">
        <v>65</v>
      </c>
      <c r="O42" s="1" t="s">
        <v>43</v>
      </c>
    </row>
    <row r="43" spans="1:15" x14ac:dyDescent="0.25">
      <c r="A43" s="1">
        <v>770</v>
      </c>
      <c r="B43" s="1" t="s">
        <v>393</v>
      </c>
      <c r="C43" s="1" t="s">
        <v>384</v>
      </c>
      <c r="D43" s="1" t="s">
        <v>7</v>
      </c>
      <c r="E43" s="1" t="s">
        <v>394</v>
      </c>
      <c r="F43" s="1" t="s">
        <v>395</v>
      </c>
      <c r="G43" s="1" t="s">
        <v>388</v>
      </c>
      <c r="H43" s="1" t="s">
        <v>103</v>
      </c>
      <c r="I43" s="1" t="s">
        <v>396</v>
      </c>
      <c r="J43" s="1" t="s">
        <v>397</v>
      </c>
      <c r="K43" s="2">
        <v>37530</v>
      </c>
      <c r="L43" s="1" t="s">
        <v>40</v>
      </c>
      <c r="M43" s="1" t="s">
        <v>398</v>
      </c>
      <c r="N43" s="1" t="s">
        <v>65</v>
      </c>
      <c r="O43" s="1" t="s">
        <v>43</v>
      </c>
    </row>
    <row r="44" spans="1:15" ht="26.25" x14ac:dyDescent="0.25">
      <c r="A44" s="1">
        <v>792</v>
      </c>
      <c r="B44" s="1" t="s">
        <v>399</v>
      </c>
      <c r="C44" s="1" t="s">
        <v>400</v>
      </c>
      <c r="D44" s="1" t="s">
        <v>401</v>
      </c>
      <c r="E44" s="1" t="s">
        <v>402</v>
      </c>
      <c r="F44" s="1" t="s">
        <v>403</v>
      </c>
      <c r="G44" s="1" t="s">
        <v>404</v>
      </c>
      <c r="H44" s="1" t="s">
        <v>405</v>
      </c>
      <c r="I44" s="1" t="s">
        <v>406</v>
      </c>
      <c r="J44" s="1" t="s">
        <v>407</v>
      </c>
      <c r="K44" s="2">
        <v>36905</v>
      </c>
      <c r="L44" s="1" t="s">
        <v>40</v>
      </c>
      <c r="M44" s="1" t="s">
        <v>408</v>
      </c>
      <c r="N44" s="1" t="s">
        <v>65</v>
      </c>
      <c r="O44" s="1" t="s">
        <v>409</v>
      </c>
    </row>
    <row r="45" spans="1:15" x14ac:dyDescent="0.25">
      <c r="A45" s="1">
        <v>799</v>
      </c>
      <c r="B45" s="1" t="s">
        <v>410</v>
      </c>
      <c r="C45" s="1" t="s">
        <v>56</v>
      </c>
      <c r="D45" s="1" t="s">
        <v>411</v>
      </c>
      <c r="E45" s="1" t="s">
        <v>412</v>
      </c>
      <c r="F45" s="1" t="s">
        <v>413</v>
      </c>
      <c r="G45" s="1" t="s">
        <v>60</v>
      </c>
      <c r="H45" s="1" t="s">
        <v>414</v>
      </c>
      <c r="I45" s="1" t="s">
        <v>415</v>
      </c>
      <c r="J45" s="1" t="s">
        <v>416</v>
      </c>
      <c r="K45" s="2">
        <v>37257</v>
      </c>
      <c r="L45" s="1" t="s">
        <v>40</v>
      </c>
      <c r="M45" s="1" t="s">
        <v>417</v>
      </c>
      <c r="N45" s="1" t="s">
        <v>65</v>
      </c>
      <c r="O45" s="1" t="s">
        <v>409</v>
      </c>
    </row>
    <row r="46" spans="1:15" x14ac:dyDescent="0.25">
      <c r="A46" s="1">
        <v>801</v>
      </c>
      <c r="B46" s="1" t="s">
        <v>418</v>
      </c>
      <c r="C46" s="1" t="s">
        <v>151</v>
      </c>
      <c r="D46" s="1" t="s">
        <v>419</v>
      </c>
      <c r="E46" s="1" t="s">
        <v>420</v>
      </c>
      <c r="F46" s="1" t="s">
        <v>421</v>
      </c>
      <c r="G46" s="1" t="s">
        <v>155</v>
      </c>
      <c r="H46" s="1" t="s">
        <v>422</v>
      </c>
      <c r="I46" s="1" t="s">
        <v>423</v>
      </c>
      <c r="J46" s="1" t="s">
        <v>424</v>
      </c>
      <c r="K46" s="2">
        <v>35765</v>
      </c>
      <c r="L46" s="1" t="s">
        <v>40</v>
      </c>
      <c r="M46" s="1" t="s">
        <v>425</v>
      </c>
      <c r="N46" s="1" t="s">
        <v>65</v>
      </c>
      <c r="O46" s="1" t="s">
        <v>409</v>
      </c>
    </row>
    <row r="47" spans="1:15" ht="26.25" x14ac:dyDescent="0.25">
      <c r="A47" s="1">
        <v>809</v>
      </c>
      <c r="B47" s="1" t="s">
        <v>426</v>
      </c>
      <c r="C47" s="1" t="s">
        <v>0</v>
      </c>
      <c r="D47" s="1" t="s">
        <v>427</v>
      </c>
      <c r="E47" s="1" t="s">
        <v>84</v>
      </c>
      <c r="F47" s="1" t="s">
        <v>428</v>
      </c>
      <c r="G47" s="1" t="s">
        <v>95</v>
      </c>
      <c r="H47" s="1" t="s">
        <v>429</v>
      </c>
      <c r="I47" s="1" t="s">
        <v>87</v>
      </c>
      <c r="J47" s="1" t="s">
        <v>430</v>
      </c>
      <c r="K47" s="2">
        <v>36982</v>
      </c>
      <c r="L47" s="1" t="s">
        <v>40</v>
      </c>
      <c r="M47" s="1" t="s">
        <v>431</v>
      </c>
      <c r="N47" s="1" t="s">
        <v>65</v>
      </c>
      <c r="O47" s="1" t="s">
        <v>409</v>
      </c>
    </row>
    <row r="48" spans="1:15" ht="26.25" x14ac:dyDescent="0.25">
      <c r="A48" s="1">
        <v>813</v>
      </c>
      <c r="B48" s="1" t="s">
        <v>432</v>
      </c>
      <c r="C48" s="1" t="s">
        <v>0</v>
      </c>
      <c r="D48" s="1" t="s">
        <v>433</v>
      </c>
      <c r="E48" s="1" t="s">
        <v>434</v>
      </c>
      <c r="F48" s="1" t="s">
        <v>435</v>
      </c>
      <c r="G48" s="1" t="s">
        <v>95</v>
      </c>
      <c r="H48" s="1" t="s">
        <v>436</v>
      </c>
      <c r="I48" s="1" t="s">
        <v>437</v>
      </c>
      <c r="J48" s="1" t="s">
        <v>438</v>
      </c>
      <c r="K48" s="2">
        <v>37438</v>
      </c>
      <c r="L48" s="1" t="s">
        <v>40</v>
      </c>
      <c r="M48" s="1" t="s">
        <v>439</v>
      </c>
      <c r="N48" s="1" t="s">
        <v>65</v>
      </c>
      <c r="O48" s="1" t="s">
        <v>409</v>
      </c>
    </row>
    <row r="49" spans="1:15" ht="26.25" x14ac:dyDescent="0.25">
      <c r="A49" s="1">
        <v>815</v>
      </c>
      <c r="B49" s="1" t="s">
        <v>440</v>
      </c>
      <c r="C49" s="1" t="s">
        <v>441</v>
      </c>
      <c r="D49" s="1" t="s">
        <v>442</v>
      </c>
      <c r="E49" s="1" t="s">
        <v>443</v>
      </c>
      <c r="F49" s="1" t="s">
        <v>444</v>
      </c>
      <c r="G49" s="1" t="s">
        <v>445</v>
      </c>
      <c r="H49" s="1" t="s">
        <v>446</v>
      </c>
      <c r="I49" s="1" t="s">
        <v>447</v>
      </c>
      <c r="J49" s="1" t="s">
        <v>448</v>
      </c>
      <c r="K49" s="2">
        <v>36739</v>
      </c>
      <c r="L49" s="1" t="s">
        <v>40</v>
      </c>
      <c r="M49" s="1" t="s">
        <v>449</v>
      </c>
      <c r="N49" s="1" t="s">
        <v>65</v>
      </c>
      <c r="O49" s="1" t="s">
        <v>409</v>
      </c>
    </row>
    <row r="50" spans="1:15" x14ac:dyDescent="0.25">
      <c r="A50" s="1">
        <v>823</v>
      </c>
      <c r="B50" s="1" t="s">
        <v>450</v>
      </c>
      <c r="C50" s="1" t="s">
        <v>451</v>
      </c>
      <c r="D50" s="1" t="s">
        <v>452</v>
      </c>
      <c r="E50" s="1" t="s">
        <v>453</v>
      </c>
      <c r="F50" s="1" t="s">
        <v>454</v>
      </c>
      <c r="G50" s="1" t="s">
        <v>455</v>
      </c>
      <c r="H50" s="1" t="s">
        <v>456</v>
      </c>
      <c r="I50" s="1" t="s">
        <v>457</v>
      </c>
      <c r="J50" s="1" t="s">
        <v>458</v>
      </c>
      <c r="K50" s="2">
        <v>37304</v>
      </c>
      <c r="L50" s="1" t="s">
        <v>40</v>
      </c>
      <c r="M50" s="1" t="s">
        <v>459</v>
      </c>
      <c r="N50" s="1" t="s">
        <v>65</v>
      </c>
      <c r="O50" s="1" t="s">
        <v>409</v>
      </c>
    </row>
    <row r="51" spans="1:15" ht="26.25" x14ac:dyDescent="0.25">
      <c r="A51" s="1">
        <v>824</v>
      </c>
      <c r="B51" s="1" t="s">
        <v>460</v>
      </c>
      <c r="C51" s="1" t="s">
        <v>47</v>
      </c>
      <c r="D51" s="1" t="s">
        <v>461</v>
      </c>
      <c r="E51" s="1" t="s">
        <v>462</v>
      </c>
      <c r="F51" s="1" t="s">
        <v>463</v>
      </c>
      <c r="G51" s="1" t="s">
        <v>51</v>
      </c>
      <c r="H51" s="1" t="s">
        <v>464</v>
      </c>
      <c r="I51" s="1" t="s">
        <v>465</v>
      </c>
      <c r="J51" s="1" t="s">
        <v>430</v>
      </c>
      <c r="K51" s="2">
        <v>37043</v>
      </c>
      <c r="L51" s="1" t="s">
        <v>40</v>
      </c>
      <c r="M51" s="1" t="s">
        <v>466</v>
      </c>
      <c r="N51" s="1" t="s">
        <v>65</v>
      </c>
      <c r="O51" s="1" t="s">
        <v>409</v>
      </c>
    </row>
    <row r="52" spans="1:15" ht="26.25" x14ac:dyDescent="0.25">
      <c r="A52" s="1">
        <v>832</v>
      </c>
      <c r="B52" s="1" t="s">
        <v>467</v>
      </c>
      <c r="C52" s="1" t="s">
        <v>468</v>
      </c>
      <c r="D52" s="1" t="s">
        <v>469</v>
      </c>
      <c r="E52" s="1" t="s">
        <v>470</v>
      </c>
      <c r="F52" s="1" t="s">
        <v>471</v>
      </c>
      <c r="G52" s="1" t="s">
        <v>472</v>
      </c>
      <c r="H52" s="1" t="s">
        <v>473</v>
      </c>
      <c r="I52" s="1" t="s">
        <v>474</v>
      </c>
      <c r="J52" s="1" t="s">
        <v>475</v>
      </c>
      <c r="K52" s="2">
        <v>36526</v>
      </c>
      <c r="L52" s="1" t="s">
        <v>40</v>
      </c>
      <c r="M52" s="1" t="s">
        <v>408</v>
      </c>
      <c r="N52" s="1" t="s">
        <v>65</v>
      </c>
      <c r="O52" s="1" t="s">
        <v>409</v>
      </c>
    </row>
    <row r="53" spans="1:15" x14ac:dyDescent="0.25">
      <c r="A53" s="1">
        <v>1147</v>
      </c>
      <c r="B53" s="1" t="s">
        <v>476</v>
      </c>
      <c r="C53" s="1" t="s">
        <v>477</v>
      </c>
      <c r="D53" s="1" t="s">
        <v>478</v>
      </c>
      <c r="E53" s="1" t="s">
        <v>479</v>
      </c>
      <c r="F53" s="1" t="s">
        <v>480</v>
      </c>
      <c r="G53" s="1" t="s">
        <v>481</v>
      </c>
      <c r="H53" s="1" t="s">
        <v>482</v>
      </c>
      <c r="I53" s="1" t="s">
        <v>483</v>
      </c>
      <c r="J53" s="1" t="s">
        <v>484</v>
      </c>
      <c r="K53" s="2">
        <v>37956</v>
      </c>
      <c r="L53" s="1" t="s">
        <v>40</v>
      </c>
      <c r="M53" s="1" t="s">
        <v>485</v>
      </c>
      <c r="N53" s="1" t="s">
        <v>65</v>
      </c>
      <c r="O53" s="1" t="s">
        <v>43</v>
      </c>
    </row>
    <row r="54" spans="1:15" x14ac:dyDescent="0.25">
      <c r="A54" s="1">
        <v>2537</v>
      </c>
      <c r="B54" s="1" t="s">
        <v>486</v>
      </c>
      <c r="C54" s="1" t="s">
        <v>0</v>
      </c>
      <c r="D54" s="1" t="s">
        <v>311</v>
      </c>
      <c r="E54" s="1" t="s">
        <v>487</v>
      </c>
      <c r="F54" s="1" t="s">
        <v>488</v>
      </c>
      <c r="G54" s="1" t="s">
        <v>95</v>
      </c>
      <c r="H54" s="1" t="s">
        <v>489</v>
      </c>
      <c r="I54" s="1" t="s">
        <v>95</v>
      </c>
      <c r="J54" s="1" t="s">
        <v>490</v>
      </c>
      <c r="K54" s="2">
        <v>40860</v>
      </c>
      <c r="L54" s="1" t="s">
        <v>40</v>
      </c>
      <c r="M54" s="1" t="s">
        <v>491</v>
      </c>
      <c r="N54" s="1" t="s">
        <v>65</v>
      </c>
      <c r="O54" s="1" t="s">
        <v>54</v>
      </c>
    </row>
    <row r="55" spans="1:15" ht="26.25" x14ac:dyDescent="0.25">
      <c r="A55" s="1">
        <v>2631</v>
      </c>
      <c r="B55" s="1" t="s">
        <v>492</v>
      </c>
      <c r="C55" s="1" t="s">
        <v>1</v>
      </c>
      <c r="D55" s="1" t="s">
        <v>493</v>
      </c>
      <c r="E55" s="1" t="s">
        <v>494</v>
      </c>
      <c r="F55" s="1" t="s">
        <v>495</v>
      </c>
      <c r="G55" s="1" t="s">
        <v>78</v>
      </c>
      <c r="H55" s="1" t="s">
        <v>496</v>
      </c>
      <c r="I55" s="1" t="s">
        <v>497</v>
      </c>
      <c r="J55" s="1" t="s">
        <v>430</v>
      </c>
      <c r="K55" s="2">
        <v>38292</v>
      </c>
      <c r="L55" s="1" t="s">
        <v>40</v>
      </c>
      <c r="M55" s="1" t="s">
        <v>408</v>
      </c>
      <c r="N55" s="1" t="s">
        <v>65</v>
      </c>
      <c r="O55" s="1" t="s">
        <v>409</v>
      </c>
    </row>
    <row r="56" spans="1:15" ht="26.25" x14ac:dyDescent="0.25">
      <c r="A56" s="1">
        <v>2632</v>
      </c>
      <c r="B56" s="1" t="s">
        <v>498</v>
      </c>
      <c r="C56" s="1" t="s">
        <v>451</v>
      </c>
      <c r="D56" s="1" t="s">
        <v>499</v>
      </c>
      <c r="E56" s="1" t="s">
        <v>500</v>
      </c>
      <c r="F56" s="1" t="s">
        <v>501</v>
      </c>
      <c r="G56" s="1" t="s">
        <v>455</v>
      </c>
      <c r="H56" s="1" t="s">
        <v>502</v>
      </c>
      <c r="I56" s="1" t="s">
        <v>503</v>
      </c>
      <c r="J56" s="1" t="s">
        <v>430</v>
      </c>
      <c r="K56" s="2">
        <v>38169</v>
      </c>
      <c r="L56" s="1" t="s">
        <v>40</v>
      </c>
      <c r="M56" s="1" t="s">
        <v>504</v>
      </c>
      <c r="N56" s="1" t="s">
        <v>65</v>
      </c>
      <c r="O56" s="1" t="s">
        <v>409</v>
      </c>
    </row>
    <row r="57" spans="1:15" ht="26.25" x14ac:dyDescent="0.25">
      <c r="A57" s="1">
        <v>2750</v>
      </c>
      <c r="B57" s="1" t="s">
        <v>505</v>
      </c>
      <c r="C57" s="1" t="s">
        <v>506</v>
      </c>
      <c r="D57" s="1" t="s">
        <v>7</v>
      </c>
      <c r="E57" s="1" t="s">
        <v>507</v>
      </c>
      <c r="F57" s="1" t="s">
        <v>508</v>
      </c>
      <c r="G57" s="1" t="s">
        <v>509</v>
      </c>
      <c r="H57" s="1" t="s">
        <v>103</v>
      </c>
      <c r="I57" s="1" t="s">
        <v>510</v>
      </c>
      <c r="J57" s="1" t="s">
        <v>430</v>
      </c>
      <c r="K57" s="2">
        <v>38159</v>
      </c>
      <c r="L57" s="1" t="s">
        <v>40</v>
      </c>
      <c r="M57" s="1" t="s">
        <v>511</v>
      </c>
      <c r="N57" s="1" t="s">
        <v>65</v>
      </c>
      <c r="O57" s="1" t="s">
        <v>409</v>
      </c>
    </row>
    <row r="58" spans="1:15" x14ac:dyDescent="0.25">
      <c r="A58" s="1">
        <v>2770</v>
      </c>
      <c r="B58" s="1" t="s">
        <v>512</v>
      </c>
      <c r="C58" s="1" t="s">
        <v>513</v>
      </c>
      <c r="D58" s="1" t="s">
        <v>514</v>
      </c>
      <c r="E58" s="1" t="s">
        <v>1</v>
      </c>
      <c r="F58" s="1" t="s">
        <v>515</v>
      </c>
      <c r="G58" s="1" t="s">
        <v>516</v>
      </c>
      <c r="H58" s="1" t="s">
        <v>517</v>
      </c>
      <c r="I58" s="1" t="s">
        <v>78</v>
      </c>
      <c r="J58" s="1" t="s">
        <v>430</v>
      </c>
      <c r="K58" s="2">
        <v>38200</v>
      </c>
      <c r="L58" s="1" t="s">
        <v>40</v>
      </c>
      <c r="M58" s="1" t="s">
        <v>518</v>
      </c>
      <c r="N58" s="1" t="s">
        <v>65</v>
      </c>
      <c r="O58" s="1" t="s">
        <v>409</v>
      </c>
    </row>
    <row r="59" spans="1:15" x14ac:dyDescent="0.25">
      <c r="A59" s="1">
        <v>2773</v>
      </c>
      <c r="B59" s="1" t="s">
        <v>519</v>
      </c>
      <c r="C59" s="1" t="s">
        <v>520</v>
      </c>
      <c r="D59" s="1" t="s">
        <v>351</v>
      </c>
      <c r="E59" s="1" t="s">
        <v>521</v>
      </c>
      <c r="F59" s="1" t="s">
        <v>522</v>
      </c>
      <c r="G59" s="1" t="s">
        <v>523</v>
      </c>
      <c r="H59" s="1" t="s">
        <v>355</v>
      </c>
      <c r="I59" s="1" t="s">
        <v>524</v>
      </c>
      <c r="J59" s="1" t="s">
        <v>430</v>
      </c>
      <c r="K59" s="2">
        <v>38292</v>
      </c>
      <c r="L59" s="1" t="s">
        <v>40</v>
      </c>
      <c r="M59" s="1" t="s">
        <v>518</v>
      </c>
      <c r="N59" s="1" t="s">
        <v>65</v>
      </c>
      <c r="O59" s="1" t="s">
        <v>409</v>
      </c>
    </row>
    <row r="60" spans="1:15" x14ac:dyDescent="0.25">
      <c r="A60" s="1">
        <v>2813</v>
      </c>
      <c r="B60" s="1" t="s">
        <v>525</v>
      </c>
      <c r="C60" s="1" t="s">
        <v>151</v>
      </c>
      <c r="D60" s="1" t="s">
        <v>477</v>
      </c>
      <c r="E60" s="1" t="s">
        <v>197</v>
      </c>
      <c r="F60" s="1" t="s">
        <v>526</v>
      </c>
      <c r="G60" s="1" t="s">
        <v>155</v>
      </c>
      <c r="H60" s="1" t="s">
        <v>527</v>
      </c>
      <c r="I60" s="1" t="s">
        <v>103</v>
      </c>
      <c r="J60" s="1" t="s">
        <v>528</v>
      </c>
      <c r="K60" s="2">
        <v>39945</v>
      </c>
      <c r="L60" s="1" t="s">
        <v>40</v>
      </c>
      <c r="M60" s="1" t="s">
        <v>529</v>
      </c>
      <c r="N60" s="1" t="s">
        <v>65</v>
      </c>
      <c r="O60" s="1" t="s">
        <v>106</v>
      </c>
    </row>
    <row r="61" spans="1:15" ht="26.25" x14ac:dyDescent="0.25">
      <c r="A61" s="1">
        <v>2930</v>
      </c>
      <c r="B61" s="1" t="s">
        <v>530</v>
      </c>
      <c r="C61" s="1" t="s">
        <v>0</v>
      </c>
      <c r="D61" s="1" t="s">
        <v>265</v>
      </c>
      <c r="E61" s="1" t="s">
        <v>531</v>
      </c>
      <c r="F61" s="1" t="s">
        <v>532</v>
      </c>
      <c r="G61" s="1" t="s">
        <v>95</v>
      </c>
      <c r="H61" s="1" t="s">
        <v>269</v>
      </c>
      <c r="I61" s="1" t="s">
        <v>533</v>
      </c>
      <c r="J61" s="1" t="s">
        <v>534</v>
      </c>
      <c r="K61" s="2">
        <v>38261</v>
      </c>
      <c r="L61" s="1" t="s">
        <v>40</v>
      </c>
      <c r="M61" s="1" t="s">
        <v>535</v>
      </c>
      <c r="N61" s="1" t="s">
        <v>65</v>
      </c>
      <c r="O61" s="1" t="s">
        <v>43</v>
      </c>
    </row>
    <row r="62" spans="1:15" x14ac:dyDescent="0.25">
      <c r="A62" s="1">
        <v>2931</v>
      </c>
      <c r="B62" s="1" t="s">
        <v>536</v>
      </c>
      <c r="C62" s="1" t="s">
        <v>537</v>
      </c>
      <c r="D62" s="1" t="s">
        <v>538</v>
      </c>
      <c r="E62" s="1" t="s">
        <v>539</v>
      </c>
      <c r="F62" s="1" t="s">
        <v>540</v>
      </c>
      <c r="G62" s="1" t="s">
        <v>541</v>
      </c>
      <c r="H62" s="1" t="s">
        <v>542</v>
      </c>
      <c r="I62" s="1" t="s">
        <v>543</v>
      </c>
      <c r="J62" s="1" t="s">
        <v>544</v>
      </c>
      <c r="K62" s="2">
        <v>38261</v>
      </c>
      <c r="L62" s="1" t="s">
        <v>40</v>
      </c>
      <c r="M62" s="1" t="s">
        <v>545</v>
      </c>
      <c r="N62" s="1" t="s">
        <v>65</v>
      </c>
      <c r="O62" s="1" t="s">
        <v>43</v>
      </c>
    </row>
    <row r="63" spans="1:15" ht="26.25" x14ac:dyDescent="0.25">
      <c r="A63" s="1">
        <v>3231</v>
      </c>
      <c r="B63" s="1" t="s">
        <v>546</v>
      </c>
      <c r="C63" s="1" t="s">
        <v>0</v>
      </c>
      <c r="D63" s="1" t="s">
        <v>547</v>
      </c>
      <c r="E63" s="1" t="s">
        <v>548</v>
      </c>
      <c r="F63" s="1" t="s">
        <v>549</v>
      </c>
      <c r="G63" s="1" t="s">
        <v>95</v>
      </c>
      <c r="H63" s="1" t="s">
        <v>550</v>
      </c>
      <c r="I63" s="1" t="s">
        <v>551</v>
      </c>
      <c r="J63" s="1" t="s">
        <v>552</v>
      </c>
      <c r="K63" s="2">
        <v>38412</v>
      </c>
      <c r="L63" s="1" t="s">
        <v>40</v>
      </c>
      <c r="M63" s="1" t="s">
        <v>553</v>
      </c>
      <c r="N63" s="1" t="s">
        <v>65</v>
      </c>
      <c r="O63" s="1" t="s">
        <v>43</v>
      </c>
    </row>
    <row r="64" spans="1:15" x14ac:dyDescent="0.25">
      <c r="A64" s="1">
        <v>3895</v>
      </c>
      <c r="B64" s="1" t="s">
        <v>554</v>
      </c>
      <c r="C64" s="1" t="s">
        <v>3</v>
      </c>
      <c r="D64" s="1" t="s">
        <v>555</v>
      </c>
      <c r="E64" s="1" t="s">
        <v>556</v>
      </c>
      <c r="F64" s="1" t="s">
        <v>557</v>
      </c>
      <c r="G64" s="1" t="s">
        <v>558</v>
      </c>
      <c r="H64" s="1" t="s">
        <v>559</v>
      </c>
      <c r="I64" s="1" t="s">
        <v>560</v>
      </c>
      <c r="J64" s="1" t="s">
        <v>561</v>
      </c>
      <c r="K64" s="2">
        <v>43625</v>
      </c>
      <c r="L64" s="1" t="s">
        <v>40</v>
      </c>
      <c r="M64" s="1" t="s">
        <v>272</v>
      </c>
      <c r="N64" s="1" t="s">
        <v>65</v>
      </c>
      <c r="O64" s="1" t="s">
        <v>43</v>
      </c>
    </row>
    <row r="65" spans="1:15" ht="26.25" x14ac:dyDescent="0.25">
      <c r="A65" s="1">
        <v>4165</v>
      </c>
      <c r="B65" s="1" t="s">
        <v>562</v>
      </c>
      <c r="C65" s="1" t="s">
        <v>563</v>
      </c>
      <c r="D65" s="1" t="s">
        <v>564</v>
      </c>
      <c r="E65" s="1" t="s">
        <v>565</v>
      </c>
      <c r="F65" s="1" t="s">
        <v>566</v>
      </c>
      <c r="G65" s="1" t="s">
        <v>567</v>
      </c>
      <c r="H65" s="1" t="s">
        <v>568</v>
      </c>
      <c r="I65" s="1" t="s">
        <v>569</v>
      </c>
      <c r="J65" s="1" t="s">
        <v>570</v>
      </c>
      <c r="K65" s="2">
        <v>38396</v>
      </c>
      <c r="L65" s="1" t="s">
        <v>40</v>
      </c>
      <c r="M65" s="1" t="s">
        <v>571</v>
      </c>
      <c r="N65" s="1" t="s">
        <v>42</v>
      </c>
      <c r="O65" s="1" t="s">
        <v>43</v>
      </c>
    </row>
    <row r="66" spans="1:15" x14ac:dyDescent="0.25">
      <c r="A66" s="1">
        <v>4167</v>
      </c>
      <c r="B66" s="1" t="s">
        <v>572</v>
      </c>
      <c r="C66" s="1" t="s">
        <v>573</v>
      </c>
      <c r="D66" s="1" t="s">
        <v>574</v>
      </c>
      <c r="E66" s="1" t="s">
        <v>575</v>
      </c>
      <c r="F66" s="1" t="s">
        <v>576</v>
      </c>
      <c r="G66" s="1" t="s">
        <v>577</v>
      </c>
      <c r="H66" s="1" t="s">
        <v>578</v>
      </c>
      <c r="I66" s="1" t="s">
        <v>579</v>
      </c>
      <c r="J66" s="1" t="s">
        <v>580</v>
      </c>
      <c r="K66" s="2">
        <v>38384</v>
      </c>
      <c r="L66" s="1" t="s">
        <v>40</v>
      </c>
      <c r="M66" s="1" t="s">
        <v>581</v>
      </c>
      <c r="N66" s="1" t="s">
        <v>42</v>
      </c>
      <c r="O66" s="1" t="s">
        <v>43</v>
      </c>
    </row>
    <row r="67" spans="1:15" x14ac:dyDescent="0.25">
      <c r="A67" s="1">
        <v>4179</v>
      </c>
      <c r="B67" s="1" t="s">
        <v>582</v>
      </c>
      <c r="C67" s="1" t="s">
        <v>84</v>
      </c>
      <c r="D67" s="1" t="s">
        <v>583</v>
      </c>
      <c r="E67" s="1" t="s">
        <v>584</v>
      </c>
      <c r="F67" s="1" t="s">
        <v>585</v>
      </c>
      <c r="G67" s="1" t="s">
        <v>87</v>
      </c>
      <c r="H67" s="1" t="s">
        <v>586</v>
      </c>
      <c r="I67" s="1" t="s">
        <v>587</v>
      </c>
      <c r="J67" s="1" t="s">
        <v>588</v>
      </c>
      <c r="K67" s="2">
        <v>38384</v>
      </c>
      <c r="L67" s="1" t="s">
        <v>40</v>
      </c>
      <c r="M67" s="1" t="s">
        <v>589</v>
      </c>
      <c r="N67" s="1" t="s">
        <v>65</v>
      </c>
      <c r="O67" s="1" t="s">
        <v>43</v>
      </c>
    </row>
    <row r="68" spans="1:15" x14ac:dyDescent="0.25">
      <c r="A68" s="1">
        <v>4639</v>
      </c>
      <c r="B68" s="1" t="s">
        <v>590</v>
      </c>
      <c r="C68" s="1" t="s">
        <v>1</v>
      </c>
      <c r="D68" s="1" t="s">
        <v>591</v>
      </c>
      <c r="E68" s="1" t="s">
        <v>592</v>
      </c>
      <c r="F68" s="1" t="s">
        <v>593</v>
      </c>
      <c r="G68" s="1" t="s">
        <v>78</v>
      </c>
      <c r="H68" s="1" t="s">
        <v>594</v>
      </c>
      <c r="I68" s="1" t="s">
        <v>595</v>
      </c>
      <c r="J68" s="1" t="s">
        <v>596</v>
      </c>
      <c r="K68" s="2">
        <v>38453</v>
      </c>
      <c r="L68" s="1" t="s">
        <v>40</v>
      </c>
      <c r="M68" s="1" t="s">
        <v>485</v>
      </c>
      <c r="N68" s="1" t="s">
        <v>65</v>
      </c>
      <c r="O68" s="1" t="s">
        <v>43</v>
      </c>
    </row>
    <row r="69" spans="1:15" x14ac:dyDescent="0.25">
      <c r="A69" s="1">
        <v>4690</v>
      </c>
      <c r="B69" s="1" t="s">
        <v>597</v>
      </c>
      <c r="C69" s="1" t="s">
        <v>374</v>
      </c>
      <c r="D69" s="1" t="s">
        <v>452</v>
      </c>
      <c r="E69" s="1" t="s">
        <v>453</v>
      </c>
      <c r="F69" s="1" t="s">
        <v>598</v>
      </c>
      <c r="G69" s="1" t="s">
        <v>378</v>
      </c>
      <c r="H69" s="1" t="s">
        <v>456</v>
      </c>
      <c r="I69" s="1" t="s">
        <v>457</v>
      </c>
      <c r="J69" s="1" t="s">
        <v>599</v>
      </c>
      <c r="K69" s="2">
        <v>38442</v>
      </c>
      <c r="L69" s="1" t="s">
        <v>40</v>
      </c>
      <c r="M69" s="1" t="s">
        <v>41</v>
      </c>
      <c r="N69" s="1" t="s">
        <v>65</v>
      </c>
      <c r="O69" s="1" t="s">
        <v>409</v>
      </c>
    </row>
    <row r="70" spans="1:15" x14ac:dyDescent="0.25">
      <c r="A70" s="1">
        <v>4713</v>
      </c>
      <c r="B70" s="1" t="s">
        <v>600</v>
      </c>
      <c r="C70" s="1" t="s">
        <v>451</v>
      </c>
      <c r="D70" s="1" t="s">
        <v>601</v>
      </c>
      <c r="E70" s="1" t="s">
        <v>57</v>
      </c>
      <c r="F70" s="1" t="s">
        <v>602</v>
      </c>
      <c r="G70" s="1" t="s">
        <v>455</v>
      </c>
      <c r="H70" s="1" t="s">
        <v>603</v>
      </c>
      <c r="I70" s="1" t="s">
        <v>61</v>
      </c>
      <c r="J70" s="1" t="s">
        <v>604</v>
      </c>
      <c r="K70" s="2">
        <v>38443</v>
      </c>
      <c r="L70" s="1" t="s">
        <v>40</v>
      </c>
      <c r="M70" s="1" t="s">
        <v>605</v>
      </c>
      <c r="N70" s="1" t="s">
        <v>65</v>
      </c>
      <c r="O70" s="1" t="s">
        <v>43</v>
      </c>
    </row>
    <row r="71" spans="1:15" x14ac:dyDescent="0.25">
      <c r="A71" s="1">
        <v>4908</v>
      </c>
      <c r="B71" s="1" t="s">
        <v>606</v>
      </c>
      <c r="C71" s="1" t="s">
        <v>0</v>
      </c>
      <c r="D71" s="1" t="s">
        <v>607</v>
      </c>
      <c r="E71" s="1" t="s">
        <v>608</v>
      </c>
      <c r="F71" s="1" t="s">
        <v>609</v>
      </c>
      <c r="G71" s="1" t="s">
        <v>95</v>
      </c>
      <c r="H71" s="1" t="s">
        <v>610</v>
      </c>
      <c r="I71" s="1" t="s">
        <v>611</v>
      </c>
      <c r="J71" s="1" t="s">
        <v>612</v>
      </c>
      <c r="K71" s="2">
        <v>38384</v>
      </c>
      <c r="L71" s="1" t="s">
        <v>40</v>
      </c>
      <c r="M71" s="1" t="s">
        <v>613</v>
      </c>
      <c r="N71" s="1" t="s">
        <v>65</v>
      </c>
      <c r="O71" s="1" t="s">
        <v>54</v>
      </c>
    </row>
    <row r="72" spans="1:15" x14ac:dyDescent="0.25">
      <c r="A72" s="1">
        <v>5056</v>
      </c>
      <c r="B72" s="1" t="s">
        <v>614</v>
      </c>
      <c r="C72" s="1" t="s">
        <v>0</v>
      </c>
      <c r="D72" s="1" t="s">
        <v>615</v>
      </c>
      <c r="E72" s="1" t="s">
        <v>616</v>
      </c>
      <c r="F72" s="1" t="s">
        <v>617</v>
      </c>
      <c r="G72" s="1" t="s">
        <v>95</v>
      </c>
      <c r="H72" s="1" t="s">
        <v>618</v>
      </c>
      <c r="I72" s="1" t="s">
        <v>619</v>
      </c>
      <c r="J72" s="1" t="s">
        <v>620</v>
      </c>
      <c r="K72" s="2">
        <v>38468</v>
      </c>
      <c r="L72" s="1" t="s">
        <v>40</v>
      </c>
      <c r="M72" s="1" t="s">
        <v>82</v>
      </c>
      <c r="N72" s="1" t="s">
        <v>65</v>
      </c>
      <c r="O72" s="1" t="s">
        <v>43</v>
      </c>
    </row>
    <row r="73" spans="1:15" x14ac:dyDescent="0.25">
      <c r="A73" s="1">
        <v>5180</v>
      </c>
      <c r="B73" s="1" t="s">
        <v>621</v>
      </c>
      <c r="C73" s="1" t="s">
        <v>622</v>
      </c>
      <c r="D73" s="1" t="s">
        <v>623</v>
      </c>
      <c r="E73" s="1" t="s">
        <v>624</v>
      </c>
      <c r="F73" s="1" t="s">
        <v>625</v>
      </c>
      <c r="G73" s="1" t="s">
        <v>626</v>
      </c>
      <c r="H73" s="1" t="s">
        <v>627</v>
      </c>
      <c r="I73" s="1" t="s">
        <v>628</v>
      </c>
      <c r="J73" s="1" t="s">
        <v>629</v>
      </c>
      <c r="K73" s="2">
        <v>38518</v>
      </c>
      <c r="L73" s="1" t="s">
        <v>40</v>
      </c>
      <c r="M73" s="1" t="s">
        <v>82</v>
      </c>
      <c r="N73" s="1" t="s">
        <v>65</v>
      </c>
      <c r="O73" s="1" t="s">
        <v>43</v>
      </c>
    </row>
    <row r="74" spans="1:15" x14ac:dyDescent="0.25">
      <c r="A74" s="1">
        <v>5751</v>
      </c>
      <c r="B74" s="1" t="s">
        <v>630</v>
      </c>
      <c r="C74" s="1" t="s">
        <v>349</v>
      </c>
      <c r="D74" s="1" t="s">
        <v>631</v>
      </c>
      <c r="E74" s="1" t="s">
        <v>632</v>
      </c>
      <c r="F74" s="1" t="s">
        <v>633</v>
      </c>
      <c r="G74" s="1" t="s">
        <v>353</v>
      </c>
      <c r="H74" s="1" t="s">
        <v>634</v>
      </c>
      <c r="I74" s="1" t="s">
        <v>635</v>
      </c>
      <c r="J74" s="1" t="s">
        <v>636</v>
      </c>
      <c r="K74" s="2">
        <v>38565</v>
      </c>
      <c r="L74" s="1" t="s">
        <v>40</v>
      </c>
      <c r="M74" s="1" t="s">
        <v>637</v>
      </c>
      <c r="N74" s="1" t="s">
        <v>42</v>
      </c>
      <c r="O74" s="1" t="s">
        <v>43</v>
      </c>
    </row>
    <row r="75" spans="1:15" x14ac:dyDescent="0.25">
      <c r="A75" s="1">
        <v>5899</v>
      </c>
      <c r="B75" s="1" t="s">
        <v>638</v>
      </c>
      <c r="C75" s="1" t="s">
        <v>639</v>
      </c>
      <c r="D75" s="1" t="s">
        <v>84</v>
      </c>
      <c r="E75" s="1" t="s">
        <v>640</v>
      </c>
      <c r="F75" s="1" t="s">
        <v>641</v>
      </c>
      <c r="G75" s="1" t="s">
        <v>642</v>
      </c>
      <c r="H75" s="1" t="s">
        <v>87</v>
      </c>
      <c r="I75" s="1" t="s">
        <v>643</v>
      </c>
      <c r="J75" s="1" t="s">
        <v>644</v>
      </c>
      <c r="K75" s="2">
        <v>38578</v>
      </c>
      <c r="L75" s="1" t="s">
        <v>40</v>
      </c>
      <c r="M75" s="1" t="s">
        <v>645</v>
      </c>
      <c r="N75" s="1" t="s">
        <v>65</v>
      </c>
      <c r="O75" s="1" t="s">
        <v>43</v>
      </c>
    </row>
    <row r="76" spans="1:15" x14ac:dyDescent="0.25">
      <c r="A76" s="1">
        <v>5918</v>
      </c>
      <c r="B76" s="1" t="s">
        <v>646</v>
      </c>
      <c r="C76" s="1" t="s">
        <v>647</v>
      </c>
      <c r="D76" s="1" t="s">
        <v>7</v>
      </c>
      <c r="E76" s="1" t="s">
        <v>648</v>
      </c>
      <c r="F76" s="1" t="s">
        <v>649</v>
      </c>
      <c r="G76" s="1" t="s">
        <v>650</v>
      </c>
      <c r="H76" s="1" t="s">
        <v>103</v>
      </c>
      <c r="I76" s="1" t="s">
        <v>651</v>
      </c>
      <c r="J76" s="1" t="s">
        <v>652</v>
      </c>
      <c r="K76" s="2">
        <v>38565</v>
      </c>
      <c r="L76" s="1" t="s">
        <v>40</v>
      </c>
      <c r="M76" s="1" t="s">
        <v>653</v>
      </c>
      <c r="N76" s="1" t="s">
        <v>42</v>
      </c>
      <c r="O76" s="1" t="s">
        <v>409</v>
      </c>
    </row>
    <row r="77" spans="1:15" x14ac:dyDescent="0.25">
      <c r="A77" s="1">
        <v>6579</v>
      </c>
      <c r="B77" s="1" t="s">
        <v>654</v>
      </c>
      <c r="C77" s="1" t="s">
        <v>655</v>
      </c>
      <c r="D77" s="1" t="s">
        <v>47</v>
      </c>
      <c r="E77" s="1" t="s">
        <v>656</v>
      </c>
      <c r="F77" s="1" t="s">
        <v>657</v>
      </c>
      <c r="G77" s="1" t="s">
        <v>658</v>
      </c>
      <c r="H77" s="1" t="s">
        <v>51</v>
      </c>
      <c r="I77" s="1" t="s">
        <v>659</v>
      </c>
      <c r="J77" s="1" t="s">
        <v>660</v>
      </c>
      <c r="K77" s="2">
        <v>38614</v>
      </c>
      <c r="L77" s="1" t="s">
        <v>40</v>
      </c>
      <c r="M77" s="1" t="s">
        <v>661</v>
      </c>
      <c r="N77" s="1" t="s">
        <v>42</v>
      </c>
      <c r="O77" s="1" t="s">
        <v>43</v>
      </c>
    </row>
    <row r="78" spans="1:15" x14ac:dyDescent="0.25">
      <c r="A78" s="1">
        <v>6746</v>
      </c>
      <c r="B78" s="1" t="s">
        <v>662</v>
      </c>
      <c r="C78" s="1" t="s">
        <v>663</v>
      </c>
      <c r="D78" s="1" t="s">
        <v>664</v>
      </c>
      <c r="E78" s="1" t="s">
        <v>665</v>
      </c>
      <c r="F78" s="1" t="s">
        <v>666</v>
      </c>
      <c r="G78" s="1" t="s">
        <v>667</v>
      </c>
      <c r="H78" s="1" t="s">
        <v>668</v>
      </c>
      <c r="I78" s="1" t="s">
        <v>50</v>
      </c>
      <c r="J78" s="1" t="s">
        <v>669</v>
      </c>
      <c r="K78" s="2">
        <v>38697</v>
      </c>
      <c r="L78" s="1" t="s">
        <v>40</v>
      </c>
      <c r="M78" s="1" t="s">
        <v>167</v>
      </c>
      <c r="N78" s="1" t="s">
        <v>65</v>
      </c>
      <c r="O78" s="1" t="s">
        <v>106</v>
      </c>
    </row>
    <row r="79" spans="1:15" x14ac:dyDescent="0.25">
      <c r="A79" s="1">
        <v>6752</v>
      </c>
      <c r="B79" s="1" t="s">
        <v>670</v>
      </c>
      <c r="C79" s="1" t="s">
        <v>671</v>
      </c>
      <c r="D79" s="1" t="s">
        <v>672</v>
      </c>
      <c r="E79" s="1" t="s">
        <v>673</v>
      </c>
      <c r="F79" s="1" t="s">
        <v>674</v>
      </c>
      <c r="G79" s="1" t="s">
        <v>675</v>
      </c>
      <c r="H79" s="1" t="s">
        <v>676</v>
      </c>
      <c r="I79" s="1" t="s">
        <v>677</v>
      </c>
      <c r="J79" s="1" t="s">
        <v>678</v>
      </c>
      <c r="K79" s="2">
        <v>38693</v>
      </c>
      <c r="L79" s="1" t="s">
        <v>40</v>
      </c>
      <c r="M79" s="1" t="s">
        <v>252</v>
      </c>
      <c r="N79" s="1" t="s">
        <v>65</v>
      </c>
      <c r="O79" s="1" t="s">
        <v>43</v>
      </c>
    </row>
    <row r="80" spans="1:15" x14ac:dyDescent="0.25">
      <c r="A80" s="1">
        <v>7170</v>
      </c>
      <c r="B80" s="1" t="s">
        <v>679</v>
      </c>
      <c r="C80" s="1" t="s">
        <v>680</v>
      </c>
      <c r="D80" s="1" t="s">
        <v>681</v>
      </c>
      <c r="E80" s="1" t="s">
        <v>0</v>
      </c>
      <c r="F80" s="1" t="s">
        <v>682</v>
      </c>
      <c r="G80" s="1" t="s">
        <v>683</v>
      </c>
      <c r="H80" s="1" t="s">
        <v>684</v>
      </c>
      <c r="I80" s="1" t="s">
        <v>95</v>
      </c>
      <c r="J80" s="1" t="s">
        <v>685</v>
      </c>
      <c r="K80" s="2">
        <v>38718</v>
      </c>
      <c r="L80" s="1" t="s">
        <v>40</v>
      </c>
      <c r="M80" s="1" t="s">
        <v>686</v>
      </c>
      <c r="N80" s="1" t="s">
        <v>65</v>
      </c>
      <c r="O80" s="1" t="s">
        <v>43</v>
      </c>
    </row>
    <row r="81" spans="1:15" x14ac:dyDescent="0.25">
      <c r="A81" s="1">
        <v>7442</v>
      </c>
      <c r="B81" s="1" t="s">
        <v>687</v>
      </c>
      <c r="C81" s="1" t="s">
        <v>688</v>
      </c>
      <c r="D81" s="1" t="s">
        <v>689</v>
      </c>
      <c r="E81" s="1" t="s">
        <v>690</v>
      </c>
      <c r="F81" s="1" t="s">
        <v>691</v>
      </c>
      <c r="G81" s="1" t="s">
        <v>334</v>
      </c>
      <c r="H81" s="1" t="s">
        <v>692</v>
      </c>
      <c r="I81" s="1" t="s">
        <v>693</v>
      </c>
      <c r="J81" s="1" t="s">
        <v>694</v>
      </c>
      <c r="K81" s="2">
        <v>38795</v>
      </c>
      <c r="L81" s="1" t="s">
        <v>40</v>
      </c>
      <c r="M81" s="1" t="s">
        <v>695</v>
      </c>
      <c r="N81" s="1" t="s">
        <v>65</v>
      </c>
      <c r="O81" s="1" t="s">
        <v>43</v>
      </c>
    </row>
    <row r="82" spans="1:15" x14ac:dyDescent="0.25">
      <c r="A82" s="1">
        <v>7553</v>
      </c>
      <c r="B82" s="1" t="s">
        <v>696</v>
      </c>
      <c r="C82" s="1" t="s">
        <v>234</v>
      </c>
      <c r="D82" s="1" t="s">
        <v>298</v>
      </c>
      <c r="E82" s="1" t="s">
        <v>697</v>
      </c>
      <c r="F82" s="1" t="s">
        <v>698</v>
      </c>
      <c r="G82" s="1" t="s">
        <v>238</v>
      </c>
      <c r="H82" s="1" t="s">
        <v>300</v>
      </c>
      <c r="I82" s="1" t="s">
        <v>699</v>
      </c>
      <c r="J82" s="1" t="s">
        <v>700</v>
      </c>
      <c r="K82" s="2">
        <v>38808</v>
      </c>
      <c r="L82" s="1" t="s">
        <v>40</v>
      </c>
      <c r="M82" s="1" t="s">
        <v>701</v>
      </c>
      <c r="N82" s="1" t="s">
        <v>65</v>
      </c>
      <c r="O82" s="1" t="s">
        <v>106</v>
      </c>
    </row>
    <row r="83" spans="1:15" ht="26.25" x14ac:dyDescent="0.25">
      <c r="A83" s="1">
        <v>7865</v>
      </c>
      <c r="B83" s="1" t="s">
        <v>702</v>
      </c>
      <c r="C83" s="1" t="s">
        <v>0</v>
      </c>
      <c r="D83" s="1" t="s">
        <v>703</v>
      </c>
      <c r="E83" s="1" t="s">
        <v>704</v>
      </c>
      <c r="F83" s="1" t="s">
        <v>705</v>
      </c>
      <c r="G83" s="1" t="s">
        <v>95</v>
      </c>
      <c r="H83" s="1" t="s">
        <v>706</v>
      </c>
      <c r="I83" s="1" t="s">
        <v>707</v>
      </c>
      <c r="J83" s="1" t="s">
        <v>708</v>
      </c>
      <c r="K83" s="2">
        <v>42302</v>
      </c>
      <c r="L83" s="1" t="s">
        <v>40</v>
      </c>
      <c r="M83" s="1" t="s">
        <v>709</v>
      </c>
      <c r="N83" s="1" t="s">
        <v>65</v>
      </c>
      <c r="O83" s="1" t="s">
        <v>409</v>
      </c>
    </row>
    <row r="84" spans="1:15" x14ac:dyDescent="0.25">
      <c r="A84" s="1">
        <v>8190</v>
      </c>
      <c r="B84" s="1" t="s">
        <v>710</v>
      </c>
      <c r="C84" s="1" t="s">
        <v>711</v>
      </c>
      <c r="D84" s="1" t="s">
        <v>712</v>
      </c>
      <c r="E84" s="1" t="s">
        <v>713</v>
      </c>
      <c r="F84" s="1" t="s">
        <v>714</v>
      </c>
      <c r="G84" s="1" t="s">
        <v>715</v>
      </c>
      <c r="H84" s="1" t="s">
        <v>716</v>
      </c>
      <c r="I84" s="1" t="s">
        <v>717</v>
      </c>
      <c r="J84" s="1" t="s">
        <v>718</v>
      </c>
      <c r="K84" s="2">
        <v>38907</v>
      </c>
      <c r="L84" s="1" t="s">
        <v>40</v>
      </c>
      <c r="M84" s="1" t="s">
        <v>719</v>
      </c>
      <c r="N84" s="1" t="s">
        <v>42</v>
      </c>
      <c r="O84" s="1" t="s">
        <v>43</v>
      </c>
    </row>
    <row r="85" spans="1:15" ht="26.25" x14ac:dyDescent="0.25">
      <c r="A85" s="1">
        <v>8901</v>
      </c>
      <c r="B85" s="1" t="s">
        <v>720</v>
      </c>
      <c r="C85" s="1" t="s">
        <v>721</v>
      </c>
      <c r="D85" s="1" t="s">
        <v>0</v>
      </c>
      <c r="E85" s="1" t="s">
        <v>722</v>
      </c>
      <c r="F85" s="1" t="s">
        <v>723</v>
      </c>
      <c r="G85" s="1" t="s">
        <v>724</v>
      </c>
      <c r="H85" s="1" t="s">
        <v>95</v>
      </c>
      <c r="I85" s="1" t="s">
        <v>725</v>
      </c>
      <c r="J85" s="1" t="s">
        <v>430</v>
      </c>
      <c r="K85" s="2">
        <v>38139</v>
      </c>
      <c r="L85" s="1" t="s">
        <v>40</v>
      </c>
      <c r="M85" s="1" t="s">
        <v>504</v>
      </c>
      <c r="N85" s="1" t="s">
        <v>65</v>
      </c>
      <c r="O85" s="1" t="s">
        <v>409</v>
      </c>
    </row>
    <row r="86" spans="1:15" x14ac:dyDescent="0.25">
      <c r="A86" s="1">
        <v>9078</v>
      </c>
      <c r="B86" s="1" t="s">
        <v>726</v>
      </c>
      <c r="C86" s="1" t="s">
        <v>1</v>
      </c>
      <c r="D86" s="1" t="s">
        <v>727</v>
      </c>
      <c r="E86" s="1" t="s">
        <v>728</v>
      </c>
      <c r="F86" s="1" t="s">
        <v>729</v>
      </c>
      <c r="G86" s="1" t="s">
        <v>78</v>
      </c>
      <c r="H86" s="1" t="s">
        <v>730</v>
      </c>
      <c r="I86" s="1" t="s">
        <v>731</v>
      </c>
      <c r="J86" s="1" t="s">
        <v>732</v>
      </c>
      <c r="K86" s="2">
        <v>38973</v>
      </c>
      <c r="L86" s="1" t="s">
        <v>40</v>
      </c>
      <c r="M86" s="1" t="s">
        <v>733</v>
      </c>
      <c r="N86" s="1" t="s">
        <v>65</v>
      </c>
      <c r="O86" s="1" t="s">
        <v>43</v>
      </c>
    </row>
    <row r="87" spans="1:15" ht="26.25" x14ac:dyDescent="0.25">
      <c r="A87" s="1">
        <v>9441</v>
      </c>
      <c r="B87" s="1" t="s">
        <v>734</v>
      </c>
      <c r="C87" s="1" t="s">
        <v>196</v>
      </c>
      <c r="D87" s="1" t="s">
        <v>119</v>
      </c>
      <c r="E87" s="1" t="s">
        <v>735</v>
      </c>
      <c r="F87" s="1" t="s">
        <v>736</v>
      </c>
      <c r="G87" s="1" t="s">
        <v>199</v>
      </c>
      <c r="H87" s="1" t="s">
        <v>123</v>
      </c>
      <c r="I87" s="1" t="s">
        <v>737</v>
      </c>
      <c r="J87" s="1" t="s">
        <v>738</v>
      </c>
      <c r="K87" s="2">
        <v>38981</v>
      </c>
      <c r="L87" s="1" t="s">
        <v>40</v>
      </c>
      <c r="M87" s="1" t="s">
        <v>175</v>
      </c>
      <c r="N87" s="1" t="s">
        <v>65</v>
      </c>
      <c r="O87" s="1" t="s">
        <v>43</v>
      </c>
    </row>
    <row r="88" spans="1:15" ht="26.25" x14ac:dyDescent="0.25">
      <c r="A88" s="1">
        <v>9643</v>
      </c>
      <c r="B88" s="1" t="s">
        <v>739</v>
      </c>
      <c r="C88" s="1" t="s">
        <v>451</v>
      </c>
      <c r="D88" s="1" t="s">
        <v>740</v>
      </c>
      <c r="E88" s="1" t="s">
        <v>7</v>
      </c>
      <c r="F88" s="1" t="s">
        <v>741</v>
      </c>
      <c r="G88" s="1" t="s">
        <v>455</v>
      </c>
      <c r="H88" s="1" t="s">
        <v>742</v>
      </c>
      <c r="I88" s="1" t="s">
        <v>103</v>
      </c>
      <c r="J88" s="1" t="s">
        <v>743</v>
      </c>
      <c r="K88" s="2">
        <v>39022</v>
      </c>
      <c r="L88" s="1" t="s">
        <v>40</v>
      </c>
      <c r="M88" s="1" t="s">
        <v>744</v>
      </c>
      <c r="N88" s="1" t="s">
        <v>65</v>
      </c>
      <c r="O88" s="1" t="s">
        <v>409</v>
      </c>
    </row>
    <row r="89" spans="1:15" ht="26.25" x14ac:dyDescent="0.25">
      <c r="A89" s="1">
        <v>9645</v>
      </c>
      <c r="B89" s="1" t="s">
        <v>745</v>
      </c>
      <c r="C89" s="1" t="s">
        <v>1</v>
      </c>
      <c r="D89" s="1" t="s">
        <v>746</v>
      </c>
      <c r="E89" s="1" t="s">
        <v>747</v>
      </c>
      <c r="F89" s="1" t="s">
        <v>748</v>
      </c>
      <c r="G89" s="1" t="s">
        <v>78</v>
      </c>
      <c r="H89" s="1" t="s">
        <v>749</v>
      </c>
      <c r="I89" s="1" t="s">
        <v>750</v>
      </c>
      <c r="J89" s="1" t="s">
        <v>751</v>
      </c>
      <c r="K89" s="2">
        <v>39015</v>
      </c>
      <c r="L89" s="1" t="s">
        <v>40</v>
      </c>
      <c r="M89" s="1" t="s">
        <v>466</v>
      </c>
      <c r="N89" s="1" t="s">
        <v>65</v>
      </c>
      <c r="O89" s="1" t="s">
        <v>409</v>
      </c>
    </row>
    <row r="90" spans="1:15" x14ac:dyDescent="0.25">
      <c r="A90" s="1">
        <v>9647</v>
      </c>
      <c r="B90" s="1" t="s">
        <v>752</v>
      </c>
      <c r="C90" s="1" t="s">
        <v>753</v>
      </c>
      <c r="D90" s="1" t="s">
        <v>754</v>
      </c>
      <c r="E90" s="1" t="s">
        <v>755</v>
      </c>
      <c r="F90" s="1" t="s">
        <v>756</v>
      </c>
      <c r="G90" s="1" t="s">
        <v>757</v>
      </c>
      <c r="H90" s="1" t="s">
        <v>758</v>
      </c>
      <c r="I90" s="1" t="s">
        <v>759</v>
      </c>
      <c r="J90" s="1" t="s">
        <v>430</v>
      </c>
      <c r="K90" s="2">
        <v>39015</v>
      </c>
      <c r="L90" s="1" t="s">
        <v>40</v>
      </c>
      <c r="M90" s="1" t="s">
        <v>760</v>
      </c>
      <c r="N90" s="1" t="s">
        <v>65</v>
      </c>
      <c r="O90" s="1" t="s">
        <v>409</v>
      </c>
    </row>
    <row r="91" spans="1:15" x14ac:dyDescent="0.25">
      <c r="A91" s="1">
        <v>9722</v>
      </c>
      <c r="B91" s="1" t="s">
        <v>761</v>
      </c>
      <c r="C91" s="1" t="s">
        <v>762</v>
      </c>
      <c r="D91" s="1" t="s">
        <v>763</v>
      </c>
      <c r="E91" s="1" t="s">
        <v>764</v>
      </c>
      <c r="F91" s="1" t="s">
        <v>765</v>
      </c>
      <c r="G91" s="1" t="s">
        <v>766</v>
      </c>
      <c r="H91" s="1" t="s">
        <v>767</v>
      </c>
      <c r="I91" s="1" t="s">
        <v>768</v>
      </c>
      <c r="J91" s="1" t="s">
        <v>769</v>
      </c>
      <c r="K91" s="2">
        <v>42057</v>
      </c>
      <c r="L91" s="1" t="s">
        <v>40</v>
      </c>
      <c r="M91" s="1" t="s">
        <v>529</v>
      </c>
      <c r="N91" s="1" t="s">
        <v>65</v>
      </c>
      <c r="O91" s="1" t="s">
        <v>106</v>
      </c>
    </row>
    <row r="92" spans="1:15" ht="26.25" x14ac:dyDescent="0.25">
      <c r="A92" s="1">
        <v>9851</v>
      </c>
      <c r="B92" s="1" t="s">
        <v>770</v>
      </c>
      <c r="C92" s="1" t="s">
        <v>762</v>
      </c>
      <c r="D92" s="1" t="s">
        <v>721</v>
      </c>
      <c r="E92" s="1" t="s">
        <v>771</v>
      </c>
      <c r="F92" s="1" t="s">
        <v>772</v>
      </c>
      <c r="G92" s="1" t="s">
        <v>766</v>
      </c>
      <c r="H92" s="1" t="s">
        <v>724</v>
      </c>
      <c r="I92" s="1" t="s">
        <v>773</v>
      </c>
      <c r="J92" s="1" t="s">
        <v>430</v>
      </c>
      <c r="K92" s="2">
        <v>39054</v>
      </c>
      <c r="L92" s="1" t="s">
        <v>40</v>
      </c>
      <c r="M92" s="1" t="s">
        <v>408</v>
      </c>
      <c r="N92" s="1" t="s">
        <v>65</v>
      </c>
      <c r="O92" s="1" t="s">
        <v>409</v>
      </c>
    </row>
    <row r="93" spans="1:15" ht="26.25" x14ac:dyDescent="0.25">
      <c r="A93" s="1">
        <v>9852</v>
      </c>
      <c r="B93" s="1" t="s">
        <v>774</v>
      </c>
      <c r="C93" s="1" t="s">
        <v>639</v>
      </c>
      <c r="D93" s="1" t="s">
        <v>775</v>
      </c>
      <c r="E93" s="1" t="s">
        <v>776</v>
      </c>
      <c r="F93" s="1" t="s">
        <v>777</v>
      </c>
      <c r="G93" s="1" t="s">
        <v>642</v>
      </c>
      <c r="H93" s="1" t="s">
        <v>778</v>
      </c>
      <c r="I93" s="1" t="s">
        <v>779</v>
      </c>
      <c r="J93" s="1" t="s">
        <v>430</v>
      </c>
      <c r="K93" s="2">
        <v>39054</v>
      </c>
      <c r="L93" s="1" t="s">
        <v>40</v>
      </c>
      <c r="M93" s="1" t="s">
        <v>408</v>
      </c>
      <c r="N93" s="1" t="s">
        <v>65</v>
      </c>
      <c r="O93" s="1" t="s">
        <v>409</v>
      </c>
    </row>
    <row r="94" spans="1:15" ht="26.25" x14ac:dyDescent="0.25">
      <c r="A94" s="1">
        <v>9853</v>
      </c>
      <c r="B94" s="1" t="s">
        <v>780</v>
      </c>
      <c r="C94" s="1" t="s">
        <v>1</v>
      </c>
      <c r="D94" s="1" t="s">
        <v>781</v>
      </c>
      <c r="E94" s="1" t="s">
        <v>782</v>
      </c>
      <c r="F94" s="1" t="s">
        <v>783</v>
      </c>
      <c r="G94" s="1" t="s">
        <v>78</v>
      </c>
      <c r="H94" s="1" t="s">
        <v>784</v>
      </c>
      <c r="I94" s="1" t="s">
        <v>785</v>
      </c>
      <c r="J94" s="1" t="s">
        <v>786</v>
      </c>
      <c r="K94" s="2">
        <v>39047</v>
      </c>
      <c r="L94" s="1" t="s">
        <v>40</v>
      </c>
      <c r="M94" s="1" t="s">
        <v>787</v>
      </c>
      <c r="N94" s="1" t="s">
        <v>65</v>
      </c>
      <c r="O94" s="1" t="s">
        <v>43</v>
      </c>
    </row>
    <row r="95" spans="1:15" x14ac:dyDescent="0.25">
      <c r="A95" s="1">
        <v>9857</v>
      </c>
      <c r="B95" s="1" t="s">
        <v>788</v>
      </c>
      <c r="C95" s="1" t="s">
        <v>84</v>
      </c>
      <c r="D95" s="1" t="s">
        <v>623</v>
      </c>
      <c r="E95" s="1" t="s">
        <v>1</v>
      </c>
      <c r="F95" s="1" t="s">
        <v>789</v>
      </c>
      <c r="G95" s="1" t="s">
        <v>87</v>
      </c>
      <c r="H95" s="1" t="s">
        <v>627</v>
      </c>
      <c r="I95" s="1" t="s">
        <v>78</v>
      </c>
      <c r="J95" s="1" t="s">
        <v>790</v>
      </c>
      <c r="K95" s="2">
        <v>39052</v>
      </c>
      <c r="L95" s="1" t="s">
        <v>40</v>
      </c>
      <c r="M95" s="1" t="s">
        <v>791</v>
      </c>
      <c r="N95" s="1" t="s">
        <v>65</v>
      </c>
      <c r="O95" s="1" t="s">
        <v>106</v>
      </c>
    </row>
    <row r="96" spans="1:15" x14ac:dyDescent="0.25">
      <c r="A96" s="1">
        <v>9858</v>
      </c>
      <c r="B96" s="1" t="s">
        <v>792</v>
      </c>
      <c r="C96" s="1" t="s">
        <v>793</v>
      </c>
      <c r="D96" s="1" t="s">
        <v>794</v>
      </c>
      <c r="E96" s="1" t="s">
        <v>795</v>
      </c>
      <c r="F96" s="1" t="s">
        <v>796</v>
      </c>
      <c r="G96" s="1" t="s">
        <v>797</v>
      </c>
      <c r="H96" s="1" t="s">
        <v>798</v>
      </c>
      <c r="I96" s="1" t="s">
        <v>799</v>
      </c>
      <c r="J96" s="1" t="s">
        <v>800</v>
      </c>
      <c r="K96" s="2">
        <v>39062</v>
      </c>
      <c r="L96" s="1" t="s">
        <v>40</v>
      </c>
      <c r="M96" s="1" t="s">
        <v>801</v>
      </c>
      <c r="N96" s="1" t="s">
        <v>42</v>
      </c>
      <c r="O96" s="1" t="s">
        <v>106</v>
      </c>
    </row>
    <row r="97" spans="1:15" x14ac:dyDescent="0.25">
      <c r="A97" s="1">
        <v>10050</v>
      </c>
      <c r="B97" s="1" t="s">
        <v>802</v>
      </c>
      <c r="C97" s="1" t="s">
        <v>803</v>
      </c>
      <c r="D97" s="1" t="s">
        <v>188</v>
      </c>
      <c r="E97" s="1" t="s">
        <v>804</v>
      </c>
      <c r="F97" s="1" t="s">
        <v>805</v>
      </c>
      <c r="G97" s="1" t="s">
        <v>806</v>
      </c>
      <c r="H97" s="1" t="s">
        <v>192</v>
      </c>
      <c r="I97" s="1" t="s">
        <v>807</v>
      </c>
      <c r="J97" s="1" t="s">
        <v>808</v>
      </c>
      <c r="K97" s="2">
        <v>42370</v>
      </c>
      <c r="L97" s="1" t="s">
        <v>40</v>
      </c>
      <c r="M97" s="1" t="s">
        <v>809</v>
      </c>
      <c r="N97" s="1" t="s">
        <v>65</v>
      </c>
      <c r="O97" s="1" t="s">
        <v>54</v>
      </c>
    </row>
    <row r="98" spans="1:15" x14ac:dyDescent="0.25">
      <c r="A98" s="1">
        <v>10065</v>
      </c>
      <c r="B98" s="1" t="s">
        <v>810</v>
      </c>
      <c r="C98" s="1" t="s">
        <v>1</v>
      </c>
      <c r="D98" s="1" t="s">
        <v>811</v>
      </c>
      <c r="E98" s="1" t="s">
        <v>812</v>
      </c>
      <c r="F98" s="1" t="s">
        <v>813</v>
      </c>
      <c r="G98" s="1" t="s">
        <v>814</v>
      </c>
      <c r="H98" s="1" t="s">
        <v>815</v>
      </c>
      <c r="I98" s="1" t="s">
        <v>816</v>
      </c>
      <c r="J98" s="1" t="s">
        <v>817</v>
      </c>
      <c r="K98" s="2">
        <v>38732</v>
      </c>
      <c r="L98" s="1" t="s">
        <v>40</v>
      </c>
      <c r="M98" s="1" t="s">
        <v>818</v>
      </c>
      <c r="N98" s="1" t="s">
        <v>65</v>
      </c>
      <c r="O98" s="1" t="s">
        <v>54</v>
      </c>
    </row>
    <row r="99" spans="1:15" ht="26.25" x14ac:dyDescent="0.25">
      <c r="A99" s="1">
        <v>10315</v>
      </c>
      <c r="B99" s="1" t="s">
        <v>819</v>
      </c>
      <c r="C99" s="1" t="s">
        <v>311</v>
      </c>
      <c r="D99" s="1" t="s">
        <v>820</v>
      </c>
      <c r="E99" s="1" t="s">
        <v>821</v>
      </c>
      <c r="F99" s="1" t="s">
        <v>822</v>
      </c>
      <c r="G99" s="1" t="s">
        <v>315</v>
      </c>
      <c r="H99" s="1" t="s">
        <v>823</v>
      </c>
      <c r="I99" s="1" t="s">
        <v>824</v>
      </c>
      <c r="J99" s="1" t="s">
        <v>825</v>
      </c>
      <c r="K99" s="2">
        <v>39075</v>
      </c>
      <c r="L99" s="1" t="s">
        <v>40</v>
      </c>
      <c r="M99" s="1" t="s">
        <v>826</v>
      </c>
      <c r="N99" s="1" t="s">
        <v>65</v>
      </c>
      <c r="O99" s="1" t="s">
        <v>43</v>
      </c>
    </row>
    <row r="100" spans="1:15" ht="26.25" x14ac:dyDescent="0.25">
      <c r="A100" s="1">
        <v>10332</v>
      </c>
      <c r="B100" s="1" t="s">
        <v>827</v>
      </c>
      <c r="C100" s="1" t="s">
        <v>46</v>
      </c>
      <c r="D100" s="1" t="s">
        <v>828</v>
      </c>
      <c r="E100" s="1" t="s">
        <v>829</v>
      </c>
      <c r="F100" s="1" t="s">
        <v>830</v>
      </c>
      <c r="G100" s="1" t="s">
        <v>50</v>
      </c>
      <c r="H100" s="1" t="s">
        <v>831</v>
      </c>
      <c r="I100" s="1" t="s">
        <v>832</v>
      </c>
      <c r="J100" s="1" t="s">
        <v>430</v>
      </c>
      <c r="K100" s="2">
        <v>39076</v>
      </c>
      <c r="L100" s="1" t="s">
        <v>40</v>
      </c>
      <c r="M100" s="1" t="s">
        <v>511</v>
      </c>
      <c r="N100" s="1" t="s">
        <v>65</v>
      </c>
      <c r="O100" s="1" t="s">
        <v>409</v>
      </c>
    </row>
    <row r="101" spans="1:15" x14ac:dyDescent="0.25">
      <c r="A101" s="1">
        <v>10932</v>
      </c>
      <c r="B101" s="1" t="s">
        <v>833</v>
      </c>
      <c r="C101" s="1" t="s">
        <v>0</v>
      </c>
      <c r="D101" s="1" t="s">
        <v>312</v>
      </c>
      <c r="E101" s="1" t="s">
        <v>0</v>
      </c>
      <c r="F101" s="1" t="s">
        <v>834</v>
      </c>
      <c r="G101" s="1" t="s">
        <v>95</v>
      </c>
      <c r="H101" s="1" t="s">
        <v>316</v>
      </c>
      <c r="I101" s="1" t="s">
        <v>95</v>
      </c>
      <c r="J101" s="1" t="s">
        <v>835</v>
      </c>
      <c r="K101" s="2">
        <v>39162</v>
      </c>
      <c r="L101" s="1" t="s">
        <v>40</v>
      </c>
      <c r="M101" s="1" t="s">
        <v>836</v>
      </c>
      <c r="N101" s="1" t="s">
        <v>65</v>
      </c>
      <c r="O101" s="1" t="s">
        <v>43</v>
      </c>
    </row>
    <row r="102" spans="1:15" x14ac:dyDescent="0.25">
      <c r="A102" s="1">
        <v>11110</v>
      </c>
      <c r="B102" s="1" t="s">
        <v>837</v>
      </c>
      <c r="C102" s="1" t="s">
        <v>639</v>
      </c>
      <c r="D102" s="1" t="s">
        <v>838</v>
      </c>
      <c r="E102" s="1" t="s">
        <v>839</v>
      </c>
      <c r="F102" s="1" t="s">
        <v>840</v>
      </c>
      <c r="G102" s="1" t="s">
        <v>642</v>
      </c>
      <c r="H102" s="1" t="s">
        <v>841</v>
      </c>
      <c r="I102" s="1" t="s">
        <v>842</v>
      </c>
      <c r="J102" s="1" t="s">
        <v>430</v>
      </c>
      <c r="K102" s="2">
        <v>39205</v>
      </c>
      <c r="L102" s="1" t="s">
        <v>40</v>
      </c>
      <c r="M102" s="1" t="s">
        <v>760</v>
      </c>
      <c r="N102" s="1" t="s">
        <v>65</v>
      </c>
      <c r="O102" s="1" t="s">
        <v>409</v>
      </c>
    </row>
    <row r="103" spans="1:15" x14ac:dyDescent="0.25">
      <c r="A103" s="1">
        <v>11120</v>
      </c>
      <c r="B103" s="1" t="s">
        <v>843</v>
      </c>
      <c r="C103" s="1" t="s">
        <v>844</v>
      </c>
      <c r="D103" s="1" t="s">
        <v>845</v>
      </c>
      <c r="E103" s="1" t="s">
        <v>846</v>
      </c>
      <c r="F103" s="1" t="s">
        <v>847</v>
      </c>
      <c r="G103" s="1" t="s">
        <v>848</v>
      </c>
      <c r="H103" s="1" t="s">
        <v>849</v>
      </c>
      <c r="I103" s="1" t="s">
        <v>850</v>
      </c>
      <c r="J103" s="1" t="s">
        <v>851</v>
      </c>
      <c r="K103" s="2">
        <v>39203</v>
      </c>
      <c r="L103" s="1" t="s">
        <v>40</v>
      </c>
      <c r="M103" s="1" t="s">
        <v>852</v>
      </c>
      <c r="N103" s="1" t="s">
        <v>42</v>
      </c>
      <c r="O103" s="1" t="s">
        <v>409</v>
      </c>
    </row>
    <row r="104" spans="1:15" x14ac:dyDescent="0.25">
      <c r="A104" s="1">
        <v>11136</v>
      </c>
      <c r="B104" s="1" t="s">
        <v>853</v>
      </c>
      <c r="C104" s="1" t="s">
        <v>0</v>
      </c>
      <c r="D104" s="1" t="s">
        <v>854</v>
      </c>
      <c r="E104" s="1" t="s">
        <v>855</v>
      </c>
      <c r="F104" s="1" t="s">
        <v>856</v>
      </c>
      <c r="G104" s="1" t="s">
        <v>95</v>
      </c>
      <c r="H104" s="1" t="s">
        <v>857</v>
      </c>
      <c r="I104" s="1" t="s">
        <v>858</v>
      </c>
      <c r="J104" s="1" t="s">
        <v>859</v>
      </c>
      <c r="K104" s="2">
        <v>39204</v>
      </c>
      <c r="L104" s="1" t="s">
        <v>40</v>
      </c>
      <c r="M104" s="1" t="s">
        <v>860</v>
      </c>
      <c r="N104" s="1" t="s">
        <v>65</v>
      </c>
      <c r="O104" s="1" t="s">
        <v>43</v>
      </c>
    </row>
    <row r="105" spans="1:15" x14ac:dyDescent="0.25">
      <c r="A105" s="1">
        <v>11443</v>
      </c>
      <c r="B105" s="1" t="s">
        <v>861</v>
      </c>
      <c r="C105" s="1" t="s">
        <v>311</v>
      </c>
      <c r="D105" s="1" t="s">
        <v>601</v>
      </c>
      <c r="E105" s="1" t="s">
        <v>862</v>
      </c>
      <c r="F105" s="1" t="s">
        <v>863</v>
      </c>
      <c r="G105" s="1" t="s">
        <v>315</v>
      </c>
      <c r="H105" s="1" t="s">
        <v>603</v>
      </c>
      <c r="I105" s="1" t="s">
        <v>864</v>
      </c>
      <c r="J105" s="1" t="s">
        <v>865</v>
      </c>
      <c r="K105" s="2">
        <v>39198</v>
      </c>
      <c r="L105" s="1" t="s">
        <v>40</v>
      </c>
      <c r="M105" s="1" t="s">
        <v>545</v>
      </c>
      <c r="N105" s="1" t="s">
        <v>65</v>
      </c>
      <c r="O105" s="1" t="s">
        <v>409</v>
      </c>
    </row>
    <row r="106" spans="1:15" ht="26.25" x14ac:dyDescent="0.25">
      <c r="A106" s="1">
        <v>11468</v>
      </c>
      <c r="B106" s="1" t="s">
        <v>866</v>
      </c>
      <c r="C106" s="1" t="s">
        <v>3</v>
      </c>
      <c r="D106" s="1" t="s">
        <v>867</v>
      </c>
      <c r="E106" s="1" t="s">
        <v>868</v>
      </c>
      <c r="F106" s="1" t="s">
        <v>869</v>
      </c>
      <c r="G106" s="1" t="s">
        <v>558</v>
      </c>
      <c r="H106" s="1" t="s">
        <v>870</v>
      </c>
      <c r="I106" s="1" t="s">
        <v>871</v>
      </c>
      <c r="J106" s="1" t="s">
        <v>872</v>
      </c>
      <c r="K106" s="2">
        <v>39264</v>
      </c>
      <c r="L106" s="1" t="s">
        <v>40</v>
      </c>
      <c r="M106" s="1" t="s">
        <v>873</v>
      </c>
      <c r="N106" s="1" t="s">
        <v>65</v>
      </c>
      <c r="O106" s="1" t="s">
        <v>54</v>
      </c>
    </row>
    <row r="107" spans="1:15" x14ac:dyDescent="0.25">
      <c r="A107" s="1">
        <v>11617</v>
      </c>
      <c r="B107" s="1" t="s">
        <v>874</v>
      </c>
      <c r="C107" s="1" t="s">
        <v>0</v>
      </c>
      <c r="D107" s="1" t="s">
        <v>875</v>
      </c>
      <c r="E107" s="1" t="s">
        <v>1</v>
      </c>
      <c r="F107" s="1" t="s">
        <v>876</v>
      </c>
      <c r="G107" s="1" t="s">
        <v>95</v>
      </c>
      <c r="H107" s="1" t="s">
        <v>877</v>
      </c>
      <c r="I107" s="1" t="s">
        <v>78</v>
      </c>
      <c r="J107" s="1" t="s">
        <v>878</v>
      </c>
      <c r="K107" s="2">
        <v>39295</v>
      </c>
      <c r="L107" s="1" t="s">
        <v>40</v>
      </c>
      <c r="M107" s="1" t="s">
        <v>879</v>
      </c>
      <c r="N107" s="1" t="s">
        <v>65</v>
      </c>
      <c r="O107" s="1" t="s">
        <v>54</v>
      </c>
    </row>
    <row r="108" spans="1:15" x14ac:dyDescent="0.25">
      <c r="A108" s="1">
        <v>11925</v>
      </c>
      <c r="B108" s="1" t="s">
        <v>880</v>
      </c>
      <c r="C108" s="1" t="s">
        <v>881</v>
      </c>
      <c r="D108" s="1" t="s">
        <v>882</v>
      </c>
      <c r="E108" s="1" t="s">
        <v>883</v>
      </c>
      <c r="F108" s="1" t="s">
        <v>884</v>
      </c>
      <c r="G108" s="1" t="s">
        <v>885</v>
      </c>
      <c r="H108" s="1" t="s">
        <v>886</v>
      </c>
      <c r="I108" s="1" t="s">
        <v>887</v>
      </c>
      <c r="J108" s="1" t="s">
        <v>888</v>
      </c>
      <c r="K108" s="2">
        <v>39340</v>
      </c>
      <c r="L108" s="1" t="s">
        <v>40</v>
      </c>
      <c r="M108" s="1" t="s">
        <v>889</v>
      </c>
      <c r="N108" s="1" t="s">
        <v>42</v>
      </c>
      <c r="O108" s="1" t="s">
        <v>43</v>
      </c>
    </row>
    <row r="109" spans="1:15" x14ac:dyDescent="0.25">
      <c r="A109" s="1">
        <v>11930</v>
      </c>
      <c r="B109" s="1" t="s">
        <v>890</v>
      </c>
      <c r="C109" s="1" t="s">
        <v>537</v>
      </c>
      <c r="D109" s="1" t="s">
        <v>891</v>
      </c>
      <c r="E109" s="1" t="s">
        <v>892</v>
      </c>
      <c r="F109" s="1" t="s">
        <v>893</v>
      </c>
      <c r="G109" s="1" t="s">
        <v>541</v>
      </c>
      <c r="H109" s="1" t="s">
        <v>894</v>
      </c>
      <c r="I109" s="1" t="s">
        <v>895</v>
      </c>
      <c r="J109" s="1" t="s">
        <v>896</v>
      </c>
      <c r="K109" s="2">
        <v>39334</v>
      </c>
      <c r="L109" s="1" t="s">
        <v>40</v>
      </c>
      <c r="M109" s="1" t="s">
        <v>897</v>
      </c>
      <c r="N109" s="1" t="s">
        <v>65</v>
      </c>
      <c r="O109" s="1" t="s">
        <v>43</v>
      </c>
    </row>
    <row r="110" spans="1:15" x14ac:dyDescent="0.25">
      <c r="A110" s="1">
        <v>12246</v>
      </c>
      <c r="B110" s="1" t="s">
        <v>898</v>
      </c>
      <c r="C110" s="1" t="s">
        <v>244</v>
      </c>
      <c r="D110" s="1" t="s">
        <v>0</v>
      </c>
      <c r="E110" s="1" t="s">
        <v>899</v>
      </c>
      <c r="F110" s="1" t="s">
        <v>900</v>
      </c>
      <c r="G110" s="1" t="s">
        <v>248</v>
      </c>
      <c r="H110" s="1" t="s">
        <v>95</v>
      </c>
      <c r="I110" s="1" t="s">
        <v>901</v>
      </c>
      <c r="J110" s="1" t="s">
        <v>902</v>
      </c>
      <c r="K110" s="2">
        <v>39387</v>
      </c>
      <c r="L110" s="1" t="s">
        <v>40</v>
      </c>
      <c r="M110" s="1" t="s">
        <v>126</v>
      </c>
      <c r="N110" s="1" t="s">
        <v>65</v>
      </c>
      <c r="O110" s="1" t="s">
        <v>43</v>
      </c>
    </row>
    <row r="111" spans="1:15" ht="26.25" x14ac:dyDescent="0.25">
      <c r="A111" s="1">
        <v>12386</v>
      </c>
      <c r="B111" s="1" t="s">
        <v>903</v>
      </c>
      <c r="C111" s="1" t="s">
        <v>0</v>
      </c>
      <c r="D111" s="1" t="s">
        <v>904</v>
      </c>
      <c r="E111" s="1" t="s">
        <v>905</v>
      </c>
      <c r="F111" s="1" t="s">
        <v>906</v>
      </c>
      <c r="G111" s="1" t="s">
        <v>95</v>
      </c>
      <c r="H111" s="1" t="s">
        <v>907</v>
      </c>
      <c r="I111" s="1" t="s">
        <v>908</v>
      </c>
      <c r="J111" s="1" t="s">
        <v>909</v>
      </c>
      <c r="K111" s="2">
        <v>39390</v>
      </c>
      <c r="L111" s="1" t="s">
        <v>40</v>
      </c>
      <c r="M111" s="1" t="s">
        <v>309</v>
      </c>
      <c r="N111" s="1" t="s">
        <v>65</v>
      </c>
      <c r="O111" s="1" t="s">
        <v>43</v>
      </c>
    </row>
    <row r="112" spans="1:15" x14ac:dyDescent="0.25">
      <c r="A112" s="1">
        <v>12449</v>
      </c>
      <c r="B112" s="1" t="s">
        <v>910</v>
      </c>
      <c r="C112" s="1" t="s">
        <v>911</v>
      </c>
      <c r="D112" s="1" t="s">
        <v>912</v>
      </c>
      <c r="E112" s="1" t="s">
        <v>913</v>
      </c>
      <c r="F112" s="1" t="s">
        <v>914</v>
      </c>
      <c r="G112" s="1" t="s">
        <v>915</v>
      </c>
      <c r="H112" s="1" t="s">
        <v>916</v>
      </c>
      <c r="I112" s="1" t="s">
        <v>917</v>
      </c>
      <c r="J112" s="1" t="s">
        <v>918</v>
      </c>
      <c r="K112" s="2">
        <v>42887</v>
      </c>
      <c r="L112" s="1" t="s">
        <v>40</v>
      </c>
      <c r="M112" s="1" t="s">
        <v>919</v>
      </c>
      <c r="N112" s="1" t="s">
        <v>65</v>
      </c>
      <c r="O112" s="1" t="s">
        <v>43</v>
      </c>
    </row>
    <row r="113" spans="1:15" x14ac:dyDescent="0.25">
      <c r="A113" s="1">
        <v>12622</v>
      </c>
      <c r="B113" s="1" t="s">
        <v>920</v>
      </c>
      <c r="C113" s="1" t="s">
        <v>1</v>
      </c>
      <c r="D113" s="1" t="s">
        <v>921</v>
      </c>
      <c r="E113" s="1" t="s">
        <v>922</v>
      </c>
      <c r="F113" s="1" t="s">
        <v>923</v>
      </c>
      <c r="G113" s="1" t="s">
        <v>78</v>
      </c>
      <c r="H113" s="1" t="s">
        <v>924</v>
      </c>
      <c r="I113" s="1" t="s">
        <v>925</v>
      </c>
      <c r="J113" s="1" t="s">
        <v>926</v>
      </c>
      <c r="K113" s="2">
        <v>39934</v>
      </c>
      <c r="L113" s="1" t="s">
        <v>40</v>
      </c>
      <c r="M113" s="1" t="s">
        <v>653</v>
      </c>
      <c r="N113" s="1" t="s">
        <v>65</v>
      </c>
      <c r="O113" s="1" t="s">
        <v>43</v>
      </c>
    </row>
    <row r="114" spans="1:15" x14ac:dyDescent="0.25">
      <c r="A114" s="1">
        <v>12777</v>
      </c>
      <c r="B114" s="1" t="s">
        <v>927</v>
      </c>
      <c r="C114" s="1" t="s">
        <v>0</v>
      </c>
      <c r="D114" s="1" t="s">
        <v>928</v>
      </c>
      <c r="E114" s="1" t="s">
        <v>929</v>
      </c>
      <c r="F114" s="1" t="s">
        <v>930</v>
      </c>
      <c r="G114" s="1" t="s">
        <v>95</v>
      </c>
      <c r="H114" s="1" t="s">
        <v>931</v>
      </c>
      <c r="I114" s="1" t="s">
        <v>932</v>
      </c>
      <c r="J114" s="1" t="s">
        <v>933</v>
      </c>
      <c r="K114" s="2">
        <v>39461</v>
      </c>
      <c r="L114" s="1" t="s">
        <v>40</v>
      </c>
      <c r="M114" s="1" t="s">
        <v>934</v>
      </c>
      <c r="N114" s="1" t="s">
        <v>65</v>
      </c>
      <c r="O114" s="1" t="s">
        <v>409</v>
      </c>
    </row>
    <row r="115" spans="1:15" ht="26.25" x14ac:dyDescent="0.25">
      <c r="A115" s="1">
        <v>13225</v>
      </c>
      <c r="B115" s="1" t="s">
        <v>935</v>
      </c>
      <c r="C115" s="1" t="s">
        <v>936</v>
      </c>
      <c r="D115" s="1" t="s">
        <v>937</v>
      </c>
      <c r="E115" s="1" t="s">
        <v>938</v>
      </c>
      <c r="F115" s="1" t="s">
        <v>939</v>
      </c>
      <c r="G115" s="1" t="s">
        <v>940</v>
      </c>
      <c r="H115" s="1" t="s">
        <v>941</v>
      </c>
      <c r="I115" s="1" t="s">
        <v>942</v>
      </c>
      <c r="J115" s="1" t="s">
        <v>943</v>
      </c>
      <c r="K115" s="2">
        <v>39539</v>
      </c>
      <c r="L115" s="1" t="s">
        <v>40</v>
      </c>
      <c r="M115" s="1" t="s">
        <v>944</v>
      </c>
      <c r="N115" s="1" t="s">
        <v>42</v>
      </c>
      <c r="O115" s="1" t="s">
        <v>54</v>
      </c>
    </row>
    <row r="116" spans="1:15" x14ac:dyDescent="0.25">
      <c r="A116" s="1">
        <v>13723</v>
      </c>
      <c r="B116" s="1" t="s">
        <v>945</v>
      </c>
      <c r="C116" s="1" t="s">
        <v>537</v>
      </c>
      <c r="D116" s="1" t="s">
        <v>946</v>
      </c>
      <c r="E116" s="1" t="s">
        <v>537</v>
      </c>
      <c r="F116" s="1" t="s">
        <v>947</v>
      </c>
      <c r="G116" s="1" t="s">
        <v>541</v>
      </c>
      <c r="H116" s="1" t="s">
        <v>948</v>
      </c>
      <c r="I116" s="1" t="s">
        <v>541</v>
      </c>
      <c r="J116" s="1" t="s">
        <v>949</v>
      </c>
      <c r="K116" s="2">
        <v>39614</v>
      </c>
      <c r="L116" s="1" t="s">
        <v>40</v>
      </c>
      <c r="M116" s="1" t="s">
        <v>950</v>
      </c>
      <c r="N116" s="1" t="s">
        <v>65</v>
      </c>
      <c r="O116" s="1" t="s">
        <v>409</v>
      </c>
    </row>
    <row r="117" spans="1:15" ht="26.25" x14ac:dyDescent="0.25">
      <c r="A117" s="1">
        <v>13798</v>
      </c>
      <c r="B117" s="1" t="s">
        <v>951</v>
      </c>
      <c r="C117" s="1" t="s">
        <v>234</v>
      </c>
      <c r="D117" s="1" t="s">
        <v>952</v>
      </c>
      <c r="E117" s="1" t="s">
        <v>953</v>
      </c>
      <c r="F117" s="1" t="s">
        <v>954</v>
      </c>
      <c r="G117" s="1" t="s">
        <v>238</v>
      </c>
      <c r="H117" s="1" t="s">
        <v>955</v>
      </c>
      <c r="I117" s="1" t="s">
        <v>956</v>
      </c>
      <c r="J117" s="1" t="s">
        <v>957</v>
      </c>
      <c r="K117" s="2">
        <v>43506</v>
      </c>
      <c r="L117" s="1" t="s">
        <v>40</v>
      </c>
      <c r="M117" s="1" t="s">
        <v>958</v>
      </c>
      <c r="N117" s="1" t="s">
        <v>65</v>
      </c>
      <c r="O117" s="1" t="s">
        <v>43</v>
      </c>
    </row>
    <row r="118" spans="1:15" x14ac:dyDescent="0.25">
      <c r="A118" s="1">
        <v>13920</v>
      </c>
      <c r="B118" s="1" t="s">
        <v>959</v>
      </c>
      <c r="C118" s="1" t="s">
        <v>46</v>
      </c>
      <c r="D118" s="1" t="s">
        <v>680</v>
      </c>
      <c r="E118" s="1" t="s">
        <v>101</v>
      </c>
      <c r="F118" s="1" t="s">
        <v>960</v>
      </c>
      <c r="G118" s="1" t="s">
        <v>50</v>
      </c>
      <c r="H118" s="1" t="s">
        <v>683</v>
      </c>
      <c r="I118" s="1" t="s">
        <v>961</v>
      </c>
      <c r="J118" s="1" t="s">
        <v>209</v>
      </c>
      <c r="K118" s="2">
        <v>39630</v>
      </c>
      <c r="L118" s="1" t="s">
        <v>40</v>
      </c>
      <c r="M118" s="1" t="s">
        <v>535</v>
      </c>
      <c r="N118" s="1" t="s">
        <v>65</v>
      </c>
      <c r="O118" s="1" t="s">
        <v>43</v>
      </c>
    </row>
    <row r="119" spans="1:15" x14ac:dyDescent="0.25">
      <c r="A119" s="1">
        <v>14158</v>
      </c>
      <c r="B119" s="1" t="s">
        <v>962</v>
      </c>
      <c r="C119" s="1" t="s">
        <v>0</v>
      </c>
      <c r="D119" s="1" t="s">
        <v>963</v>
      </c>
      <c r="E119" s="1" t="s">
        <v>964</v>
      </c>
      <c r="F119" s="1" t="s">
        <v>965</v>
      </c>
      <c r="G119" s="1" t="s">
        <v>95</v>
      </c>
      <c r="H119" s="1" t="s">
        <v>966</v>
      </c>
      <c r="I119" s="1" t="s">
        <v>967</v>
      </c>
      <c r="J119" s="1" t="s">
        <v>968</v>
      </c>
      <c r="K119" s="2">
        <v>39645</v>
      </c>
      <c r="L119" s="1" t="s">
        <v>40</v>
      </c>
      <c r="M119" s="1" t="s">
        <v>280</v>
      </c>
      <c r="N119" s="1" t="s">
        <v>65</v>
      </c>
      <c r="O119" s="1" t="s">
        <v>43</v>
      </c>
    </row>
    <row r="120" spans="1:15" x14ac:dyDescent="0.25">
      <c r="A120" s="1">
        <v>14163</v>
      </c>
      <c r="B120" s="1" t="s">
        <v>969</v>
      </c>
      <c r="C120" s="1" t="s">
        <v>84</v>
      </c>
      <c r="D120" s="1" t="s">
        <v>970</v>
      </c>
      <c r="E120" s="1" t="s">
        <v>971</v>
      </c>
      <c r="F120" s="1" t="s">
        <v>972</v>
      </c>
      <c r="G120" s="1" t="s">
        <v>87</v>
      </c>
      <c r="H120" s="1" t="s">
        <v>973</v>
      </c>
      <c r="I120" s="1" t="s">
        <v>974</v>
      </c>
      <c r="J120" s="1" t="s">
        <v>975</v>
      </c>
      <c r="K120" s="2">
        <v>39645</v>
      </c>
      <c r="L120" s="1" t="s">
        <v>40</v>
      </c>
      <c r="M120" s="1" t="s">
        <v>309</v>
      </c>
      <c r="N120" s="1" t="s">
        <v>65</v>
      </c>
      <c r="O120" s="1" t="s">
        <v>43</v>
      </c>
    </row>
    <row r="121" spans="1:15" ht="26.25" x14ac:dyDescent="0.25">
      <c r="A121" s="1">
        <v>14193</v>
      </c>
      <c r="B121" s="1" t="s">
        <v>976</v>
      </c>
      <c r="C121" s="1" t="s">
        <v>977</v>
      </c>
      <c r="D121" s="1" t="s">
        <v>978</v>
      </c>
      <c r="E121" s="1" t="s">
        <v>979</v>
      </c>
      <c r="F121" s="1" t="s">
        <v>980</v>
      </c>
      <c r="G121" s="1" t="s">
        <v>981</v>
      </c>
      <c r="H121" s="1" t="s">
        <v>982</v>
      </c>
      <c r="I121" s="1" t="s">
        <v>983</v>
      </c>
      <c r="J121" s="1" t="s">
        <v>984</v>
      </c>
      <c r="K121" s="2">
        <v>39677</v>
      </c>
      <c r="L121" s="1" t="s">
        <v>40</v>
      </c>
      <c r="M121" s="1" t="s">
        <v>985</v>
      </c>
      <c r="N121" s="1" t="s">
        <v>42</v>
      </c>
      <c r="O121" s="1" t="s">
        <v>43</v>
      </c>
    </row>
    <row r="122" spans="1:15" x14ac:dyDescent="0.25">
      <c r="A122" s="1">
        <v>14318</v>
      </c>
      <c r="B122" s="1" t="s">
        <v>986</v>
      </c>
      <c r="C122" s="1" t="s">
        <v>987</v>
      </c>
      <c r="D122" s="1" t="s">
        <v>988</v>
      </c>
      <c r="E122" s="1" t="s">
        <v>989</v>
      </c>
      <c r="F122" s="1" t="s">
        <v>990</v>
      </c>
      <c r="G122" s="1" t="s">
        <v>991</v>
      </c>
      <c r="H122" s="1" t="s">
        <v>992</v>
      </c>
      <c r="I122" s="1" t="s">
        <v>993</v>
      </c>
      <c r="J122" s="1" t="s">
        <v>994</v>
      </c>
      <c r="K122" s="2">
        <v>39692</v>
      </c>
      <c r="L122" s="1" t="s">
        <v>40</v>
      </c>
      <c r="M122" s="1" t="s">
        <v>995</v>
      </c>
      <c r="N122" s="1" t="s">
        <v>65</v>
      </c>
      <c r="O122" s="1" t="s">
        <v>106</v>
      </c>
    </row>
    <row r="123" spans="1:15" ht="26.25" x14ac:dyDescent="0.25">
      <c r="A123" s="1">
        <v>14535</v>
      </c>
      <c r="B123" s="1" t="s">
        <v>996</v>
      </c>
      <c r="C123" s="1" t="s">
        <v>1</v>
      </c>
      <c r="D123" s="1" t="s">
        <v>997</v>
      </c>
      <c r="E123" s="1" t="s">
        <v>46</v>
      </c>
      <c r="F123" s="1" t="s">
        <v>998</v>
      </c>
      <c r="G123" s="1" t="s">
        <v>78</v>
      </c>
      <c r="H123" s="1" t="s">
        <v>999</v>
      </c>
      <c r="I123" s="1" t="s">
        <v>50</v>
      </c>
      <c r="J123" s="1" t="s">
        <v>1000</v>
      </c>
      <c r="K123" s="2">
        <v>39719</v>
      </c>
      <c r="L123" s="1" t="s">
        <v>40</v>
      </c>
      <c r="M123" s="1" t="s">
        <v>1001</v>
      </c>
      <c r="N123" s="1" t="s">
        <v>65</v>
      </c>
      <c r="O123" s="1" t="s">
        <v>409</v>
      </c>
    </row>
    <row r="124" spans="1:15" x14ac:dyDescent="0.25">
      <c r="A124" s="1">
        <v>14670</v>
      </c>
      <c r="B124" s="1" t="s">
        <v>1002</v>
      </c>
      <c r="C124" s="1" t="s">
        <v>1003</v>
      </c>
      <c r="D124" s="1" t="s">
        <v>46</v>
      </c>
      <c r="E124" s="1" t="s">
        <v>119</v>
      </c>
      <c r="F124" s="1" t="s">
        <v>1004</v>
      </c>
      <c r="G124" s="1" t="s">
        <v>1005</v>
      </c>
      <c r="H124" s="1" t="s">
        <v>50</v>
      </c>
      <c r="I124" s="1" t="s">
        <v>123</v>
      </c>
      <c r="J124" s="1" t="s">
        <v>209</v>
      </c>
      <c r="K124" s="2">
        <v>39722</v>
      </c>
      <c r="L124" s="1" t="s">
        <v>40</v>
      </c>
      <c r="M124" s="1" t="s">
        <v>1006</v>
      </c>
      <c r="N124" s="1" t="s">
        <v>65</v>
      </c>
      <c r="O124" s="1" t="s">
        <v>43</v>
      </c>
    </row>
    <row r="125" spans="1:15" ht="26.25" x14ac:dyDescent="0.25">
      <c r="A125" s="1">
        <v>15084</v>
      </c>
      <c r="B125" s="1" t="s">
        <v>1007</v>
      </c>
      <c r="C125" s="1" t="s">
        <v>0</v>
      </c>
      <c r="D125" s="1" t="s">
        <v>1008</v>
      </c>
      <c r="E125" s="1" t="s">
        <v>1009</v>
      </c>
      <c r="F125" s="1" t="s">
        <v>1010</v>
      </c>
      <c r="G125" s="1" t="s">
        <v>95</v>
      </c>
      <c r="H125" s="1" t="s">
        <v>1011</v>
      </c>
      <c r="I125" s="1" t="s">
        <v>1012</v>
      </c>
      <c r="J125" s="1" t="s">
        <v>1013</v>
      </c>
      <c r="K125" s="2">
        <v>39814</v>
      </c>
      <c r="L125" s="1" t="s">
        <v>40</v>
      </c>
      <c r="M125" s="1" t="s">
        <v>1014</v>
      </c>
      <c r="N125" s="1" t="s">
        <v>65</v>
      </c>
      <c r="O125" s="1" t="s">
        <v>43</v>
      </c>
    </row>
    <row r="126" spans="1:15" x14ac:dyDescent="0.25">
      <c r="A126" s="1">
        <v>15136</v>
      </c>
      <c r="B126" s="1" t="s">
        <v>1015</v>
      </c>
      <c r="C126" s="1" t="s">
        <v>311</v>
      </c>
      <c r="D126" s="1" t="s">
        <v>1016</v>
      </c>
      <c r="E126" s="1" t="s">
        <v>1017</v>
      </c>
      <c r="F126" s="1" t="s">
        <v>1018</v>
      </c>
      <c r="G126" s="1" t="s">
        <v>315</v>
      </c>
      <c r="H126" s="1" t="s">
        <v>1019</v>
      </c>
      <c r="I126" s="1" t="s">
        <v>1020</v>
      </c>
      <c r="J126" s="1" t="s">
        <v>1021</v>
      </c>
      <c r="K126" s="2">
        <v>39852</v>
      </c>
      <c r="L126" s="1" t="s">
        <v>40</v>
      </c>
      <c r="M126" s="1" t="s">
        <v>1022</v>
      </c>
      <c r="N126" s="1" t="s">
        <v>65</v>
      </c>
      <c r="O126" s="1" t="s">
        <v>43</v>
      </c>
    </row>
    <row r="127" spans="1:15" x14ac:dyDescent="0.25">
      <c r="A127" s="1">
        <v>15137</v>
      </c>
      <c r="B127" s="1" t="s">
        <v>1023</v>
      </c>
      <c r="C127" s="1" t="s">
        <v>32</v>
      </c>
      <c r="D127" s="1" t="s">
        <v>291</v>
      </c>
      <c r="E127" s="1" t="s">
        <v>1024</v>
      </c>
      <c r="F127" s="1" t="s">
        <v>1025</v>
      </c>
      <c r="G127" s="1" t="s">
        <v>36</v>
      </c>
      <c r="H127" s="1" t="s">
        <v>294</v>
      </c>
      <c r="I127" s="1" t="s">
        <v>1026</v>
      </c>
      <c r="J127" s="1" t="s">
        <v>1027</v>
      </c>
      <c r="K127" s="2">
        <v>39845</v>
      </c>
      <c r="L127" s="1" t="s">
        <v>40</v>
      </c>
      <c r="M127" s="1" t="s">
        <v>1028</v>
      </c>
      <c r="N127" s="1" t="s">
        <v>42</v>
      </c>
      <c r="O127" s="1" t="s">
        <v>43</v>
      </c>
    </row>
    <row r="128" spans="1:15" x14ac:dyDescent="0.25">
      <c r="A128" s="1">
        <v>15360</v>
      </c>
      <c r="B128" s="1" t="s">
        <v>1029</v>
      </c>
      <c r="C128" s="1" t="s">
        <v>0</v>
      </c>
      <c r="D128" s="1" t="s">
        <v>7</v>
      </c>
      <c r="E128" s="1" t="s">
        <v>1030</v>
      </c>
      <c r="F128" s="1" t="s">
        <v>1031</v>
      </c>
      <c r="G128" s="1" t="s">
        <v>95</v>
      </c>
      <c r="H128" s="1" t="s">
        <v>103</v>
      </c>
      <c r="I128" s="1" t="s">
        <v>1032</v>
      </c>
      <c r="J128" s="1" t="s">
        <v>1033</v>
      </c>
      <c r="K128" s="2">
        <v>39887</v>
      </c>
      <c r="L128" s="1" t="s">
        <v>40</v>
      </c>
      <c r="M128" s="1" t="s">
        <v>1034</v>
      </c>
      <c r="N128" s="1" t="s">
        <v>65</v>
      </c>
      <c r="O128" s="1" t="s">
        <v>43</v>
      </c>
    </row>
    <row r="129" spans="1:15" ht="26.25" x14ac:dyDescent="0.25">
      <c r="A129" s="1">
        <v>15373</v>
      </c>
      <c r="B129" s="1" t="s">
        <v>1035</v>
      </c>
      <c r="C129" s="1" t="s">
        <v>911</v>
      </c>
      <c r="D129" s="1" t="s">
        <v>1036</v>
      </c>
      <c r="E129" s="1" t="s">
        <v>1037</v>
      </c>
      <c r="F129" s="1" t="s">
        <v>1038</v>
      </c>
      <c r="G129" s="1" t="s">
        <v>915</v>
      </c>
      <c r="H129" s="1" t="s">
        <v>1039</v>
      </c>
      <c r="I129" s="1" t="s">
        <v>1040</v>
      </c>
      <c r="J129" s="1" t="s">
        <v>1041</v>
      </c>
      <c r="K129" s="2">
        <v>39904</v>
      </c>
      <c r="L129" s="1" t="s">
        <v>40</v>
      </c>
      <c r="M129" s="1" t="s">
        <v>1042</v>
      </c>
      <c r="N129" s="1" t="s">
        <v>65</v>
      </c>
      <c r="O129" s="1" t="s">
        <v>43</v>
      </c>
    </row>
    <row r="130" spans="1:15" x14ac:dyDescent="0.25">
      <c r="A130" s="1">
        <v>15516</v>
      </c>
      <c r="B130" s="1" t="s">
        <v>1043</v>
      </c>
      <c r="C130" s="1" t="s">
        <v>1044</v>
      </c>
      <c r="D130" s="1" t="s">
        <v>1045</v>
      </c>
      <c r="E130" s="1" t="s">
        <v>1046</v>
      </c>
      <c r="F130" s="1" t="s">
        <v>1047</v>
      </c>
      <c r="G130" s="1" t="s">
        <v>1048</v>
      </c>
      <c r="H130" s="1" t="s">
        <v>1049</v>
      </c>
      <c r="I130" s="1" t="s">
        <v>1050</v>
      </c>
      <c r="J130" s="1" t="s">
        <v>1051</v>
      </c>
      <c r="K130" s="2">
        <v>39934</v>
      </c>
      <c r="L130" s="1" t="s">
        <v>40</v>
      </c>
      <c r="M130" s="1" t="s">
        <v>1052</v>
      </c>
      <c r="N130" s="1" t="s">
        <v>65</v>
      </c>
      <c r="O130" s="1" t="s">
        <v>43</v>
      </c>
    </row>
    <row r="131" spans="1:15" x14ac:dyDescent="0.25">
      <c r="A131" s="1">
        <v>15709</v>
      </c>
      <c r="B131" s="1" t="s">
        <v>1053</v>
      </c>
      <c r="C131" s="1" t="s">
        <v>1054</v>
      </c>
      <c r="D131" s="1" t="s">
        <v>1055</v>
      </c>
      <c r="E131" s="1" t="s">
        <v>1056</v>
      </c>
      <c r="F131" s="1" t="s">
        <v>1057</v>
      </c>
      <c r="G131" s="1" t="s">
        <v>1058</v>
      </c>
      <c r="H131" s="1" t="s">
        <v>1059</v>
      </c>
      <c r="I131" s="1" t="s">
        <v>1060</v>
      </c>
      <c r="J131" s="1" t="s">
        <v>1061</v>
      </c>
      <c r="K131" s="2">
        <v>43474</v>
      </c>
      <c r="L131" s="1" t="s">
        <v>40</v>
      </c>
      <c r="M131" s="1" t="s">
        <v>637</v>
      </c>
      <c r="N131" s="1" t="s">
        <v>65</v>
      </c>
      <c r="O131" s="1" t="s">
        <v>43</v>
      </c>
    </row>
    <row r="132" spans="1:15" ht="26.25" x14ac:dyDescent="0.25">
      <c r="A132" s="1">
        <v>15733</v>
      </c>
      <c r="B132" s="1" t="s">
        <v>1062</v>
      </c>
      <c r="C132" s="1" t="s">
        <v>0</v>
      </c>
      <c r="D132" s="1" t="s">
        <v>1063</v>
      </c>
      <c r="E132" s="1" t="s">
        <v>0</v>
      </c>
      <c r="F132" s="1" t="s">
        <v>1064</v>
      </c>
      <c r="G132" s="1" t="s">
        <v>95</v>
      </c>
      <c r="H132" s="1" t="s">
        <v>1065</v>
      </c>
      <c r="I132" s="1" t="s">
        <v>95</v>
      </c>
      <c r="J132" s="1" t="s">
        <v>1066</v>
      </c>
      <c r="K132" s="2">
        <v>39943</v>
      </c>
      <c r="L132" s="1" t="s">
        <v>40</v>
      </c>
      <c r="M132" s="1" t="s">
        <v>1067</v>
      </c>
      <c r="N132" s="1" t="s">
        <v>65</v>
      </c>
      <c r="O132" s="1" t="s">
        <v>43</v>
      </c>
    </row>
    <row r="133" spans="1:15" ht="26.25" x14ac:dyDescent="0.25">
      <c r="A133" s="1">
        <v>15751</v>
      </c>
      <c r="B133" s="1" t="s">
        <v>1068</v>
      </c>
      <c r="C133" s="1" t="s">
        <v>3</v>
      </c>
      <c r="D133" s="1" t="s">
        <v>1069</v>
      </c>
      <c r="E133" s="1" t="s">
        <v>1070</v>
      </c>
      <c r="F133" s="1" t="s">
        <v>1071</v>
      </c>
      <c r="G133" s="1" t="s">
        <v>558</v>
      </c>
      <c r="H133" s="1" t="s">
        <v>1072</v>
      </c>
      <c r="I133" s="1" t="s">
        <v>1073</v>
      </c>
      <c r="J133" s="1" t="s">
        <v>1074</v>
      </c>
      <c r="K133" s="2">
        <v>39965</v>
      </c>
      <c r="L133" s="1" t="s">
        <v>40</v>
      </c>
      <c r="M133" s="1" t="s">
        <v>1075</v>
      </c>
      <c r="N133" s="1" t="s">
        <v>65</v>
      </c>
      <c r="O133" s="1" t="s">
        <v>409</v>
      </c>
    </row>
    <row r="134" spans="1:15" x14ac:dyDescent="0.25">
      <c r="A134" s="1">
        <v>15752</v>
      </c>
      <c r="B134" s="1" t="s">
        <v>1076</v>
      </c>
      <c r="C134" s="1" t="s">
        <v>0</v>
      </c>
      <c r="D134" s="1" t="s">
        <v>1077</v>
      </c>
      <c r="E134" s="1" t="s">
        <v>1078</v>
      </c>
      <c r="F134" s="1" t="s">
        <v>1079</v>
      </c>
      <c r="G134" s="1" t="s">
        <v>95</v>
      </c>
      <c r="H134" s="1" t="s">
        <v>1080</v>
      </c>
      <c r="I134" s="1" t="s">
        <v>1081</v>
      </c>
      <c r="J134" s="1" t="s">
        <v>1082</v>
      </c>
      <c r="K134" s="2">
        <v>39995</v>
      </c>
      <c r="L134" s="1" t="s">
        <v>40</v>
      </c>
      <c r="M134" s="1" t="s">
        <v>309</v>
      </c>
      <c r="N134" s="1" t="s">
        <v>65</v>
      </c>
      <c r="O134" s="1" t="s">
        <v>43</v>
      </c>
    </row>
    <row r="135" spans="1:15" x14ac:dyDescent="0.25">
      <c r="A135" s="1">
        <v>15833</v>
      </c>
      <c r="B135" s="1" t="s">
        <v>1083</v>
      </c>
      <c r="C135" s="1" t="s">
        <v>56</v>
      </c>
      <c r="D135" s="1" t="s">
        <v>1084</v>
      </c>
      <c r="E135" s="1" t="s">
        <v>1085</v>
      </c>
      <c r="F135" s="1" t="s">
        <v>1086</v>
      </c>
      <c r="G135" s="1" t="s">
        <v>60</v>
      </c>
      <c r="H135" s="1" t="s">
        <v>1087</v>
      </c>
      <c r="I135" s="1" t="s">
        <v>1088</v>
      </c>
      <c r="J135" s="1" t="s">
        <v>1089</v>
      </c>
      <c r="K135" s="2">
        <v>40020</v>
      </c>
      <c r="L135" s="1" t="s">
        <v>40</v>
      </c>
      <c r="M135" s="1" t="s">
        <v>1090</v>
      </c>
      <c r="N135" s="1" t="s">
        <v>65</v>
      </c>
      <c r="O135" s="1" t="s">
        <v>43</v>
      </c>
    </row>
    <row r="136" spans="1:15" x14ac:dyDescent="0.25">
      <c r="A136" s="1">
        <v>16373</v>
      </c>
      <c r="B136" s="1" t="s">
        <v>1091</v>
      </c>
      <c r="C136" s="1" t="s">
        <v>1</v>
      </c>
      <c r="D136" s="1" t="s">
        <v>1092</v>
      </c>
      <c r="E136" s="1" t="s">
        <v>1093</v>
      </c>
      <c r="F136" s="1" t="s">
        <v>1094</v>
      </c>
      <c r="G136" s="1" t="s">
        <v>78</v>
      </c>
      <c r="H136" s="1" t="s">
        <v>1095</v>
      </c>
      <c r="I136" s="1" t="s">
        <v>1096</v>
      </c>
      <c r="J136" s="1" t="s">
        <v>1097</v>
      </c>
      <c r="K136" s="2">
        <v>40118</v>
      </c>
      <c r="L136" s="1" t="s">
        <v>40</v>
      </c>
      <c r="M136" s="1" t="s">
        <v>126</v>
      </c>
      <c r="N136" s="1" t="s">
        <v>65</v>
      </c>
      <c r="O136" s="1" t="s">
        <v>43</v>
      </c>
    </row>
    <row r="137" spans="1:15" x14ac:dyDescent="0.25">
      <c r="A137" s="1">
        <v>16374</v>
      </c>
      <c r="B137" s="1" t="s">
        <v>1098</v>
      </c>
      <c r="C137" s="1" t="s">
        <v>1</v>
      </c>
      <c r="D137" s="1" t="s">
        <v>1099</v>
      </c>
      <c r="E137" s="1" t="s">
        <v>1100</v>
      </c>
      <c r="F137" s="1" t="s">
        <v>1101</v>
      </c>
      <c r="G137" s="1" t="s">
        <v>78</v>
      </c>
      <c r="H137" s="1" t="s">
        <v>1102</v>
      </c>
      <c r="I137" s="1" t="s">
        <v>1103</v>
      </c>
      <c r="J137" s="1" t="s">
        <v>1104</v>
      </c>
      <c r="K137" s="2">
        <v>40118</v>
      </c>
      <c r="L137" s="1" t="s">
        <v>40</v>
      </c>
      <c r="M137" s="1" t="s">
        <v>1105</v>
      </c>
      <c r="N137" s="1" t="s">
        <v>65</v>
      </c>
      <c r="O137" s="1" t="s">
        <v>54</v>
      </c>
    </row>
    <row r="138" spans="1:15" x14ac:dyDescent="0.25">
      <c r="A138" s="1">
        <v>16481</v>
      </c>
      <c r="B138" s="1" t="s">
        <v>1106</v>
      </c>
      <c r="C138" s="1" t="s">
        <v>1107</v>
      </c>
      <c r="D138" s="1" t="s">
        <v>1108</v>
      </c>
      <c r="E138" s="1" t="s">
        <v>1109</v>
      </c>
      <c r="F138" s="1" t="s">
        <v>1110</v>
      </c>
      <c r="G138" s="1" t="s">
        <v>1111</v>
      </c>
      <c r="H138" s="1" t="s">
        <v>1112</v>
      </c>
      <c r="I138" s="1" t="s">
        <v>1113</v>
      </c>
      <c r="J138" s="1" t="s">
        <v>1114</v>
      </c>
      <c r="K138" s="2">
        <v>40090</v>
      </c>
      <c r="L138" s="1" t="s">
        <v>40</v>
      </c>
      <c r="M138" s="1" t="s">
        <v>1115</v>
      </c>
      <c r="N138" s="1" t="s">
        <v>42</v>
      </c>
      <c r="O138" s="1" t="s">
        <v>54</v>
      </c>
    </row>
    <row r="139" spans="1:15" ht="26.25" x14ac:dyDescent="0.25">
      <c r="A139" s="1">
        <v>16560</v>
      </c>
      <c r="B139" s="1" t="s">
        <v>1116</v>
      </c>
      <c r="C139" s="1" t="s">
        <v>234</v>
      </c>
      <c r="D139" s="1" t="s">
        <v>1117</v>
      </c>
      <c r="E139" s="1" t="s">
        <v>84</v>
      </c>
      <c r="F139" s="1" t="s">
        <v>1118</v>
      </c>
      <c r="G139" s="1" t="s">
        <v>238</v>
      </c>
      <c r="H139" s="1" t="s">
        <v>1119</v>
      </c>
      <c r="I139" s="1" t="s">
        <v>87</v>
      </c>
      <c r="J139" s="1" t="s">
        <v>1120</v>
      </c>
      <c r="K139" s="2">
        <v>40118</v>
      </c>
      <c r="L139" s="1" t="s">
        <v>40</v>
      </c>
      <c r="M139" s="1" t="s">
        <v>1121</v>
      </c>
      <c r="N139" s="1" t="s">
        <v>65</v>
      </c>
      <c r="O139" s="1" t="s">
        <v>43</v>
      </c>
    </row>
    <row r="140" spans="1:15" ht="26.25" x14ac:dyDescent="0.25">
      <c r="A140" s="1">
        <v>16599</v>
      </c>
      <c r="B140" s="1" t="s">
        <v>1122</v>
      </c>
      <c r="C140" s="1" t="s">
        <v>84</v>
      </c>
      <c r="D140" s="1" t="s">
        <v>1123</v>
      </c>
      <c r="E140" s="1" t="s">
        <v>0</v>
      </c>
      <c r="F140" s="1" t="s">
        <v>1124</v>
      </c>
      <c r="G140" s="1" t="s">
        <v>87</v>
      </c>
      <c r="H140" s="1" t="s">
        <v>1125</v>
      </c>
      <c r="I140" s="1" t="s">
        <v>95</v>
      </c>
      <c r="J140" s="1" t="s">
        <v>1126</v>
      </c>
      <c r="K140" s="2">
        <v>40132</v>
      </c>
      <c r="L140" s="1" t="s">
        <v>40</v>
      </c>
      <c r="M140" s="1" t="s">
        <v>1127</v>
      </c>
      <c r="N140" s="1" t="s">
        <v>65</v>
      </c>
      <c r="O140" s="1" t="s">
        <v>106</v>
      </c>
    </row>
    <row r="141" spans="1:15" x14ac:dyDescent="0.25">
      <c r="A141" s="1">
        <v>16704</v>
      </c>
      <c r="B141" s="1" t="s">
        <v>1128</v>
      </c>
      <c r="C141" s="1" t="s">
        <v>1</v>
      </c>
      <c r="D141" s="1" t="s">
        <v>1129</v>
      </c>
      <c r="E141" s="1" t="s">
        <v>1130</v>
      </c>
      <c r="F141" s="1" t="s">
        <v>1131</v>
      </c>
      <c r="G141" s="1" t="s">
        <v>78</v>
      </c>
      <c r="H141" s="1" t="s">
        <v>1132</v>
      </c>
      <c r="I141" s="1" t="s">
        <v>1133</v>
      </c>
      <c r="J141" s="1" t="s">
        <v>1134</v>
      </c>
      <c r="K141" s="2">
        <v>40174</v>
      </c>
      <c r="L141" s="1" t="s">
        <v>40</v>
      </c>
      <c r="M141" s="1" t="s">
        <v>1135</v>
      </c>
      <c r="N141" s="1" t="s">
        <v>65</v>
      </c>
      <c r="O141" s="1" t="s">
        <v>43</v>
      </c>
    </row>
    <row r="142" spans="1:15" x14ac:dyDescent="0.25">
      <c r="A142" s="1">
        <v>16716</v>
      </c>
      <c r="B142" s="1" t="s">
        <v>1136</v>
      </c>
      <c r="C142" s="1" t="s">
        <v>0</v>
      </c>
      <c r="D142" s="1" t="s">
        <v>1137</v>
      </c>
      <c r="E142" s="1" t="s">
        <v>1138</v>
      </c>
      <c r="F142" s="1" t="s">
        <v>1139</v>
      </c>
      <c r="G142" s="1" t="s">
        <v>95</v>
      </c>
      <c r="H142" s="1" t="s">
        <v>1140</v>
      </c>
      <c r="I142" s="1" t="s">
        <v>1141</v>
      </c>
      <c r="J142" s="1" t="s">
        <v>1142</v>
      </c>
      <c r="K142" s="2">
        <v>40169</v>
      </c>
      <c r="L142" s="1" t="s">
        <v>40</v>
      </c>
      <c r="M142" s="1" t="s">
        <v>1034</v>
      </c>
      <c r="N142" s="1" t="s">
        <v>65</v>
      </c>
      <c r="O142" s="1" t="s">
        <v>43</v>
      </c>
    </row>
    <row r="143" spans="1:15" x14ac:dyDescent="0.25">
      <c r="A143" s="1">
        <v>17086</v>
      </c>
      <c r="B143" s="1" t="s">
        <v>1143</v>
      </c>
      <c r="C143" s="1" t="s">
        <v>1144</v>
      </c>
      <c r="D143" s="1" t="s">
        <v>1145</v>
      </c>
      <c r="E143" s="1" t="s">
        <v>1146</v>
      </c>
      <c r="F143" s="1" t="s">
        <v>1147</v>
      </c>
      <c r="G143" s="1" t="s">
        <v>1148</v>
      </c>
      <c r="H143" s="1" t="s">
        <v>1149</v>
      </c>
      <c r="I143" s="1" t="s">
        <v>1150</v>
      </c>
      <c r="J143" s="1" t="s">
        <v>1151</v>
      </c>
      <c r="K143" s="2">
        <v>42522</v>
      </c>
      <c r="L143" s="1" t="s">
        <v>40</v>
      </c>
      <c r="M143" s="1" t="s">
        <v>1152</v>
      </c>
      <c r="N143" s="1" t="s">
        <v>42</v>
      </c>
      <c r="O143" s="1" t="s">
        <v>106</v>
      </c>
    </row>
    <row r="144" spans="1:15" x14ac:dyDescent="0.25">
      <c r="A144" s="1">
        <v>17158</v>
      </c>
      <c r="B144" s="1" t="s">
        <v>1153</v>
      </c>
      <c r="C144" s="1" t="s">
        <v>2</v>
      </c>
      <c r="D144" s="1" t="s">
        <v>1154</v>
      </c>
      <c r="E144" s="1" t="s">
        <v>1155</v>
      </c>
      <c r="F144" s="1" t="s">
        <v>1156</v>
      </c>
      <c r="G144" s="1" t="s">
        <v>1157</v>
      </c>
      <c r="H144" s="1" t="s">
        <v>1158</v>
      </c>
      <c r="I144" s="1" t="s">
        <v>1159</v>
      </c>
      <c r="J144" s="1" t="s">
        <v>1160</v>
      </c>
      <c r="K144" s="2">
        <v>40210</v>
      </c>
      <c r="L144" s="1" t="s">
        <v>40</v>
      </c>
      <c r="M144" s="1" t="s">
        <v>1161</v>
      </c>
      <c r="N144" s="1" t="s">
        <v>42</v>
      </c>
      <c r="O144" s="1" t="s">
        <v>43</v>
      </c>
    </row>
    <row r="145" spans="1:15" ht="26.25" x14ac:dyDescent="0.25">
      <c r="A145" s="1">
        <v>17183</v>
      </c>
      <c r="B145" s="1" t="s">
        <v>1162</v>
      </c>
      <c r="C145" s="1" t="s">
        <v>196</v>
      </c>
      <c r="D145" s="1" t="s">
        <v>1163</v>
      </c>
      <c r="E145" s="1" t="s">
        <v>196</v>
      </c>
      <c r="F145" s="1" t="s">
        <v>1164</v>
      </c>
      <c r="G145" s="1" t="s">
        <v>199</v>
      </c>
      <c r="H145" s="1" t="s">
        <v>1165</v>
      </c>
      <c r="I145" s="1" t="s">
        <v>199</v>
      </c>
      <c r="J145" s="1" t="s">
        <v>1166</v>
      </c>
      <c r="K145" s="2">
        <v>40269</v>
      </c>
      <c r="L145" s="1" t="s">
        <v>40</v>
      </c>
      <c r="M145" s="1" t="s">
        <v>1167</v>
      </c>
      <c r="N145" s="1" t="s">
        <v>65</v>
      </c>
      <c r="O145" s="1" t="s">
        <v>409</v>
      </c>
    </row>
    <row r="146" spans="1:15" x14ac:dyDescent="0.25">
      <c r="A146" s="1">
        <v>17194</v>
      </c>
      <c r="B146" s="1" t="s">
        <v>1168</v>
      </c>
      <c r="C146" s="1" t="s">
        <v>84</v>
      </c>
      <c r="D146" s="1" t="s">
        <v>556</v>
      </c>
      <c r="E146" s="1" t="s">
        <v>1169</v>
      </c>
      <c r="F146" s="1" t="s">
        <v>1170</v>
      </c>
      <c r="G146" s="1" t="s">
        <v>87</v>
      </c>
      <c r="H146" s="1" t="s">
        <v>560</v>
      </c>
      <c r="I146" s="1" t="s">
        <v>1171</v>
      </c>
      <c r="J146" s="1" t="s">
        <v>1172</v>
      </c>
      <c r="K146" s="2">
        <v>40296</v>
      </c>
      <c r="L146" s="1" t="s">
        <v>40</v>
      </c>
      <c r="M146" s="1" t="s">
        <v>1173</v>
      </c>
      <c r="N146" s="1" t="s">
        <v>65</v>
      </c>
      <c r="O146" s="1" t="s">
        <v>54</v>
      </c>
    </row>
    <row r="147" spans="1:15" x14ac:dyDescent="0.25">
      <c r="A147" s="1">
        <v>17403</v>
      </c>
      <c r="B147" s="1" t="s">
        <v>1174</v>
      </c>
      <c r="C147" s="1" t="s">
        <v>0</v>
      </c>
      <c r="D147" s="1" t="s">
        <v>1175</v>
      </c>
      <c r="E147" s="1" t="s">
        <v>1030</v>
      </c>
      <c r="F147" s="1" t="s">
        <v>1176</v>
      </c>
      <c r="G147" s="1" t="s">
        <v>95</v>
      </c>
      <c r="H147" s="1" t="s">
        <v>1177</v>
      </c>
      <c r="I147" s="1" t="s">
        <v>1032</v>
      </c>
      <c r="J147" s="1" t="s">
        <v>1178</v>
      </c>
      <c r="K147" s="2">
        <v>40286</v>
      </c>
      <c r="L147" s="1" t="s">
        <v>40</v>
      </c>
      <c r="M147" s="1" t="s">
        <v>252</v>
      </c>
      <c r="N147" s="1" t="s">
        <v>65</v>
      </c>
      <c r="O147" s="1" t="s">
        <v>43</v>
      </c>
    </row>
    <row r="148" spans="1:15" x14ac:dyDescent="0.25">
      <c r="A148" s="1">
        <v>17471</v>
      </c>
      <c r="B148" s="1" t="s">
        <v>1179</v>
      </c>
      <c r="C148" s="1" t="s">
        <v>1180</v>
      </c>
      <c r="D148" s="1" t="s">
        <v>1181</v>
      </c>
      <c r="E148" s="1" t="s">
        <v>0</v>
      </c>
      <c r="F148" s="1" t="s">
        <v>1182</v>
      </c>
      <c r="G148" s="1" t="s">
        <v>1183</v>
      </c>
      <c r="H148" s="1" t="s">
        <v>1184</v>
      </c>
      <c r="I148" s="1" t="s">
        <v>95</v>
      </c>
      <c r="J148" s="1" t="s">
        <v>1185</v>
      </c>
      <c r="K148" s="2">
        <v>40300</v>
      </c>
      <c r="L148" s="1" t="s">
        <v>40</v>
      </c>
      <c r="M148" s="1" t="s">
        <v>1186</v>
      </c>
      <c r="N148" s="1" t="s">
        <v>65</v>
      </c>
      <c r="O148" s="1" t="s">
        <v>106</v>
      </c>
    </row>
    <row r="149" spans="1:15" x14ac:dyDescent="0.25">
      <c r="A149" s="1">
        <v>17737</v>
      </c>
      <c r="B149" s="1" t="s">
        <v>1187</v>
      </c>
      <c r="C149" s="1" t="s">
        <v>0</v>
      </c>
      <c r="D149" s="1" t="s">
        <v>1188</v>
      </c>
      <c r="E149" s="1" t="s">
        <v>47</v>
      </c>
      <c r="F149" s="1" t="s">
        <v>1189</v>
      </c>
      <c r="G149" s="1" t="s">
        <v>95</v>
      </c>
      <c r="H149" s="1" t="s">
        <v>1190</v>
      </c>
      <c r="I149" s="1" t="s">
        <v>51</v>
      </c>
      <c r="J149" s="1" t="s">
        <v>1191</v>
      </c>
      <c r="K149" s="2">
        <v>40324</v>
      </c>
      <c r="L149" s="1" t="s">
        <v>40</v>
      </c>
      <c r="M149" s="1" t="s">
        <v>1135</v>
      </c>
      <c r="N149" s="1" t="s">
        <v>65</v>
      </c>
      <c r="O149" s="1" t="s">
        <v>43</v>
      </c>
    </row>
    <row r="150" spans="1:15" x14ac:dyDescent="0.25">
      <c r="A150" s="1">
        <v>17746</v>
      </c>
      <c r="B150" s="1" t="s">
        <v>1192</v>
      </c>
      <c r="C150" s="1" t="s">
        <v>1193</v>
      </c>
      <c r="D150" s="1" t="s">
        <v>1194</v>
      </c>
      <c r="E150" s="1" t="s">
        <v>46</v>
      </c>
      <c r="F150" s="1" t="s">
        <v>1195</v>
      </c>
      <c r="G150" s="1" t="s">
        <v>1196</v>
      </c>
      <c r="H150" s="1" t="s">
        <v>1197</v>
      </c>
      <c r="I150" s="1" t="s">
        <v>1198</v>
      </c>
      <c r="J150" s="1" t="s">
        <v>1199</v>
      </c>
      <c r="K150" s="2">
        <v>40330</v>
      </c>
      <c r="L150" s="1" t="s">
        <v>40</v>
      </c>
      <c r="M150" s="1" t="s">
        <v>1200</v>
      </c>
      <c r="N150" s="1" t="s">
        <v>65</v>
      </c>
      <c r="O150" s="1" t="s">
        <v>409</v>
      </c>
    </row>
    <row r="151" spans="1:15" x14ac:dyDescent="0.25">
      <c r="A151" s="1">
        <v>17765</v>
      </c>
      <c r="B151" s="1" t="s">
        <v>1201</v>
      </c>
      <c r="C151" s="1" t="s">
        <v>0</v>
      </c>
      <c r="D151" s="1" t="s">
        <v>521</v>
      </c>
      <c r="E151" s="1" t="s">
        <v>1</v>
      </c>
      <c r="F151" s="1" t="s">
        <v>1202</v>
      </c>
      <c r="G151" s="1" t="s">
        <v>95</v>
      </c>
      <c r="H151" s="1" t="s">
        <v>1203</v>
      </c>
      <c r="I151" s="1" t="s">
        <v>814</v>
      </c>
      <c r="J151" s="1" t="s">
        <v>1204</v>
      </c>
      <c r="K151" s="2">
        <v>40330</v>
      </c>
      <c r="L151" s="1" t="s">
        <v>40</v>
      </c>
      <c r="M151" s="1" t="s">
        <v>1205</v>
      </c>
      <c r="N151" s="1" t="s">
        <v>65</v>
      </c>
      <c r="O151" s="1" t="s">
        <v>43</v>
      </c>
    </row>
    <row r="152" spans="1:15" ht="26.25" x14ac:dyDescent="0.25">
      <c r="A152" s="1">
        <v>18517</v>
      </c>
      <c r="B152" s="1" t="s">
        <v>1206</v>
      </c>
      <c r="C152" s="1" t="s">
        <v>1207</v>
      </c>
      <c r="D152" s="1" t="s">
        <v>1208</v>
      </c>
      <c r="E152" s="1" t="s">
        <v>1209</v>
      </c>
      <c r="F152" s="1" t="s">
        <v>1210</v>
      </c>
      <c r="G152" s="1" t="s">
        <v>1211</v>
      </c>
      <c r="H152" s="1" t="s">
        <v>1212</v>
      </c>
      <c r="I152" s="1" t="s">
        <v>1213</v>
      </c>
      <c r="J152" s="1" t="s">
        <v>1214</v>
      </c>
      <c r="K152" s="2">
        <v>40412</v>
      </c>
      <c r="L152" s="1" t="s">
        <v>40</v>
      </c>
      <c r="M152" s="1" t="s">
        <v>1215</v>
      </c>
      <c r="N152" s="1" t="s">
        <v>65</v>
      </c>
      <c r="O152" s="1" t="s">
        <v>43</v>
      </c>
    </row>
    <row r="153" spans="1:15" ht="26.25" x14ac:dyDescent="0.25">
      <c r="A153" s="1">
        <v>18968</v>
      </c>
      <c r="B153" s="1" t="s">
        <v>1216</v>
      </c>
      <c r="C153" s="1" t="s">
        <v>1</v>
      </c>
      <c r="D153" s="1" t="s">
        <v>1217</v>
      </c>
      <c r="E153" s="1" t="s">
        <v>1218</v>
      </c>
      <c r="F153" s="1" t="s">
        <v>1219</v>
      </c>
      <c r="G153" s="1" t="s">
        <v>78</v>
      </c>
      <c r="H153" s="1" t="s">
        <v>1220</v>
      </c>
      <c r="I153" s="1" t="s">
        <v>1221</v>
      </c>
      <c r="J153" s="1" t="s">
        <v>1222</v>
      </c>
      <c r="K153" s="2">
        <v>40471</v>
      </c>
      <c r="L153" s="1" t="s">
        <v>40</v>
      </c>
      <c r="M153" s="1" t="s">
        <v>1090</v>
      </c>
      <c r="N153" s="1" t="s">
        <v>65</v>
      </c>
      <c r="O153" s="1" t="s">
        <v>43</v>
      </c>
    </row>
    <row r="154" spans="1:15" ht="26.25" x14ac:dyDescent="0.25">
      <c r="A154" s="1">
        <v>19011</v>
      </c>
      <c r="B154" s="1" t="s">
        <v>1223</v>
      </c>
      <c r="C154" s="1" t="s">
        <v>1224</v>
      </c>
      <c r="D154" s="1" t="s">
        <v>1225</v>
      </c>
      <c r="E154" s="1" t="s">
        <v>1226</v>
      </c>
      <c r="F154" s="1" t="s">
        <v>1227</v>
      </c>
      <c r="G154" s="1" t="s">
        <v>1228</v>
      </c>
      <c r="H154" s="1" t="s">
        <v>1229</v>
      </c>
      <c r="I154" s="1" t="s">
        <v>1230</v>
      </c>
      <c r="J154" s="1" t="s">
        <v>1231</v>
      </c>
      <c r="K154" s="2">
        <v>42991</v>
      </c>
      <c r="L154" s="1" t="s">
        <v>40</v>
      </c>
      <c r="M154" s="1" t="s">
        <v>1232</v>
      </c>
      <c r="N154" s="1" t="s">
        <v>65</v>
      </c>
      <c r="O154" s="1" t="s">
        <v>54</v>
      </c>
    </row>
    <row r="155" spans="1:15" x14ac:dyDescent="0.25">
      <c r="A155" s="1">
        <v>19243</v>
      </c>
      <c r="B155" s="1" t="s">
        <v>1233</v>
      </c>
      <c r="C155" s="1" t="s">
        <v>1234</v>
      </c>
      <c r="D155" s="1" t="s">
        <v>1235</v>
      </c>
      <c r="E155" s="1" t="s">
        <v>1236</v>
      </c>
      <c r="F155" s="1" t="s">
        <v>1237</v>
      </c>
      <c r="G155" s="1" t="s">
        <v>1238</v>
      </c>
      <c r="H155" s="1" t="s">
        <v>1239</v>
      </c>
      <c r="I155" s="1" t="s">
        <v>1240</v>
      </c>
      <c r="J155" s="1" t="s">
        <v>1241</v>
      </c>
      <c r="K155" s="2">
        <v>40503</v>
      </c>
      <c r="L155" s="1" t="s">
        <v>40</v>
      </c>
      <c r="M155" s="1" t="s">
        <v>1242</v>
      </c>
      <c r="N155" s="1" t="s">
        <v>65</v>
      </c>
      <c r="O155" s="1" t="s">
        <v>43</v>
      </c>
    </row>
    <row r="156" spans="1:15" x14ac:dyDescent="0.25">
      <c r="A156" s="1">
        <v>19413</v>
      </c>
      <c r="B156" s="1" t="s">
        <v>1243</v>
      </c>
      <c r="C156" s="1" t="s">
        <v>1244</v>
      </c>
      <c r="D156" s="1" t="s">
        <v>1245</v>
      </c>
      <c r="E156" s="1" t="s">
        <v>1246</v>
      </c>
      <c r="F156" s="1" t="s">
        <v>1247</v>
      </c>
      <c r="G156" s="1" t="s">
        <v>1248</v>
      </c>
      <c r="H156" s="1" t="s">
        <v>1249</v>
      </c>
      <c r="I156" s="1" t="s">
        <v>1250</v>
      </c>
      <c r="J156" s="1" t="s">
        <v>1251</v>
      </c>
      <c r="K156" s="2">
        <v>40546</v>
      </c>
      <c r="L156" s="1" t="s">
        <v>40</v>
      </c>
      <c r="M156" s="1" t="s">
        <v>1252</v>
      </c>
      <c r="N156" s="1" t="s">
        <v>42</v>
      </c>
      <c r="O156" s="1" t="s">
        <v>43</v>
      </c>
    </row>
    <row r="157" spans="1:15" x14ac:dyDescent="0.25">
      <c r="A157" s="1">
        <v>19438</v>
      </c>
      <c r="B157" s="1" t="s">
        <v>1253</v>
      </c>
      <c r="C157" s="1" t="s">
        <v>1254</v>
      </c>
      <c r="D157" s="1" t="s">
        <v>151</v>
      </c>
      <c r="E157" s="1" t="s">
        <v>1255</v>
      </c>
      <c r="F157" s="1" t="s">
        <v>1256</v>
      </c>
      <c r="G157" s="1" t="s">
        <v>1257</v>
      </c>
      <c r="H157" s="1" t="s">
        <v>155</v>
      </c>
      <c r="I157" s="1" t="s">
        <v>1258</v>
      </c>
      <c r="J157" s="1" t="s">
        <v>1259</v>
      </c>
      <c r="K157" s="2">
        <v>40556</v>
      </c>
      <c r="L157" s="1" t="s">
        <v>40</v>
      </c>
      <c r="M157" s="1" t="s">
        <v>1260</v>
      </c>
      <c r="N157" s="1" t="s">
        <v>42</v>
      </c>
      <c r="O157" s="1" t="s">
        <v>54</v>
      </c>
    </row>
    <row r="158" spans="1:15" x14ac:dyDescent="0.25">
      <c r="A158" s="1">
        <v>19652</v>
      </c>
      <c r="B158" s="1" t="s">
        <v>1261</v>
      </c>
      <c r="C158" s="1" t="s">
        <v>311</v>
      </c>
      <c r="D158" s="1" t="s">
        <v>1262</v>
      </c>
      <c r="E158" s="1" t="s">
        <v>0</v>
      </c>
      <c r="F158" s="1" t="s">
        <v>1263</v>
      </c>
      <c r="G158" s="1" t="s">
        <v>315</v>
      </c>
      <c r="H158" s="1" t="s">
        <v>1264</v>
      </c>
      <c r="I158" s="1" t="s">
        <v>95</v>
      </c>
      <c r="J158" s="1" t="s">
        <v>1265</v>
      </c>
      <c r="K158" s="2">
        <v>40603</v>
      </c>
      <c r="L158" s="1" t="s">
        <v>40</v>
      </c>
      <c r="M158" s="1" t="s">
        <v>1266</v>
      </c>
      <c r="N158" s="1" t="s">
        <v>65</v>
      </c>
      <c r="O158" s="1" t="s">
        <v>409</v>
      </c>
    </row>
    <row r="159" spans="1:15" ht="26.25" x14ac:dyDescent="0.25">
      <c r="A159" s="1">
        <v>19763</v>
      </c>
      <c r="B159" s="1" t="s">
        <v>1267</v>
      </c>
      <c r="C159" s="1" t="s">
        <v>1268</v>
      </c>
      <c r="D159" s="1" t="s">
        <v>1</v>
      </c>
      <c r="E159" s="1" t="s">
        <v>351</v>
      </c>
      <c r="F159" s="1" t="s">
        <v>1269</v>
      </c>
      <c r="G159" s="1" t="s">
        <v>1270</v>
      </c>
      <c r="H159" s="1" t="s">
        <v>78</v>
      </c>
      <c r="I159" s="1" t="s">
        <v>355</v>
      </c>
      <c r="J159" s="1" t="s">
        <v>1271</v>
      </c>
      <c r="K159" s="2">
        <v>40603</v>
      </c>
      <c r="L159" s="1" t="s">
        <v>40</v>
      </c>
      <c r="M159" s="1" t="s">
        <v>1272</v>
      </c>
      <c r="N159" s="1" t="s">
        <v>65</v>
      </c>
      <c r="O159" s="1" t="s">
        <v>409</v>
      </c>
    </row>
    <row r="160" spans="1:15" x14ac:dyDescent="0.25">
      <c r="A160" s="1">
        <v>19765</v>
      </c>
      <c r="B160" s="1" t="s">
        <v>1273</v>
      </c>
      <c r="C160" s="1" t="s">
        <v>477</v>
      </c>
      <c r="D160" s="1" t="s">
        <v>1274</v>
      </c>
      <c r="E160" s="1" t="s">
        <v>1275</v>
      </c>
      <c r="F160" s="1" t="s">
        <v>1276</v>
      </c>
      <c r="G160" s="1" t="s">
        <v>1277</v>
      </c>
      <c r="H160" s="1" t="s">
        <v>1278</v>
      </c>
      <c r="I160" s="1" t="s">
        <v>1279</v>
      </c>
      <c r="J160" s="1" t="s">
        <v>1280</v>
      </c>
      <c r="K160" s="2">
        <v>40622</v>
      </c>
      <c r="L160" s="1" t="s">
        <v>40</v>
      </c>
      <c r="M160" s="1" t="s">
        <v>1090</v>
      </c>
      <c r="N160" s="1" t="s">
        <v>65</v>
      </c>
      <c r="O160" s="1" t="s">
        <v>43</v>
      </c>
    </row>
    <row r="161" spans="1:15" ht="26.25" x14ac:dyDescent="0.25">
      <c r="A161" s="1">
        <v>19770</v>
      </c>
      <c r="B161" s="1" t="s">
        <v>1281</v>
      </c>
      <c r="C161" s="1" t="s">
        <v>374</v>
      </c>
      <c r="D161" s="1" t="s">
        <v>1282</v>
      </c>
      <c r="E161" s="1" t="s">
        <v>46</v>
      </c>
      <c r="F161" s="1" t="s">
        <v>1283</v>
      </c>
      <c r="G161" s="1" t="s">
        <v>378</v>
      </c>
      <c r="H161" s="1" t="s">
        <v>1284</v>
      </c>
      <c r="I161" s="1" t="s">
        <v>50</v>
      </c>
      <c r="J161" s="1" t="s">
        <v>1285</v>
      </c>
      <c r="K161" s="2">
        <v>40603</v>
      </c>
      <c r="L161" s="1" t="s">
        <v>40</v>
      </c>
      <c r="M161" s="1" t="s">
        <v>1272</v>
      </c>
      <c r="N161" s="1" t="s">
        <v>65</v>
      </c>
      <c r="O161" s="1" t="s">
        <v>409</v>
      </c>
    </row>
    <row r="162" spans="1:15" x14ac:dyDescent="0.25">
      <c r="A162" s="1">
        <v>20066</v>
      </c>
      <c r="B162" s="1" t="s">
        <v>1286</v>
      </c>
      <c r="C162" s="1" t="s">
        <v>1287</v>
      </c>
      <c r="D162" s="1" t="s">
        <v>556</v>
      </c>
      <c r="E162" s="1" t="s">
        <v>47</v>
      </c>
      <c r="F162" s="1" t="s">
        <v>1288</v>
      </c>
      <c r="G162" s="1" t="s">
        <v>1289</v>
      </c>
      <c r="H162" s="1" t="s">
        <v>1290</v>
      </c>
      <c r="I162" s="1" t="s">
        <v>51</v>
      </c>
      <c r="J162" s="1" t="s">
        <v>1291</v>
      </c>
      <c r="K162" s="2">
        <v>38504</v>
      </c>
      <c r="L162" s="1" t="s">
        <v>40</v>
      </c>
      <c r="M162" s="1" t="s">
        <v>529</v>
      </c>
      <c r="N162" s="1" t="s">
        <v>65</v>
      </c>
      <c r="O162" s="1" t="s">
        <v>106</v>
      </c>
    </row>
    <row r="163" spans="1:15" x14ac:dyDescent="0.25">
      <c r="A163" s="1">
        <v>20216</v>
      </c>
      <c r="B163" s="1" t="s">
        <v>1292</v>
      </c>
      <c r="C163" s="1" t="s">
        <v>384</v>
      </c>
      <c r="D163" s="1" t="s">
        <v>1293</v>
      </c>
      <c r="E163" s="1" t="s">
        <v>1294</v>
      </c>
      <c r="F163" s="1" t="s">
        <v>1295</v>
      </c>
      <c r="G163" s="1" t="s">
        <v>388</v>
      </c>
      <c r="H163" s="1" t="s">
        <v>1296</v>
      </c>
      <c r="I163" s="1" t="s">
        <v>1297</v>
      </c>
      <c r="J163" s="1" t="s">
        <v>1298</v>
      </c>
      <c r="K163" s="2">
        <v>40699</v>
      </c>
      <c r="L163" s="1" t="s">
        <v>40</v>
      </c>
      <c r="M163" s="1" t="s">
        <v>309</v>
      </c>
      <c r="N163" s="1" t="s">
        <v>65</v>
      </c>
      <c r="O163" s="1" t="s">
        <v>43</v>
      </c>
    </row>
    <row r="164" spans="1:15" x14ac:dyDescent="0.25">
      <c r="A164" s="1">
        <v>20615</v>
      </c>
      <c r="B164" s="1" t="s">
        <v>1299</v>
      </c>
      <c r="C164" s="1" t="s">
        <v>0</v>
      </c>
      <c r="D164" s="1" t="s">
        <v>1300</v>
      </c>
      <c r="E164" s="1" t="s">
        <v>1301</v>
      </c>
      <c r="F164" s="1" t="s">
        <v>1302</v>
      </c>
      <c r="G164" s="1" t="s">
        <v>95</v>
      </c>
      <c r="H164" s="1" t="s">
        <v>1303</v>
      </c>
      <c r="I164" s="1" t="s">
        <v>1304</v>
      </c>
      <c r="J164" s="1" t="s">
        <v>1305</v>
      </c>
      <c r="K164" s="2">
        <v>40728</v>
      </c>
      <c r="L164" s="1" t="s">
        <v>40</v>
      </c>
      <c r="M164" s="1" t="s">
        <v>709</v>
      </c>
      <c r="N164" s="1" t="s">
        <v>65</v>
      </c>
      <c r="O164" s="1" t="s">
        <v>43</v>
      </c>
    </row>
    <row r="165" spans="1:15" x14ac:dyDescent="0.25">
      <c r="A165" s="1">
        <v>21676</v>
      </c>
      <c r="B165" s="1" t="s">
        <v>1306</v>
      </c>
      <c r="C165" s="1" t="s">
        <v>349</v>
      </c>
      <c r="D165" s="1" t="s">
        <v>1307</v>
      </c>
      <c r="E165" s="1" t="s">
        <v>1308</v>
      </c>
      <c r="F165" s="1" t="s">
        <v>1309</v>
      </c>
      <c r="G165" s="1" t="s">
        <v>353</v>
      </c>
      <c r="H165" s="1" t="s">
        <v>1310</v>
      </c>
      <c r="I165" s="1" t="s">
        <v>1311</v>
      </c>
      <c r="J165" s="1" t="s">
        <v>1312</v>
      </c>
      <c r="K165" s="2">
        <v>40881</v>
      </c>
      <c r="L165" s="1" t="s">
        <v>40</v>
      </c>
      <c r="M165" s="1" t="s">
        <v>852</v>
      </c>
      <c r="N165" s="1" t="s">
        <v>42</v>
      </c>
      <c r="O165" s="1" t="s">
        <v>106</v>
      </c>
    </row>
    <row r="166" spans="1:15" ht="26.25" x14ac:dyDescent="0.25">
      <c r="A166" s="1">
        <v>21758</v>
      </c>
      <c r="B166" s="1" t="s">
        <v>1313</v>
      </c>
      <c r="C166" s="1" t="s">
        <v>1314</v>
      </c>
      <c r="D166" s="1" t="s">
        <v>1315</v>
      </c>
      <c r="E166" s="1" t="s">
        <v>1316</v>
      </c>
      <c r="F166" s="1" t="s">
        <v>1317</v>
      </c>
      <c r="G166" s="1" t="s">
        <v>1318</v>
      </c>
      <c r="H166" s="1" t="s">
        <v>1319</v>
      </c>
      <c r="I166" s="1" t="s">
        <v>1320</v>
      </c>
      <c r="J166" s="1" t="s">
        <v>1321</v>
      </c>
      <c r="K166" s="2">
        <v>40880</v>
      </c>
      <c r="L166" s="1" t="s">
        <v>40</v>
      </c>
      <c r="M166" s="1" t="s">
        <v>1322</v>
      </c>
      <c r="N166" s="1" t="s">
        <v>65</v>
      </c>
      <c r="O166" s="1" t="s">
        <v>43</v>
      </c>
    </row>
    <row r="167" spans="1:15" x14ac:dyDescent="0.25">
      <c r="A167" s="1">
        <v>21834</v>
      </c>
      <c r="B167" s="1" t="s">
        <v>1323</v>
      </c>
      <c r="C167" s="1" t="s">
        <v>584</v>
      </c>
      <c r="D167" s="1" t="s">
        <v>1324</v>
      </c>
      <c r="E167" s="1" t="s">
        <v>0</v>
      </c>
      <c r="F167" s="1" t="s">
        <v>1325</v>
      </c>
      <c r="G167" s="1" t="s">
        <v>587</v>
      </c>
      <c r="H167" s="1" t="s">
        <v>1326</v>
      </c>
      <c r="I167" s="1" t="s">
        <v>95</v>
      </c>
      <c r="J167" s="1" t="s">
        <v>1327</v>
      </c>
      <c r="K167" s="2">
        <v>40910</v>
      </c>
      <c r="L167" s="1" t="s">
        <v>40</v>
      </c>
      <c r="M167" s="1" t="s">
        <v>1328</v>
      </c>
      <c r="N167" s="1" t="s">
        <v>65</v>
      </c>
      <c r="O167" s="1" t="s">
        <v>43</v>
      </c>
    </row>
    <row r="168" spans="1:15" ht="26.25" x14ac:dyDescent="0.25">
      <c r="A168" s="1">
        <v>21852</v>
      </c>
      <c r="B168" s="1" t="s">
        <v>1329</v>
      </c>
      <c r="C168" s="1" t="s">
        <v>0</v>
      </c>
      <c r="D168" s="1" t="s">
        <v>1330</v>
      </c>
      <c r="E168" s="1" t="s">
        <v>1331</v>
      </c>
      <c r="F168" s="1" t="s">
        <v>1332</v>
      </c>
      <c r="G168" s="1" t="s">
        <v>95</v>
      </c>
      <c r="H168" s="1" t="s">
        <v>1333</v>
      </c>
      <c r="I168" s="1" t="s">
        <v>942</v>
      </c>
      <c r="J168" s="1" t="s">
        <v>1334</v>
      </c>
      <c r="K168" s="2">
        <v>40923</v>
      </c>
      <c r="L168" s="1" t="s">
        <v>40</v>
      </c>
      <c r="M168" s="1" t="s">
        <v>1335</v>
      </c>
      <c r="N168" s="1" t="s">
        <v>65</v>
      </c>
      <c r="O168" s="1" t="s">
        <v>43</v>
      </c>
    </row>
    <row r="169" spans="1:15" x14ac:dyDescent="0.25">
      <c r="A169" s="1">
        <v>21855</v>
      </c>
      <c r="B169" s="1" t="s">
        <v>1336</v>
      </c>
      <c r="C169" s="1" t="s">
        <v>0</v>
      </c>
      <c r="D169" s="1" t="s">
        <v>1337</v>
      </c>
      <c r="E169" s="1" t="s">
        <v>1</v>
      </c>
      <c r="F169" s="1" t="s">
        <v>1338</v>
      </c>
      <c r="G169" s="1" t="s">
        <v>95</v>
      </c>
      <c r="H169" s="1" t="s">
        <v>1339</v>
      </c>
      <c r="I169" s="1" t="s">
        <v>78</v>
      </c>
      <c r="J169" s="1" t="s">
        <v>1340</v>
      </c>
      <c r="K169" s="2">
        <v>40909</v>
      </c>
      <c r="L169" s="1" t="s">
        <v>40</v>
      </c>
      <c r="M169" s="1" t="s">
        <v>1341</v>
      </c>
      <c r="N169" s="1" t="s">
        <v>65</v>
      </c>
      <c r="O169" s="1" t="s">
        <v>43</v>
      </c>
    </row>
    <row r="170" spans="1:15" ht="26.25" x14ac:dyDescent="0.25">
      <c r="A170" s="1">
        <v>22195</v>
      </c>
      <c r="B170" s="1" t="s">
        <v>1342</v>
      </c>
      <c r="C170" s="1" t="s">
        <v>0</v>
      </c>
      <c r="D170" s="1" t="s">
        <v>1343</v>
      </c>
      <c r="E170" s="1" t="s">
        <v>1344</v>
      </c>
      <c r="F170" s="1" t="s">
        <v>1345</v>
      </c>
      <c r="G170" s="1" t="s">
        <v>95</v>
      </c>
      <c r="H170" s="1" t="s">
        <v>1346</v>
      </c>
      <c r="I170" s="1" t="s">
        <v>1347</v>
      </c>
      <c r="J170" s="1" t="s">
        <v>1348</v>
      </c>
      <c r="K170" s="2">
        <v>43678</v>
      </c>
      <c r="L170" s="1" t="s">
        <v>40</v>
      </c>
      <c r="M170" s="1" t="s">
        <v>1349</v>
      </c>
      <c r="N170" s="1" t="s">
        <v>65</v>
      </c>
      <c r="O170" s="1" t="s">
        <v>409</v>
      </c>
    </row>
    <row r="171" spans="1:15" x14ac:dyDescent="0.25">
      <c r="A171" s="1">
        <v>22577</v>
      </c>
      <c r="B171" s="1" t="s">
        <v>1350</v>
      </c>
      <c r="C171" s="1" t="s">
        <v>1</v>
      </c>
      <c r="D171" s="1" t="s">
        <v>1351</v>
      </c>
      <c r="E171" s="1" t="s">
        <v>162</v>
      </c>
      <c r="F171" s="1" t="s">
        <v>1352</v>
      </c>
      <c r="G171" s="1" t="s">
        <v>78</v>
      </c>
      <c r="H171" s="1" t="s">
        <v>1353</v>
      </c>
      <c r="I171" s="1" t="s">
        <v>165</v>
      </c>
      <c r="J171" s="1" t="s">
        <v>1354</v>
      </c>
      <c r="K171" s="2">
        <v>41000</v>
      </c>
      <c r="L171" s="1" t="s">
        <v>40</v>
      </c>
      <c r="M171" s="1" t="s">
        <v>1090</v>
      </c>
      <c r="N171" s="1" t="s">
        <v>65</v>
      </c>
      <c r="O171" s="1" t="s">
        <v>43</v>
      </c>
    </row>
    <row r="172" spans="1:15" x14ac:dyDescent="0.25">
      <c r="A172" s="1">
        <v>22738</v>
      </c>
      <c r="B172" s="1" t="s">
        <v>1355</v>
      </c>
      <c r="C172" s="1" t="s">
        <v>1356</v>
      </c>
      <c r="D172" s="1" t="s">
        <v>1357</v>
      </c>
      <c r="E172" s="1" t="s">
        <v>1358</v>
      </c>
      <c r="F172" s="1" t="s">
        <v>1359</v>
      </c>
      <c r="G172" s="1" t="s">
        <v>1360</v>
      </c>
      <c r="H172" s="1" t="s">
        <v>1361</v>
      </c>
      <c r="I172" s="1" t="s">
        <v>1362</v>
      </c>
      <c r="J172" s="1" t="s">
        <v>1363</v>
      </c>
      <c r="K172" s="2">
        <v>41013</v>
      </c>
      <c r="L172" s="1" t="s">
        <v>40</v>
      </c>
      <c r="M172" s="1" t="s">
        <v>1364</v>
      </c>
      <c r="N172" s="1" t="s">
        <v>65</v>
      </c>
      <c r="O172" s="1" t="s">
        <v>106</v>
      </c>
    </row>
    <row r="173" spans="1:15" x14ac:dyDescent="0.25">
      <c r="A173" s="1">
        <v>22947</v>
      </c>
      <c r="B173" s="1" t="s">
        <v>1365</v>
      </c>
      <c r="C173" s="1" t="s">
        <v>1366</v>
      </c>
      <c r="D173" s="1" t="s">
        <v>1367</v>
      </c>
      <c r="E173" s="1" t="s">
        <v>1368</v>
      </c>
      <c r="F173" s="1" t="s">
        <v>1369</v>
      </c>
      <c r="G173" s="1" t="s">
        <v>1370</v>
      </c>
      <c r="H173" s="1" t="s">
        <v>1371</v>
      </c>
      <c r="I173" s="1" t="s">
        <v>1372</v>
      </c>
      <c r="J173" s="1" t="s">
        <v>1373</v>
      </c>
      <c r="K173" s="2">
        <v>41031</v>
      </c>
      <c r="L173" s="1" t="s">
        <v>40</v>
      </c>
      <c r="M173" s="1" t="s">
        <v>1374</v>
      </c>
      <c r="N173" s="1" t="s">
        <v>65</v>
      </c>
      <c r="O173" s="1" t="s">
        <v>54</v>
      </c>
    </row>
    <row r="174" spans="1:15" x14ac:dyDescent="0.25">
      <c r="A174" s="1">
        <v>23188</v>
      </c>
      <c r="B174" s="1" t="s">
        <v>1375</v>
      </c>
      <c r="C174" s="1" t="s">
        <v>1376</v>
      </c>
      <c r="D174" s="1" t="s">
        <v>1377</v>
      </c>
      <c r="E174" s="1" t="s">
        <v>1378</v>
      </c>
      <c r="F174" s="1" t="s">
        <v>1379</v>
      </c>
      <c r="G174" s="1" t="s">
        <v>1380</v>
      </c>
      <c r="H174" s="1" t="s">
        <v>1381</v>
      </c>
      <c r="I174" s="1" t="s">
        <v>1382</v>
      </c>
      <c r="J174" s="1" t="s">
        <v>1383</v>
      </c>
      <c r="K174" s="2">
        <v>41061</v>
      </c>
      <c r="L174" s="1" t="s">
        <v>40</v>
      </c>
      <c r="M174" s="1" t="s">
        <v>1384</v>
      </c>
      <c r="N174" s="1" t="s">
        <v>42</v>
      </c>
      <c r="O174" s="1" t="s">
        <v>409</v>
      </c>
    </row>
    <row r="175" spans="1:15" ht="26.25" x14ac:dyDescent="0.25">
      <c r="A175" s="1">
        <v>23203</v>
      </c>
      <c r="B175" s="1" t="s">
        <v>1385</v>
      </c>
      <c r="C175" s="1" t="s">
        <v>1</v>
      </c>
      <c r="D175" s="1" t="s">
        <v>1386</v>
      </c>
      <c r="E175" s="1" t="s">
        <v>162</v>
      </c>
      <c r="F175" s="1" t="s">
        <v>1387</v>
      </c>
      <c r="G175" s="1" t="s">
        <v>78</v>
      </c>
      <c r="H175" s="1" t="s">
        <v>1388</v>
      </c>
      <c r="I175" s="1" t="s">
        <v>165</v>
      </c>
      <c r="J175" s="1" t="s">
        <v>1389</v>
      </c>
      <c r="K175" s="2">
        <v>41091</v>
      </c>
      <c r="L175" s="1" t="s">
        <v>40</v>
      </c>
      <c r="M175" s="1" t="s">
        <v>1390</v>
      </c>
      <c r="N175" s="1" t="s">
        <v>65</v>
      </c>
      <c r="O175" s="1" t="s">
        <v>409</v>
      </c>
    </row>
    <row r="176" spans="1:15" ht="26.25" x14ac:dyDescent="0.25">
      <c r="A176" s="1">
        <v>23205</v>
      </c>
      <c r="B176" s="1" t="s">
        <v>1391</v>
      </c>
      <c r="C176" s="1" t="s">
        <v>1</v>
      </c>
      <c r="D176" s="1" t="s">
        <v>1392</v>
      </c>
      <c r="E176" s="1" t="s">
        <v>1393</v>
      </c>
      <c r="F176" s="1" t="s">
        <v>1394</v>
      </c>
      <c r="G176" s="1" t="s">
        <v>78</v>
      </c>
      <c r="H176" s="1" t="s">
        <v>1395</v>
      </c>
      <c r="I176" s="1" t="s">
        <v>1396</v>
      </c>
      <c r="J176" s="1" t="s">
        <v>1397</v>
      </c>
      <c r="K176" s="2">
        <v>41061</v>
      </c>
      <c r="L176" s="1" t="s">
        <v>40</v>
      </c>
      <c r="M176" s="1" t="s">
        <v>709</v>
      </c>
      <c r="N176" s="1" t="s">
        <v>65</v>
      </c>
      <c r="O176" s="1" t="s">
        <v>409</v>
      </c>
    </row>
    <row r="177" spans="1:15" x14ac:dyDescent="0.25">
      <c r="A177" s="1">
        <v>23729</v>
      </c>
      <c r="B177" s="1" t="s">
        <v>1398</v>
      </c>
      <c r="C177" s="1" t="s">
        <v>1399</v>
      </c>
      <c r="D177" s="1" t="s">
        <v>1400</v>
      </c>
      <c r="E177" s="1" t="s">
        <v>1401</v>
      </c>
      <c r="F177" s="1" t="s">
        <v>1402</v>
      </c>
      <c r="G177" s="1" t="s">
        <v>1403</v>
      </c>
      <c r="H177" s="1" t="s">
        <v>1404</v>
      </c>
      <c r="I177" s="1" t="s">
        <v>1405</v>
      </c>
      <c r="J177" s="1" t="s">
        <v>1406</v>
      </c>
      <c r="K177" s="2">
        <v>41122</v>
      </c>
      <c r="L177" s="1" t="s">
        <v>40</v>
      </c>
      <c r="M177" s="1" t="s">
        <v>1407</v>
      </c>
      <c r="N177" s="1" t="s">
        <v>65</v>
      </c>
      <c r="O177" s="1" t="s">
        <v>43</v>
      </c>
    </row>
    <row r="178" spans="1:15" ht="26.25" x14ac:dyDescent="0.25">
      <c r="A178" s="1">
        <v>23732</v>
      </c>
      <c r="B178" s="1" t="s">
        <v>1408</v>
      </c>
      <c r="C178" s="1" t="s">
        <v>1</v>
      </c>
      <c r="D178" s="1" t="s">
        <v>1409</v>
      </c>
      <c r="E178" s="1" t="s">
        <v>1410</v>
      </c>
      <c r="F178" s="1" t="s">
        <v>1411</v>
      </c>
      <c r="G178" s="1" t="s">
        <v>78</v>
      </c>
      <c r="H178" s="1" t="s">
        <v>1412</v>
      </c>
      <c r="I178" s="1" t="s">
        <v>1413</v>
      </c>
      <c r="J178" s="1" t="s">
        <v>1348</v>
      </c>
      <c r="K178" s="2">
        <v>43587</v>
      </c>
      <c r="L178" s="1" t="s">
        <v>40</v>
      </c>
      <c r="M178" s="1" t="s">
        <v>1349</v>
      </c>
      <c r="N178" s="1" t="s">
        <v>65</v>
      </c>
      <c r="O178" s="1" t="s">
        <v>409</v>
      </c>
    </row>
    <row r="179" spans="1:15" x14ac:dyDescent="0.25">
      <c r="A179" s="1">
        <v>23934</v>
      </c>
      <c r="B179" s="1" t="s">
        <v>1414</v>
      </c>
      <c r="C179" s="1" t="s">
        <v>1</v>
      </c>
      <c r="D179" s="1" t="s">
        <v>690</v>
      </c>
      <c r="E179" s="1" t="s">
        <v>1235</v>
      </c>
      <c r="F179" s="1" t="s">
        <v>1415</v>
      </c>
      <c r="G179" s="1" t="s">
        <v>78</v>
      </c>
      <c r="H179" s="1" t="s">
        <v>693</v>
      </c>
      <c r="I179" s="1" t="s">
        <v>1239</v>
      </c>
      <c r="J179" s="1" t="s">
        <v>1416</v>
      </c>
      <c r="K179" s="2">
        <v>41153</v>
      </c>
      <c r="L179" s="1" t="s">
        <v>40</v>
      </c>
      <c r="M179" s="1" t="s">
        <v>1417</v>
      </c>
      <c r="N179" s="1" t="s">
        <v>65</v>
      </c>
      <c r="O179" s="1" t="s">
        <v>43</v>
      </c>
    </row>
    <row r="180" spans="1:15" ht="26.25" x14ac:dyDescent="0.25">
      <c r="A180" s="1">
        <v>24363</v>
      </c>
      <c r="B180" s="1" t="s">
        <v>1418</v>
      </c>
      <c r="C180" s="1" t="s">
        <v>1</v>
      </c>
      <c r="D180" s="1" t="s">
        <v>1419</v>
      </c>
      <c r="E180" s="1" t="s">
        <v>46</v>
      </c>
      <c r="F180" s="1" t="s">
        <v>1420</v>
      </c>
      <c r="G180" s="1" t="s">
        <v>78</v>
      </c>
      <c r="H180" s="1" t="s">
        <v>1421</v>
      </c>
      <c r="I180" s="1" t="s">
        <v>50</v>
      </c>
      <c r="J180" s="1" t="s">
        <v>1422</v>
      </c>
      <c r="K180" s="2">
        <v>41183</v>
      </c>
      <c r="L180" s="1" t="s">
        <v>40</v>
      </c>
      <c r="M180" s="1" t="s">
        <v>1423</v>
      </c>
      <c r="N180" s="1" t="s">
        <v>65</v>
      </c>
      <c r="O180" s="1" t="s">
        <v>409</v>
      </c>
    </row>
    <row r="181" spans="1:15" x14ac:dyDescent="0.25">
      <c r="A181" s="1">
        <v>24593</v>
      </c>
      <c r="B181" s="1" t="s">
        <v>1424</v>
      </c>
      <c r="C181" s="1" t="s">
        <v>1</v>
      </c>
      <c r="D181" s="1" t="s">
        <v>1425</v>
      </c>
      <c r="E181" s="1" t="s">
        <v>1426</v>
      </c>
      <c r="F181" s="1" t="s">
        <v>1427</v>
      </c>
      <c r="G181" s="1" t="s">
        <v>78</v>
      </c>
      <c r="H181" s="1" t="s">
        <v>1428</v>
      </c>
      <c r="I181" s="1" t="s">
        <v>1429</v>
      </c>
      <c r="J181" s="1" t="s">
        <v>1430</v>
      </c>
      <c r="K181" s="2">
        <v>41198</v>
      </c>
      <c r="L181" s="1" t="s">
        <v>40</v>
      </c>
      <c r="M181" s="1" t="s">
        <v>1052</v>
      </c>
      <c r="N181" s="1" t="s">
        <v>65</v>
      </c>
      <c r="O181" s="1" t="s">
        <v>43</v>
      </c>
    </row>
    <row r="182" spans="1:15" x14ac:dyDescent="0.25">
      <c r="A182" s="1">
        <v>24846</v>
      </c>
      <c r="B182" s="1" t="s">
        <v>1431</v>
      </c>
      <c r="C182" s="1" t="s">
        <v>1</v>
      </c>
      <c r="D182" s="1" t="s">
        <v>1432</v>
      </c>
      <c r="E182" s="1" t="s">
        <v>1433</v>
      </c>
      <c r="F182" s="1" t="s">
        <v>1434</v>
      </c>
      <c r="G182" s="1" t="s">
        <v>78</v>
      </c>
      <c r="H182" s="1" t="s">
        <v>1435</v>
      </c>
      <c r="I182" s="1" t="s">
        <v>1436</v>
      </c>
      <c r="J182" s="1" t="s">
        <v>1437</v>
      </c>
      <c r="K182" s="2">
        <v>41248</v>
      </c>
      <c r="L182" s="1" t="s">
        <v>40</v>
      </c>
      <c r="M182" s="1" t="s">
        <v>1090</v>
      </c>
      <c r="N182" s="1" t="s">
        <v>65</v>
      </c>
      <c r="O182" s="1" t="s">
        <v>43</v>
      </c>
    </row>
    <row r="183" spans="1:15" ht="26.25" x14ac:dyDescent="0.25">
      <c r="A183" s="1">
        <v>25135</v>
      </c>
      <c r="B183" s="1" t="s">
        <v>1438</v>
      </c>
      <c r="C183" s="1" t="s">
        <v>0</v>
      </c>
      <c r="D183" s="1" t="s">
        <v>1439</v>
      </c>
      <c r="E183" s="1" t="s">
        <v>1440</v>
      </c>
      <c r="F183" s="1" t="s">
        <v>1441</v>
      </c>
      <c r="G183" s="1" t="s">
        <v>95</v>
      </c>
      <c r="H183" s="1" t="s">
        <v>1442</v>
      </c>
      <c r="I183" s="1" t="s">
        <v>1443</v>
      </c>
      <c r="J183" s="1" t="s">
        <v>1348</v>
      </c>
      <c r="K183" s="2">
        <v>42767</v>
      </c>
      <c r="L183" s="1" t="s">
        <v>40</v>
      </c>
      <c r="M183" s="1" t="s">
        <v>1444</v>
      </c>
      <c r="N183" s="1" t="s">
        <v>65</v>
      </c>
      <c r="O183" s="1" t="s">
        <v>409</v>
      </c>
    </row>
    <row r="184" spans="1:15" ht="26.25" x14ac:dyDescent="0.25">
      <c r="A184" s="1">
        <v>25715</v>
      </c>
      <c r="B184" s="1" t="s">
        <v>1445</v>
      </c>
      <c r="C184" s="1" t="s">
        <v>7</v>
      </c>
      <c r="D184" s="1" t="s">
        <v>1446</v>
      </c>
      <c r="E184" s="1" t="s">
        <v>1447</v>
      </c>
      <c r="F184" s="1" t="s">
        <v>1448</v>
      </c>
      <c r="G184" s="1" t="s">
        <v>103</v>
      </c>
      <c r="H184" s="1" t="s">
        <v>1449</v>
      </c>
      <c r="I184" s="1" t="s">
        <v>1450</v>
      </c>
      <c r="J184" s="1" t="s">
        <v>1348</v>
      </c>
      <c r="K184" s="2">
        <v>42767</v>
      </c>
      <c r="L184" s="1" t="s">
        <v>40</v>
      </c>
      <c r="M184" s="1" t="s">
        <v>466</v>
      </c>
      <c r="N184" s="1" t="s">
        <v>65</v>
      </c>
      <c r="O184" s="1" t="s">
        <v>409</v>
      </c>
    </row>
    <row r="185" spans="1:15" ht="26.25" x14ac:dyDescent="0.25">
      <c r="A185" s="1">
        <v>25758</v>
      </c>
      <c r="B185" s="1" t="s">
        <v>1451</v>
      </c>
      <c r="C185" s="1" t="s">
        <v>1</v>
      </c>
      <c r="D185" s="1" t="s">
        <v>1452</v>
      </c>
      <c r="E185" s="1" t="s">
        <v>47</v>
      </c>
      <c r="F185" s="1" t="s">
        <v>1453</v>
      </c>
      <c r="G185" s="1" t="s">
        <v>78</v>
      </c>
      <c r="H185" s="1" t="s">
        <v>1454</v>
      </c>
      <c r="I185" s="1" t="s">
        <v>51</v>
      </c>
      <c r="J185" s="1" t="s">
        <v>1348</v>
      </c>
      <c r="K185" s="2">
        <v>42767</v>
      </c>
      <c r="L185" s="1" t="s">
        <v>40</v>
      </c>
      <c r="M185" s="1" t="s">
        <v>1444</v>
      </c>
      <c r="N185" s="1" t="s">
        <v>65</v>
      </c>
      <c r="O185" s="1" t="s">
        <v>409</v>
      </c>
    </row>
    <row r="186" spans="1:15" x14ac:dyDescent="0.25">
      <c r="A186" s="1">
        <v>25760</v>
      </c>
      <c r="B186" s="1" t="s">
        <v>1455</v>
      </c>
      <c r="C186" s="1" t="s">
        <v>721</v>
      </c>
      <c r="D186" s="1" t="s">
        <v>1456</v>
      </c>
      <c r="E186" s="1" t="s">
        <v>1</v>
      </c>
      <c r="F186" s="1" t="s">
        <v>1457</v>
      </c>
      <c r="G186" s="1" t="s">
        <v>724</v>
      </c>
      <c r="H186" s="1" t="s">
        <v>1458</v>
      </c>
      <c r="I186" s="1" t="s">
        <v>78</v>
      </c>
      <c r="J186" s="1" t="s">
        <v>1459</v>
      </c>
      <c r="K186" s="2">
        <v>43709</v>
      </c>
      <c r="L186" s="1" t="s">
        <v>40</v>
      </c>
      <c r="M186" s="1" t="s">
        <v>1460</v>
      </c>
      <c r="N186" s="1" t="s">
        <v>65</v>
      </c>
      <c r="O186" s="1" t="s">
        <v>43</v>
      </c>
    </row>
    <row r="187" spans="1:15" x14ac:dyDescent="0.25">
      <c r="A187" s="1">
        <v>25812</v>
      </c>
      <c r="B187" s="1" t="s">
        <v>1461</v>
      </c>
      <c r="C187" s="1" t="s">
        <v>1462</v>
      </c>
      <c r="D187" s="1"/>
      <c r="E187" s="1" t="s">
        <v>1463</v>
      </c>
      <c r="F187" s="1" t="s">
        <v>1464</v>
      </c>
      <c r="G187" s="1" t="s">
        <v>924</v>
      </c>
      <c r="H187" s="1"/>
      <c r="I187" s="1" t="s">
        <v>1465</v>
      </c>
      <c r="J187" s="1" t="s">
        <v>1466</v>
      </c>
      <c r="K187" s="2">
        <v>41265</v>
      </c>
      <c r="L187" s="1" t="s">
        <v>40</v>
      </c>
      <c r="M187" s="1" t="s">
        <v>1467</v>
      </c>
      <c r="N187" s="1" t="s">
        <v>65</v>
      </c>
      <c r="O187" s="1" t="s">
        <v>106</v>
      </c>
    </row>
    <row r="188" spans="1:15" x14ac:dyDescent="0.25">
      <c r="A188" s="1">
        <v>25818</v>
      </c>
      <c r="B188" s="1" t="s">
        <v>1468</v>
      </c>
      <c r="C188" s="1" t="s">
        <v>1469</v>
      </c>
      <c r="D188" s="1" t="s">
        <v>1470</v>
      </c>
      <c r="E188" s="1" t="s">
        <v>1471</v>
      </c>
      <c r="F188" s="1" t="s">
        <v>1472</v>
      </c>
      <c r="G188" s="1" t="s">
        <v>1473</v>
      </c>
      <c r="H188" s="1" t="s">
        <v>1474</v>
      </c>
      <c r="I188" s="1" t="s">
        <v>1475</v>
      </c>
      <c r="J188" s="1" t="s">
        <v>1476</v>
      </c>
      <c r="K188" s="2">
        <v>40568</v>
      </c>
      <c r="L188" s="1" t="s">
        <v>40</v>
      </c>
      <c r="M188" s="1" t="s">
        <v>1477</v>
      </c>
      <c r="N188" s="1" t="s">
        <v>65</v>
      </c>
      <c r="O188" s="1" t="s">
        <v>106</v>
      </c>
    </row>
    <row r="189" spans="1:15" ht="26.25" x14ac:dyDescent="0.25">
      <c r="A189" s="1">
        <v>25957</v>
      </c>
      <c r="B189" s="1" t="s">
        <v>1478</v>
      </c>
      <c r="C189" s="1" t="s">
        <v>1</v>
      </c>
      <c r="D189" s="1" t="s">
        <v>1479</v>
      </c>
      <c r="E189" s="1" t="s">
        <v>1480</v>
      </c>
      <c r="F189" s="1" t="s">
        <v>1481</v>
      </c>
      <c r="G189" s="1" t="s">
        <v>78</v>
      </c>
      <c r="H189" s="1" t="s">
        <v>1482</v>
      </c>
      <c r="I189" s="1" t="s">
        <v>1483</v>
      </c>
      <c r="J189" s="1" t="s">
        <v>1484</v>
      </c>
      <c r="K189" s="2">
        <v>41334</v>
      </c>
      <c r="L189" s="1" t="s">
        <v>40</v>
      </c>
      <c r="M189" s="1" t="s">
        <v>1485</v>
      </c>
      <c r="N189" s="1" t="s">
        <v>65</v>
      </c>
      <c r="O189" s="1" t="s">
        <v>409</v>
      </c>
    </row>
    <row r="190" spans="1:15" x14ac:dyDescent="0.25">
      <c r="A190" s="1">
        <v>25960</v>
      </c>
      <c r="B190" s="1" t="s">
        <v>1486</v>
      </c>
      <c r="C190" s="1" t="s">
        <v>1180</v>
      </c>
      <c r="D190" s="1" t="s">
        <v>1487</v>
      </c>
      <c r="E190" s="1" t="s">
        <v>616</v>
      </c>
      <c r="F190" s="1" t="s">
        <v>1488</v>
      </c>
      <c r="G190" s="1" t="s">
        <v>1183</v>
      </c>
      <c r="H190" s="1" t="s">
        <v>1489</v>
      </c>
      <c r="I190" s="1" t="s">
        <v>619</v>
      </c>
      <c r="J190" s="1" t="s">
        <v>1490</v>
      </c>
      <c r="K190" s="2">
        <v>41335</v>
      </c>
      <c r="L190" s="1" t="s">
        <v>40</v>
      </c>
      <c r="M190" s="1" t="s">
        <v>1491</v>
      </c>
      <c r="N190" s="1" t="s">
        <v>65</v>
      </c>
      <c r="O190" s="1" t="s">
        <v>43</v>
      </c>
    </row>
    <row r="191" spans="1:15" x14ac:dyDescent="0.25">
      <c r="A191" s="1">
        <v>25961</v>
      </c>
      <c r="B191" s="1" t="s">
        <v>1492</v>
      </c>
      <c r="C191" s="1" t="s">
        <v>189</v>
      </c>
      <c r="D191" s="1" t="s">
        <v>1493</v>
      </c>
      <c r="E191" s="1" t="s">
        <v>1494</v>
      </c>
      <c r="F191" s="1" t="s">
        <v>1495</v>
      </c>
      <c r="G191" s="1" t="s">
        <v>193</v>
      </c>
      <c r="H191" s="1" t="s">
        <v>1496</v>
      </c>
      <c r="I191" s="1" t="s">
        <v>1497</v>
      </c>
      <c r="J191" s="1" t="s">
        <v>1498</v>
      </c>
      <c r="K191" s="2">
        <v>41365</v>
      </c>
      <c r="L191" s="1" t="s">
        <v>40</v>
      </c>
      <c r="M191" s="1" t="s">
        <v>1499</v>
      </c>
      <c r="N191" s="1" t="s">
        <v>65</v>
      </c>
      <c r="O191" s="1" t="s">
        <v>409</v>
      </c>
    </row>
    <row r="192" spans="1:15" x14ac:dyDescent="0.25">
      <c r="A192" s="1">
        <v>26087</v>
      </c>
      <c r="B192" s="1" t="s">
        <v>1500</v>
      </c>
      <c r="C192" s="1" t="s">
        <v>537</v>
      </c>
      <c r="D192" s="1" t="s">
        <v>1501</v>
      </c>
      <c r="E192" s="1" t="s">
        <v>47</v>
      </c>
      <c r="F192" s="1" t="s">
        <v>1502</v>
      </c>
      <c r="G192" s="1" t="s">
        <v>541</v>
      </c>
      <c r="H192" s="1" t="s">
        <v>1503</v>
      </c>
      <c r="I192" s="1" t="s">
        <v>51</v>
      </c>
      <c r="J192" s="1" t="s">
        <v>1504</v>
      </c>
      <c r="K192" s="2">
        <v>41350</v>
      </c>
      <c r="L192" s="1" t="s">
        <v>40</v>
      </c>
      <c r="M192" s="1" t="s">
        <v>1505</v>
      </c>
      <c r="N192" s="1" t="s">
        <v>65</v>
      </c>
      <c r="O192" s="1" t="s">
        <v>54</v>
      </c>
    </row>
    <row r="193" spans="1:15" x14ac:dyDescent="0.25">
      <c r="A193" s="1">
        <v>26108</v>
      </c>
      <c r="B193" s="1" t="s">
        <v>1506</v>
      </c>
      <c r="C193" s="1" t="s">
        <v>1</v>
      </c>
      <c r="D193" s="1" t="s">
        <v>1507</v>
      </c>
      <c r="E193" s="1" t="s">
        <v>1508</v>
      </c>
      <c r="F193" s="1" t="s">
        <v>1509</v>
      </c>
      <c r="G193" s="1" t="s">
        <v>78</v>
      </c>
      <c r="H193" s="1" t="s">
        <v>1510</v>
      </c>
      <c r="I193" s="1" t="s">
        <v>1511</v>
      </c>
      <c r="J193" s="1" t="s">
        <v>1512</v>
      </c>
      <c r="K193" s="2">
        <v>41365</v>
      </c>
      <c r="L193" s="1" t="s">
        <v>40</v>
      </c>
      <c r="M193" s="1" t="s">
        <v>99</v>
      </c>
      <c r="N193" s="1" t="s">
        <v>65</v>
      </c>
      <c r="O193" s="1" t="s">
        <v>106</v>
      </c>
    </row>
    <row r="194" spans="1:15" ht="26.25" x14ac:dyDescent="0.25">
      <c r="A194" s="1">
        <v>26235</v>
      </c>
      <c r="B194" s="1" t="s">
        <v>1513</v>
      </c>
      <c r="C194" s="1" t="s">
        <v>1514</v>
      </c>
      <c r="D194" s="1" t="s">
        <v>1515</v>
      </c>
      <c r="E194" s="1" t="s">
        <v>1426</v>
      </c>
      <c r="F194" s="1" t="s">
        <v>1516</v>
      </c>
      <c r="G194" s="1" t="s">
        <v>1517</v>
      </c>
      <c r="H194" s="1" t="s">
        <v>1518</v>
      </c>
      <c r="I194" s="1" t="s">
        <v>1429</v>
      </c>
      <c r="J194" s="1" t="s">
        <v>1348</v>
      </c>
      <c r="K194" s="2">
        <v>42767</v>
      </c>
      <c r="L194" s="1" t="s">
        <v>40</v>
      </c>
      <c r="M194" s="1" t="s">
        <v>1444</v>
      </c>
      <c r="N194" s="1" t="s">
        <v>65</v>
      </c>
      <c r="O194" s="1" t="s">
        <v>409</v>
      </c>
    </row>
    <row r="195" spans="1:15" x14ac:dyDescent="0.25">
      <c r="A195" s="1">
        <v>26277</v>
      </c>
      <c r="B195" s="1" t="s">
        <v>1519</v>
      </c>
      <c r="C195" s="1" t="s">
        <v>1</v>
      </c>
      <c r="D195" s="1" t="s">
        <v>1520</v>
      </c>
      <c r="E195" s="1" t="s">
        <v>1521</v>
      </c>
      <c r="F195" s="1" t="s">
        <v>1522</v>
      </c>
      <c r="G195" s="1" t="s">
        <v>78</v>
      </c>
      <c r="H195" s="1" t="s">
        <v>1523</v>
      </c>
      <c r="I195" s="1" t="s">
        <v>1524</v>
      </c>
      <c r="J195" s="1" t="s">
        <v>1525</v>
      </c>
      <c r="K195" s="2">
        <v>41321</v>
      </c>
      <c r="L195" s="1" t="s">
        <v>40</v>
      </c>
      <c r="M195" s="1" t="s">
        <v>1526</v>
      </c>
      <c r="N195" s="1" t="s">
        <v>65</v>
      </c>
      <c r="O195" s="1" t="s">
        <v>106</v>
      </c>
    </row>
    <row r="196" spans="1:15" x14ac:dyDescent="0.25">
      <c r="A196" s="1">
        <v>26515</v>
      </c>
      <c r="B196" s="1" t="s">
        <v>1527</v>
      </c>
      <c r="C196" s="1" t="s">
        <v>0</v>
      </c>
      <c r="D196" s="1" t="s">
        <v>1108</v>
      </c>
      <c r="E196" s="1" t="s">
        <v>1528</v>
      </c>
      <c r="F196" s="1" t="s">
        <v>1529</v>
      </c>
      <c r="G196" s="1" t="s">
        <v>95</v>
      </c>
      <c r="H196" s="1" t="s">
        <v>1112</v>
      </c>
      <c r="I196" s="1" t="s">
        <v>1530</v>
      </c>
      <c r="J196" s="1" t="s">
        <v>1531</v>
      </c>
      <c r="K196" s="2">
        <v>41426</v>
      </c>
      <c r="L196" s="1" t="s">
        <v>40</v>
      </c>
      <c r="M196" s="1" t="s">
        <v>529</v>
      </c>
      <c r="N196" s="1" t="s">
        <v>65</v>
      </c>
      <c r="O196" s="1" t="s">
        <v>106</v>
      </c>
    </row>
    <row r="197" spans="1:15" ht="26.25" x14ac:dyDescent="0.25">
      <c r="A197" s="1">
        <v>26520</v>
      </c>
      <c r="B197" s="1" t="s">
        <v>1532</v>
      </c>
      <c r="C197" s="1" t="s">
        <v>0</v>
      </c>
      <c r="D197" s="1" t="s">
        <v>1533</v>
      </c>
      <c r="E197" s="1" t="s">
        <v>1534</v>
      </c>
      <c r="F197" s="1" t="s">
        <v>1535</v>
      </c>
      <c r="G197" s="1" t="s">
        <v>95</v>
      </c>
      <c r="H197" s="1" t="s">
        <v>1536</v>
      </c>
      <c r="I197" s="1" t="s">
        <v>1537</v>
      </c>
      <c r="J197" s="1" t="s">
        <v>1538</v>
      </c>
      <c r="K197" s="2">
        <v>41426</v>
      </c>
      <c r="L197" s="1" t="s">
        <v>40</v>
      </c>
      <c r="M197" s="1" t="s">
        <v>1539</v>
      </c>
      <c r="N197" s="1" t="s">
        <v>65</v>
      </c>
      <c r="O197" s="1" t="s">
        <v>43</v>
      </c>
    </row>
    <row r="198" spans="1:15" ht="26.25" x14ac:dyDescent="0.25">
      <c r="A198" s="1">
        <v>27133</v>
      </c>
      <c r="B198" s="1" t="s">
        <v>1540</v>
      </c>
      <c r="C198" s="1" t="s">
        <v>537</v>
      </c>
      <c r="D198" s="1" t="s">
        <v>1541</v>
      </c>
      <c r="E198" s="1" t="s">
        <v>1542</v>
      </c>
      <c r="F198" s="1" t="s">
        <v>1543</v>
      </c>
      <c r="G198" s="1" t="s">
        <v>541</v>
      </c>
      <c r="H198" s="1" t="s">
        <v>1544</v>
      </c>
      <c r="I198" s="1" t="s">
        <v>1545</v>
      </c>
      <c r="J198" s="1" t="s">
        <v>1546</v>
      </c>
      <c r="K198" s="2">
        <v>41469</v>
      </c>
      <c r="L198" s="1" t="s">
        <v>40</v>
      </c>
      <c r="M198" s="1" t="s">
        <v>1127</v>
      </c>
      <c r="N198" s="1" t="s">
        <v>65</v>
      </c>
      <c r="O198" s="1" t="s">
        <v>106</v>
      </c>
    </row>
    <row r="199" spans="1:15" x14ac:dyDescent="0.25">
      <c r="A199" s="1">
        <v>27188</v>
      </c>
      <c r="B199" s="1" t="s">
        <v>1547</v>
      </c>
      <c r="C199" s="1" t="s">
        <v>274</v>
      </c>
      <c r="D199" s="1" t="s">
        <v>1548</v>
      </c>
      <c r="E199" s="1" t="s">
        <v>1549</v>
      </c>
      <c r="F199" s="1" t="s">
        <v>1550</v>
      </c>
      <c r="G199" s="1" t="s">
        <v>277</v>
      </c>
      <c r="H199" s="1" t="s">
        <v>1551</v>
      </c>
      <c r="I199" s="1" t="s">
        <v>1552</v>
      </c>
      <c r="J199" s="1" t="s">
        <v>1553</v>
      </c>
      <c r="K199" s="2">
        <v>41464</v>
      </c>
      <c r="L199" s="1" t="s">
        <v>40</v>
      </c>
      <c r="M199" s="1" t="s">
        <v>1554</v>
      </c>
      <c r="N199" s="1" t="s">
        <v>65</v>
      </c>
      <c r="O199" s="1" t="s">
        <v>54</v>
      </c>
    </row>
    <row r="200" spans="1:15" x14ac:dyDescent="0.25">
      <c r="A200" s="1">
        <v>27452</v>
      </c>
      <c r="B200" s="1" t="s">
        <v>1555</v>
      </c>
      <c r="C200" s="1" t="s">
        <v>0</v>
      </c>
      <c r="D200" s="1" t="s">
        <v>1556</v>
      </c>
      <c r="E200" s="1" t="s">
        <v>1557</v>
      </c>
      <c r="F200" s="1" t="s">
        <v>1558</v>
      </c>
      <c r="G200" s="1" t="s">
        <v>95</v>
      </c>
      <c r="H200" s="1" t="s">
        <v>1559</v>
      </c>
      <c r="I200" s="1" t="s">
        <v>1560</v>
      </c>
      <c r="J200" s="1" t="s">
        <v>1561</v>
      </c>
      <c r="K200" s="2">
        <v>41491</v>
      </c>
      <c r="L200" s="1" t="s">
        <v>40</v>
      </c>
      <c r="M200" s="1" t="s">
        <v>1562</v>
      </c>
      <c r="N200" s="1" t="s">
        <v>65</v>
      </c>
      <c r="O200" s="1" t="s">
        <v>106</v>
      </c>
    </row>
    <row r="201" spans="1:15" ht="26.25" x14ac:dyDescent="0.25">
      <c r="A201" s="1">
        <v>28452</v>
      </c>
      <c r="B201" s="1" t="s">
        <v>1563</v>
      </c>
      <c r="C201" s="1" t="s">
        <v>0</v>
      </c>
      <c r="D201" s="1" t="s">
        <v>1564</v>
      </c>
      <c r="E201" s="1" t="s">
        <v>1565</v>
      </c>
      <c r="F201" s="1" t="s">
        <v>1566</v>
      </c>
      <c r="G201" s="1" t="s">
        <v>95</v>
      </c>
      <c r="H201" s="1" t="s">
        <v>1567</v>
      </c>
      <c r="I201" s="1" t="s">
        <v>1568</v>
      </c>
      <c r="J201" s="1" t="s">
        <v>1569</v>
      </c>
      <c r="K201" s="2">
        <v>41587</v>
      </c>
      <c r="L201" s="1" t="s">
        <v>40</v>
      </c>
      <c r="M201" s="1" t="s">
        <v>1539</v>
      </c>
      <c r="N201" s="1" t="s">
        <v>65</v>
      </c>
      <c r="O201" s="1" t="s">
        <v>43</v>
      </c>
    </row>
    <row r="202" spans="1:15" x14ac:dyDescent="0.25">
      <c r="A202" s="1">
        <v>28939</v>
      </c>
      <c r="B202" s="1" t="s">
        <v>1570</v>
      </c>
      <c r="C202" s="1" t="s">
        <v>1571</v>
      </c>
      <c r="D202" s="1" t="s">
        <v>1572</v>
      </c>
      <c r="E202" s="1" t="s">
        <v>0</v>
      </c>
      <c r="F202" s="1" t="s">
        <v>1573</v>
      </c>
      <c r="G202" s="1" t="s">
        <v>1574</v>
      </c>
      <c r="H202" s="1" t="s">
        <v>1575</v>
      </c>
      <c r="I202" s="1" t="s">
        <v>95</v>
      </c>
      <c r="J202" s="1" t="s">
        <v>1576</v>
      </c>
      <c r="K202" s="2">
        <v>43604</v>
      </c>
      <c r="L202" s="1" t="s">
        <v>40</v>
      </c>
      <c r="M202" s="1" t="s">
        <v>1577</v>
      </c>
      <c r="N202" s="1" t="s">
        <v>42</v>
      </c>
      <c r="O202" s="1" t="s">
        <v>106</v>
      </c>
    </row>
    <row r="203" spans="1:15" ht="26.25" x14ac:dyDescent="0.25">
      <c r="A203" s="1">
        <v>29106</v>
      </c>
      <c r="B203" s="1" t="s">
        <v>1578</v>
      </c>
      <c r="C203" s="1" t="s">
        <v>0</v>
      </c>
      <c r="D203" s="1" t="s">
        <v>1579</v>
      </c>
      <c r="E203" s="1" t="s">
        <v>1580</v>
      </c>
      <c r="F203" s="1" t="s">
        <v>1581</v>
      </c>
      <c r="G203" s="1" t="s">
        <v>95</v>
      </c>
      <c r="H203" s="1" t="s">
        <v>1582</v>
      </c>
      <c r="I203" s="1" t="s">
        <v>1583</v>
      </c>
      <c r="J203" s="1" t="s">
        <v>1584</v>
      </c>
      <c r="K203" s="2">
        <v>41658</v>
      </c>
      <c r="L203" s="1" t="s">
        <v>40</v>
      </c>
      <c r="M203" s="1" t="s">
        <v>1585</v>
      </c>
      <c r="N203" s="1" t="s">
        <v>65</v>
      </c>
      <c r="O203" s="1" t="s">
        <v>106</v>
      </c>
    </row>
    <row r="204" spans="1:15" ht="26.25" x14ac:dyDescent="0.25">
      <c r="A204" s="1">
        <v>29111</v>
      </c>
      <c r="B204" s="1" t="s">
        <v>1586</v>
      </c>
      <c r="C204" s="1" t="s">
        <v>0</v>
      </c>
      <c r="D204" s="1" t="s">
        <v>623</v>
      </c>
      <c r="E204" s="1" t="s">
        <v>591</v>
      </c>
      <c r="F204" s="1" t="s">
        <v>1587</v>
      </c>
      <c r="G204" s="1" t="s">
        <v>95</v>
      </c>
      <c r="H204" s="1" t="s">
        <v>627</v>
      </c>
      <c r="I204" s="1" t="s">
        <v>594</v>
      </c>
      <c r="J204" s="1" t="s">
        <v>1588</v>
      </c>
      <c r="K204" s="2">
        <v>41640</v>
      </c>
      <c r="L204" s="1" t="s">
        <v>40</v>
      </c>
      <c r="M204" s="1" t="s">
        <v>1052</v>
      </c>
      <c r="N204" s="1" t="s">
        <v>65</v>
      </c>
      <c r="O204" s="1" t="s">
        <v>43</v>
      </c>
    </row>
    <row r="205" spans="1:15" ht="26.25" x14ac:dyDescent="0.25">
      <c r="A205" s="1">
        <v>29135</v>
      </c>
      <c r="B205" s="1" t="s">
        <v>1589</v>
      </c>
      <c r="C205" s="1" t="s">
        <v>1</v>
      </c>
      <c r="D205" s="1" t="s">
        <v>1590</v>
      </c>
      <c r="E205" s="1" t="s">
        <v>291</v>
      </c>
      <c r="F205" s="1" t="s">
        <v>1591</v>
      </c>
      <c r="G205" s="1" t="s">
        <v>78</v>
      </c>
      <c r="H205" s="1" t="s">
        <v>1592</v>
      </c>
      <c r="I205" s="1" t="s">
        <v>294</v>
      </c>
      <c r="J205" s="1" t="s">
        <v>1593</v>
      </c>
      <c r="K205" s="2">
        <v>43636</v>
      </c>
      <c r="L205" s="1" t="s">
        <v>40</v>
      </c>
      <c r="M205" s="1" t="s">
        <v>1594</v>
      </c>
      <c r="N205" s="1" t="s">
        <v>65</v>
      </c>
      <c r="O205" s="1" t="s">
        <v>43</v>
      </c>
    </row>
    <row r="206" spans="1:15" x14ac:dyDescent="0.25">
      <c r="A206" s="1">
        <v>29303</v>
      </c>
      <c r="B206" s="1" t="s">
        <v>1595</v>
      </c>
      <c r="C206" s="1" t="s">
        <v>1596</v>
      </c>
      <c r="D206" s="1" t="s">
        <v>1597</v>
      </c>
      <c r="E206" s="1" t="s">
        <v>1598</v>
      </c>
      <c r="F206" s="1" t="s">
        <v>1599</v>
      </c>
      <c r="G206" s="1" t="s">
        <v>238</v>
      </c>
      <c r="H206" s="1" t="s">
        <v>1600</v>
      </c>
      <c r="I206" s="1" t="s">
        <v>1601</v>
      </c>
      <c r="J206" s="1" t="s">
        <v>1602</v>
      </c>
      <c r="K206" s="2">
        <v>41658</v>
      </c>
      <c r="L206" s="1" t="s">
        <v>40</v>
      </c>
      <c r="M206" s="1" t="s">
        <v>1603</v>
      </c>
      <c r="N206" s="1" t="s">
        <v>65</v>
      </c>
      <c r="O206" s="1" t="s">
        <v>43</v>
      </c>
    </row>
    <row r="207" spans="1:15" ht="26.25" x14ac:dyDescent="0.25">
      <c r="A207" s="1">
        <v>29739</v>
      </c>
      <c r="B207" s="1" t="s">
        <v>1604</v>
      </c>
      <c r="C207" s="1" t="s">
        <v>1605</v>
      </c>
      <c r="D207" s="1" t="s">
        <v>1606</v>
      </c>
      <c r="E207" s="1" t="s">
        <v>1607</v>
      </c>
      <c r="F207" s="1" t="s">
        <v>1608</v>
      </c>
      <c r="G207" s="1" t="s">
        <v>1609</v>
      </c>
      <c r="H207" s="1" t="s">
        <v>1610</v>
      </c>
      <c r="I207" s="1" t="s">
        <v>1611</v>
      </c>
      <c r="J207" s="1" t="s">
        <v>1612</v>
      </c>
      <c r="K207" s="2">
        <v>41686</v>
      </c>
      <c r="L207" s="1" t="s">
        <v>40</v>
      </c>
      <c r="M207" s="1" t="s">
        <v>1613</v>
      </c>
      <c r="N207" s="1" t="s">
        <v>65</v>
      </c>
      <c r="O207" s="1" t="s">
        <v>43</v>
      </c>
    </row>
    <row r="208" spans="1:15" x14ac:dyDescent="0.25">
      <c r="A208" s="1">
        <v>29763</v>
      </c>
      <c r="B208" s="1" t="s">
        <v>1614</v>
      </c>
      <c r="C208" s="1" t="s">
        <v>196</v>
      </c>
      <c r="D208" s="1" t="s">
        <v>1615</v>
      </c>
      <c r="E208" s="1" t="s">
        <v>1616</v>
      </c>
      <c r="F208" s="1" t="s">
        <v>1617</v>
      </c>
      <c r="G208" s="1" t="s">
        <v>199</v>
      </c>
      <c r="H208" s="1" t="s">
        <v>1618</v>
      </c>
      <c r="I208" s="1" t="s">
        <v>1619</v>
      </c>
      <c r="J208" s="1" t="s">
        <v>1620</v>
      </c>
      <c r="K208" s="2">
        <v>41672</v>
      </c>
      <c r="L208" s="1" t="s">
        <v>40</v>
      </c>
      <c r="M208" s="1" t="s">
        <v>1621</v>
      </c>
      <c r="N208" s="1" t="s">
        <v>65</v>
      </c>
      <c r="O208" s="1" t="s">
        <v>43</v>
      </c>
    </row>
    <row r="209" spans="1:15" x14ac:dyDescent="0.25">
      <c r="A209" s="1">
        <v>30460</v>
      </c>
      <c r="B209" s="1" t="s">
        <v>1622</v>
      </c>
      <c r="C209" s="1" t="s">
        <v>1623</v>
      </c>
      <c r="D209" s="1" t="s">
        <v>1624</v>
      </c>
      <c r="E209" s="1" t="s">
        <v>1625</v>
      </c>
      <c r="F209" s="1" t="s">
        <v>1626</v>
      </c>
      <c r="G209" s="1" t="s">
        <v>1627</v>
      </c>
      <c r="H209" s="1" t="s">
        <v>1628</v>
      </c>
      <c r="I209" s="1" t="s">
        <v>1629</v>
      </c>
      <c r="J209" s="1" t="s">
        <v>1630</v>
      </c>
      <c r="K209" s="2">
        <v>41730</v>
      </c>
      <c r="L209" s="1" t="s">
        <v>40</v>
      </c>
      <c r="M209" s="1" t="s">
        <v>1631</v>
      </c>
      <c r="N209" s="1" t="s">
        <v>42</v>
      </c>
      <c r="O209" s="1" t="s">
        <v>106</v>
      </c>
    </row>
    <row r="210" spans="1:15" x14ac:dyDescent="0.25">
      <c r="A210" s="1">
        <v>31785</v>
      </c>
      <c r="B210" s="1" t="s">
        <v>1632</v>
      </c>
      <c r="C210" s="1" t="s">
        <v>1633</v>
      </c>
      <c r="D210" s="1" t="s">
        <v>1634</v>
      </c>
      <c r="E210" s="1" t="s">
        <v>1635</v>
      </c>
      <c r="F210" s="1" t="s">
        <v>1636</v>
      </c>
      <c r="G210" s="1" t="s">
        <v>1637</v>
      </c>
      <c r="H210" s="1" t="s">
        <v>1638</v>
      </c>
      <c r="I210" s="1" t="s">
        <v>1639</v>
      </c>
      <c r="J210" s="1" t="s">
        <v>1640</v>
      </c>
      <c r="K210" s="2">
        <v>41777</v>
      </c>
      <c r="L210" s="1" t="s">
        <v>40</v>
      </c>
      <c r="M210" s="1" t="s">
        <v>709</v>
      </c>
      <c r="N210" s="1" t="s">
        <v>42</v>
      </c>
      <c r="O210" s="1" t="s">
        <v>409</v>
      </c>
    </row>
    <row r="211" spans="1:15" ht="26.25" x14ac:dyDescent="0.25">
      <c r="A211" s="1">
        <v>31787</v>
      </c>
      <c r="B211" s="1" t="s">
        <v>1641</v>
      </c>
      <c r="C211" s="1" t="s">
        <v>311</v>
      </c>
      <c r="D211" s="1" t="s">
        <v>1642</v>
      </c>
      <c r="E211" s="1" t="s">
        <v>1643</v>
      </c>
      <c r="F211" s="1" t="s">
        <v>1644</v>
      </c>
      <c r="G211" s="1" t="s">
        <v>315</v>
      </c>
      <c r="H211" s="1" t="s">
        <v>1645</v>
      </c>
      <c r="I211" s="1" t="s">
        <v>1646</v>
      </c>
      <c r="J211" s="1" t="s">
        <v>1647</v>
      </c>
      <c r="K211" s="2">
        <v>41763</v>
      </c>
      <c r="L211" s="1" t="s">
        <v>40</v>
      </c>
      <c r="M211" s="1" t="s">
        <v>1485</v>
      </c>
      <c r="N211" s="1" t="s">
        <v>65</v>
      </c>
      <c r="O211" s="1" t="s">
        <v>409</v>
      </c>
    </row>
    <row r="212" spans="1:15" x14ac:dyDescent="0.25">
      <c r="A212" s="1">
        <v>32316</v>
      </c>
      <c r="B212" s="1" t="s">
        <v>1648</v>
      </c>
      <c r="C212" s="1" t="s">
        <v>1649</v>
      </c>
      <c r="D212" s="1" t="s">
        <v>1650</v>
      </c>
      <c r="E212" s="1" t="s">
        <v>1651</v>
      </c>
      <c r="F212" s="1" t="s">
        <v>1652</v>
      </c>
      <c r="G212" s="1" t="s">
        <v>1653</v>
      </c>
      <c r="H212" s="1" t="s">
        <v>1654</v>
      </c>
      <c r="I212" s="1" t="s">
        <v>1655</v>
      </c>
      <c r="J212" s="1" t="s">
        <v>1656</v>
      </c>
      <c r="K212" s="2">
        <v>41800</v>
      </c>
      <c r="L212" s="1" t="s">
        <v>40</v>
      </c>
      <c r="M212" s="1" t="s">
        <v>1657</v>
      </c>
      <c r="N212" s="1" t="s">
        <v>65</v>
      </c>
      <c r="O212" s="1" t="s">
        <v>409</v>
      </c>
    </row>
    <row r="213" spans="1:15" x14ac:dyDescent="0.25">
      <c r="A213" s="1">
        <v>32445</v>
      </c>
      <c r="B213" s="1" t="s">
        <v>1658</v>
      </c>
      <c r="C213" s="1" t="s">
        <v>0</v>
      </c>
      <c r="D213" s="1" t="s">
        <v>1659</v>
      </c>
      <c r="E213" s="1" t="s">
        <v>84</v>
      </c>
      <c r="F213" s="1" t="s">
        <v>1660</v>
      </c>
      <c r="G213" s="1" t="s">
        <v>95</v>
      </c>
      <c r="H213" s="1" t="s">
        <v>1661</v>
      </c>
      <c r="I213" s="1" t="s">
        <v>87</v>
      </c>
      <c r="J213" s="1" t="s">
        <v>1662</v>
      </c>
      <c r="K213" s="2">
        <v>41781</v>
      </c>
      <c r="L213" s="1" t="s">
        <v>40</v>
      </c>
      <c r="M213" s="1" t="s">
        <v>1663</v>
      </c>
      <c r="N213" s="1" t="s">
        <v>65</v>
      </c>
      <c r="O213" s="1" t="s">
        <v>409</v>
      </c>
    </row>
    <row r="214" spans="1:15" x14ac:dyDescent="0.25">
      <c r="A214" s="1">
        <v>32460</v>
      </c>
      <c r="B214" s="1" t="s">
        <v>1664</v>
      </c>
      <c r="C214" s="1" t="s">
        <v>451</v>
      </c>
      <c r="D214" s="1" t="s">
        <v>1665</v>
      </c>
      <c r="E214" s="1" t="s">
        <v>1666</v>
      </c>
      <c r="F214" s="1" t="s">
        <v>1667</v>
      </c>
      <c r="G214" s="1" t="s">
        <v>455</v>
      </c>
      <c r="H214" s="1" t="s">
        <v>1668</v>
      </c>
      <c r="I214" s="1" t="s">
        <v>1669</v>
      </c>
      <c r="J214" s="1" t="s">
        <v>1348</v>
      </c>
      <c r="K214" s="2">
        <v>41781</v>
      </c>
      <c r="L214" s="1" t="s">
        <v>40</v>
      </c>
      <c r="M214" s="1" t="s">
        <v>1670</v>
      </c>
      <c r="N214" s="1" t="s">
        <v>65</v>
      </c>
      <c r="O214" s="1" t="s">
        <v>409</v>
      </c>
    </row>
    <row r="215" spans="1:15" ht="26.25" x14ac:dyDescent="0.25">
      <c r="A215" s="1">
        <v>32467</v>
      </c>
      <c r="B215" s="1" t="s">
        <v>1671</v>
      </c>
      <c r="C215" s="1" t="s">
        <v>0</v>
      </c>
      <c r="D215" s="1" t="s">
        <v>419</v>
      </c>
      <c r="E215" s="1" t="s">
        <v>1672</v>
      </c>
      <c r="F215" s="1" t="s">
        <v>1673</v>
      </c>
      <c r="G215" s="1" t="s">
        <v>95</v>
      </c>
      <c r="H215" s="1" t="s">
        <v>422</v>
      </c>
      <c r="I215" s="1" t="s">
        <v>1674</v>
      </c>
      <c r="J215" s="1" t="s">
        <v>1348</v>
      </c>
      <c r="K215" s="2">
        <v>41781</v>
      </c>
      <c r="L215" s="1" t="s">
        <v>40</v>
      </c>
      <c r="M215" s="1" t="s">
        <v>518</v>
      </c>
      <c r="N215" s="1" t="s">
        <v>65</v>
      </c>
      <c r="O215" s="1" t="s">
        <v>409</v>
      </c>
    </row>
    <row r="216" spans="1:15" ht="26.25" x14ac:dyDescent="0.25">
      <c r="A216" s="1">
        <v>32489</v>
      </c>
      <c r="B216" s="1" t="s">
        <v>1675</v>
      </c>
      <c r="C216" s="1" t="s">
        <v>1676</v>
      </c>
      <c r="D216" s="1" t="s">
        <v>1677</v>
      </c>
      <c r="E216" s="1" t="s">
        <v>1678</v>
      </c>
      <c r="F216" s="1" t="s">
        <v>1679</v>
      </c>
      <c r="G216" s="1" t="s">
        <v>1680</v>
      </c>
      <c r="H216" s="1" t="s">
        <v>1681</v>
      </c>
      <c r="I216" s="1" t="s">
        <v>1682</v>
      </c>
      <c r="J216" s="1" t="s">
        <v>1348</v>
      </c>
      <c r="K216" s="2">
        <v>41781</v>
      </c>
      <c r="L216" s="1" t="s">
        <v>40</v>
      </c>
      <c r="M216" s="1" t="s">
        <v>466</v>
      </c>
      <c r="N216" s="1" t="s">
        <v>65</v>
      </c>
      <c r="O216" s="1" t="s">
        <v>409</v>
      </c>
    </row>
    <row r="217" spans="1:15" ht="26.25" x14ac:dyDescent="0.25">
      <c r="A217" s="1">
        <v>32499</v>
      </c>
      <c r="B217" s="1" t="s">
        <v>1683</v>
      </c>
      <c r="C217" s="1" t="s">
        <v>84</v>
      </c>
      <c r="D217" s="1" t="s">
        <v>1665</v>
      </c>
      <c r="E217" s="1" t="s">
        <v>1684</v>
      </c>
      <c r="F217" s="1" t="s">
        <v>1685</v>
      </c>
      <c r="G217" s="1" t="s">
        <v>87</v>
      </c>
      <c r="H217" s="1" t="s">
        <v>1668</v>
      </c>
      <c r="I217" s="1" t="s">
        <v>1686</v>
      </c>
      <c r="J217" s="1" t="s">
        <v>1348</v>
      </c>
      <c r="K217" s="2">
        <v>41781</v>
      </c>
      <c r="L217" s="1" t="s">
        <v>40</v>
      </c>
      <c r="M217" s="1" t="s">
        <v>1349</v>
      </c>
      <c r="N217" s="1" t="s">
        <v>65</v>
      </c>
      <c r="O217" s="1" t="s">
        <v>409</v>
      </c>
    </row>
    <row r="218" spans="1:15" x14ac:dyDescent="0.25">
      <c r="A218" s="1">
        <v>32599</v>
      </c>
      <c r="B218" s="1" t="s">
        <v>1687</v>
      </c>
      <c r="C218" s="1" t="s">
        <v>374</v>
      </c>
      <c r="D218" s="1" t="s">
        <v>1688</v>
      </c>
      <c r="E218" s="1" t="s">
        <v>1689</v>
      </c>
      <c r="F218" s="1" t="s">
        <v>1690</v>
      </c>
      <c r="G218" s="1" t="s">
        <v>378</v>
      </c>
      <c r="H218" s="1" t="s">
        <v>1691</v>
      </c>
      <c r="I218" s="1" t="s">
        <v>1692</v>
      </c>
      <c r="J218" s="1" t="s">
        <v>1693</v>
      </c>
      <c r="K218" s="2">
        <v>41781</v>
      </c>
      <c r="L218" s="1" t="s">
        <v>40</v>
      </c>
      <c r="M218" s="1" t="s">
        <v>545</v>
      </c>
      <c r="N218" s="1" t="s">
        <v>65</v>
      </c>
      <c r="O218" s="1" t="s">
        <v>409</v>
      </c>
    </row>
    <row r="219" spans="1:15" ht="26.25" x14ac:dyDescent="0.25">
      <c r="A219" s="1">
        <v>32601</v>
      </c>
      <c r="B219" s="1" t="s">
        <v>1694</v>
      </c>
      <c r="C219" s="1" t="s">
        <v>911</v>
      </c>
      <c r="D219" s="1" t="s">
        <v>1695</v>
      </c>
      <c r="E219" s="1" t="s">
        <v>1696</v>
      </c>
      <c r="F219" s="1" t="s">
        <v>1697</v>
      </c>
      <c r="G219" s="1" t="s">
        <v>915</v>
      </c>
      <c r="H219" s="1" t="s">
        <v>1698</v>
      </c>
      <c r="I219" s="1" t="s">
        <v>1699</v>
      </c>
      <c r="J219" s="1" t="s">
        <v>1348</v>
      </c>
      <c r="K219" s="2">
        <v>41781</v>
      </c>
      <c r="L219" s="1" t="s">
        <v>40</v>
      </c>
      <c r="M219" s="1" t="s">
        <v>466</v>
      </c>
      <c r="N219" s="1" t="s">
        <v>65</v>
      </c>
      <c r="O219" s="1" t="s">
        <v>409</v>
      </c>
    </row>
    <row r="220" spans="1:15" ht="26.25" x14ac:dyDescent="0.25">
      <c r="A220" s="1">
        <v>32603</v>
      </c>
      <c r="B220" s="1" t="s">
        <v>1700</v>
      </c>
      <c r="C220" s="1" t="s">
        <v>1701</v>
      </c>
      <c r="D220" s="1" t="s">
        <v>1702</v>
      </c>
      <c r="E220" s="1" t="s">
        <v>1703</v>
      </c>
      <c r="F220" s="1" t="s">
        <v>1704</v>
      </c>
      <c r="G220" s="1" t="s">
        <v>1705</v>
      </c>
      <c r="H220" s="1" t="s">
        <v>1706</v>
      </c>
      <c r="I220" s="1" t="s">
        <v>1707</v>
      </c>
      <c r="J220" s="1" t="s">
        <v>1348</v>
      </c>
      <c r="K220" s="2">
        <v>41781</v>
      </c>
      <c r="L220" s="1" t="s">
        <v>40</v>
      </c>
      <c r="M220" s="1" t="s">
        <v>466</v>
      </c>
      <c r="N220" s="1" t="s">
        <v>65</v>
      </c>
      <c r="O220" s="1" t="s">
        <v>409</v>
      </c>
    </row>
    <row r="221" spans="1:15" x14ac:dyDescent="0.25">
      <c r="A221" s="1">
        <v>32604</v>
      </c>
      <c r="B221" s="1" t="s">
        <v>1708</v>
      </c>
      <c r="C221" s="1" t="s">
        <v>762</v>
      </c>
      <c r="D221" s="1" t="s">
        <v>1709</v>
      </c>
      <c r="E221" s="1" t="s">
        <v>1710</v>
      </c>
      <c r="F221" s="1" t="s">
        <v>1711</v>
      </c>
      <c r="G221" s="1" t="s">
        <v>766</v>
      </c>
      <c r="H221" s="1" t="s">
        <v>1712</v>
      </c>
      <c r="I221" s="1" t="s">
        <v>1713</v>
      </c>
      <c r="J221" s="1" t="s">
        <v>430</v>
      </c>
      <c r="K221" s="2">
        <v>41781</v>
      </c>
      <c r="L221" s="1" t="s">
        <v>40</v>
      </c>
      <c r="M221" s="1" t="s">
        <v>518</v>
      </c>
      <c r="N221" s="1" t="s">
        <v>65</v>
      </c>
      <c r="O221" s="1" t="s">
        <v>409</v>
      </c>
    </row>
    <row r="222" spans="1:15" ht="26.25" x14ac:dyDescent="0.25">
      <c r="A222" s="1">
        <v>32606</v>
      </c>
      <c r="B222" s="1" t="s">
        <v>1714</v>
      </c>
      <c r="C222" s="1" t="s">
        <v>0</v>
      </c>
      <c r="D222" s="1" t="s">
        <v>1715</v>
      </c>
      <c r="E222" s="1" t="s">
        <v>1716</v>
      </c>
      <c r="F222" s="1" t="s">
        <v>1717</v>
      </c>
      <c r="G222" s="1" t="s">
        <v>95</v>
      </c>
      <c r="H222" s="1" t="s">
        <v>1718</v>
      </c>
      <c r="I222" s="1" t="s">
        <v>1719</v>
      </c>
      <c r="J222" s="1" t="s">
        <v>430</v>
      </c>
      <c r="K222" s="2">
        <v>41781</v>
      </c>
      <c r="L222" s="1" t="s">
        <v>40</v>
      </c>
      <c r="M222" s="1" t="s">
        <v>1444</v>
      </c>
      <c r="N222" s="1" t="s">
        <v>65</v>
      </c>
      <c r="O222" s="1" t="s">
        <v>409</v>
      </c>
    </row>
    <row r="223" spans="1:15" ht="26.25" x14ac:dyDescent="0.25">
      <c r="A223" s="1">
        <v>32607</v>
      </c>
      <c r="B223" s="1" t="s">
        <v>1720</v>
      </c>
      <c r="C223" s="1" t="s">
        <v>189</v>
      </c>
      <c r="D223" s="1" t="s">
        <v>1721</v>
      </c>
      <c r="E223" s="1" t="s">
        <v>0</v>
      </c>
      <c r="F223" s="1" t="s">
        <v>1722</v>
      </c>
      <c r="G223" s="1" t="s">
        <v>193</v>
      </c>
      <c r="H223" s="1" t="s">
        <v>1723</v>
      </c>
      <c r="I223" s="1" t="s">
        <v>95</v>
      </c>
      <c r="J223" s="1" t="s">
        <v>1348</v>
      </c>
      <c r="K223" s="2">
        <v>41781</v>
      </c>
      <c r="L223" s="1" t="s">
        <v>40</v>
      </c>
      <c r="M223" s="1" t="s">
        <v>1349</v>
      </c>
      <c r="N223" s="1" t="s">
        <v>65</v>
      </c>
      <c r="O223" s="1" t="s">
        <v>409</v>
      </c>
    </row>
    <row r="224" spans="1:15" ht="26.25" x14ac:dyDescent="0.25">
      <c r="A224" s="1">
        <v>32609</v>
      </c>
      <c r="B224" s="1" t="s">
        <v>1724</v>
      </c>
      <c r="C224" s="1" t="s">
        <v>0</v>
      </c>
      <c r="D224" s="1" t="s">
        <v>1725</v>
      </c>
      <c r="E224" s="1" t="s">
        <v>1726</v>
      </c>
      <c r="F224" s="1" t="s">
        <v>1727</v>
      </c>
      <c r="G224" s="1" t="s">
        <v>95</v>
      </c>
      <c r="H224" s="1" t="s">
        <v>1728</v>
      </c>
      <c r="I224" s="1" t="s">
        <v>1729</v>
      </c>
      <c r="J224" s="1" t="s">
        <v>1348</v>
      </c>
      <c r="K224" s="2">
        <v>41781</v>
      </c>
      <c r="L224" s="1" t="s">
        <v>40</v>
      </c>
      <c r="M224" s="1" t="s">
        <v>1730</v>
      </c>
      <c r="N224" s="1" t="s">
        <v>65</v>
      </c>
      <c r="O224" s="1" t="s">
        <v>409</v>
      </c>
    </row>
    <row r="225" spans="1:15" x14ac:dyDescent="0.25">
      <c r="A225" s="1">
        <v>32612</v>
      </c>
      <c r="B225" s="1" t="s">
        <v>1731</v>
      </c>
      <c r="C225" s="1" t="s">
        <v>3</v>
      </c>
      <c r="D225" s="1" t="s">
        <v>1732</v>
      </c>
      <c r="E225" s="1" t="s">
        <v>162</v>
      </c>
      <c r="F225" s="1" t="s">
        <v>1733</v>
      </c>
      <c r="G225" s="1" t="s">
        <v>558</v>
      </c>
      <c r="H225" s="1" t="s">
        <v>1734</v>
      </c>
      <c r="I225" s="1" t="s">
        <v>165</v>
      </c>
      <c r="J225" s="1" t="s">
        <v>430</v>
      </c>
      <c r="K225" s="2">
        <v>41781</v>
      </c>
      <c r="L225" s="1" t="s">
        <v>40</v>
      </c>
      <c r="M225" s="1" t="s">
        <v>518</v>
      </c>
      <c r="N225" s="1" t="s">
        <v>65</v>
      </c>
      <c r="O225" s="1" t="s">
        <v>409</v>
      </c>
    </row>
    <row r="226" spans="1:15" ht="26.25" x14ac:dyDescent="0.25">
      <c r="A226" s="1">
        <v>32615</v>
      </c>
      <c r="B226" s="1" t="s">
        <v>1735</v>
      </c>
      <c r="C226" s="1" t="s">
        <v>433</v>
      </c>
      <c r="D226" s="1" t="s">
        <v>1736</v>
      </c>
      <c r="E226" s="1" t="s">
        <v>971</v>
      </c>
      <c r="F226" s="1" t="s">
        <v>1737</v>
      </c>
      <c r="G226" s="1" t="s">
        <v>1738</v>
      </c>
      <c r="H226" s="1" t="s">
        <v>1739</v>
      </c>
      <c r="I226" s="1" t="s">
        <v>974</v>
      </c>
      <c r="J226" s="1" t="s">
        <v>430</v>
      </c>
      <c r="K226" s="2">
        <v>41781</v>
      </c>
      <c r="L226" s="1" t="s">
        <v>40</v>
      </c>
      <c r="M226" s="1" t="s">
        <v>1444</v>
      </c>
      <c r="N226" s="1" t="s">
        <v>65</v>
      </c>
      <c r="O226" s="1" t="s">
        <v>409</v>
      </c>
    </row>
    <row r="227" spans="1:15" ht="26.25" x14ac:dyDescent="0.25">
      <c r="A227" s="1">
        <v>32618</v>
      </c>
      <c r="B227" s="1" t="s">
        <v>1740</v>
      </c>
      <c r="C227" s="1" t="s">
        <v>84</v>
      </c>
      <c r="D227" s="1" t="s">
        <v>340</v>
      </c>
      <c r="E227" s="1" t="s">
        <v>1</v>
      </c>
      <c r="F227" s="1" t="s">
        <v>1741</v>
      </c>
      <c r="G227" s="1" t="s">
        <v>87</v>
      </c>
      <c r="H227" s="1" t="s">
        <v>344</v>
      </c>
      <c r="I227" s="1" t="s">
        <v>78</v>
      </c>
      <c r="J227" s="1" t="s">
        <v>1348</v>
      </c>
      <c r="K227" s="2">
        <v>41781</v>
      </c>
      <c r="L227" s="1" t="s">
        <v>40</v>
      </c>
      <c r="M227" s="1" t="s">
        <v>1349</v>
      </c>
      <c r="N227" s="1" t="s">
        <v>65</v>
      </c>
      <c r="O227" s="1" t="s">
        <v>409</v>
      </c>
    </row>
    <row r="228" spans="1:15" ht="26.25" x14ac:dyDescent="0.25">
      <c r="A228" s="1">
        <v>32621</v>
      </c>
      <c r="B228" s="1" t="s">
        <v>1742</v>
      </c>
      <c r="C228" s="1" t="s">
        <v>0</v>
      </c>
      <c r="D228" s="1" t="s">
        <v>1743</v>
      </c>
      <c r="E228" s="1" t="s">
        <v>402</v>
      </c>
      <c r="F228" s="1" t="s">
        <v>1744</v>
      </c>
      <c r="G228" s="1" t="s">
        <v>95</v>
      </c>
      <c r="H228" s="1" t="s">
        <v>1745</v>
      </c>
      <c r="I228" s="1" t="s">
        <v>1746</v>
      </c>
      <c r="J228" s="1" t="s">
        <v>1348</v>
      </c>
      <c r="K228" s="2">
        <v>41781</v>
      </c>
      <c r="L228" s="1" t="s">
        <v>40</v>
      </c>
      <c r="M228" s="1" t="s">
        <v>1349</v>
      </c>
      <c r="N228" s="1" t="s">
        <v>65</v>
      </c>
      <c r="O228" s="1" t="s">
        <v>409</v>
      </c>
    </row>
    <row r="229" spans="1:15" ht="26.25" x14ac:dyDescent="0.25">
      <c r="A229" s="1">
        <v>32625</v>
      </c>
      <c r="B229" s="1" t="s">
        <v>1747</v>
      </c>
      <c r="C229" s="1" t="s">
        <v>1</v>
      </c>
      <c r="D229" s="1" t="s">
        <v>1748</v>
      </c>
      <c r="E229" s="1" t="s">
        <v>1749</v>
      </c>
      <c r="F229" s="1" t="s">
        <v>1750</v>
      </c>
      <c r="G229" s="1" t="s">
        <v>78</v>
      </c>
      <c r="H229" s="1" t="s">
        <v>1751</v>
      </c>
      <c r="I229" s="1" t="s">
        <v>1752</v>
      </c>
      <c r="J229" s="1" t="s">
        <v>1753</v>
      </c>
      <c r="K229" s="2">
        <v>41791</v>
      </c>
      <c r="L229" s="1" t="s">
        <v>40</v>
      </c>
      <c r="M229" s="1" t="s">
        <v>1121</v>
      </c>
      <c r="N229" s="1" t="s">
        <v>65</v>
      </c>
      <c r="O229" s="1" t="s">
        <v>43</v>
      </c>
    </row>
    <row r="230" spans="1:15" x14ac:dyDescent="0.25">
      <c r="A230" s="1">
        <v>32627</v>
      </c>
      <c r="B230" s="1" t="s">
        <v>1754</v>
      </c>
      <c r="C230" s="1" t="s">
        <v>1755</v>
      </c>
      <c r="D230" s="1" t="s">
        <v>1756</v>
      </c>
      <c r="E230" s="1" t="s">
        <v>1757</v>
      </c>
      <c r="F230" s="1" t="s">
        <v>1758</v>
      </c>
      <c r="G230" s="1" t="s">
        <v>1759</v>
      </c>
      <c r="H230" s="1" t="s">
        <v>1760</v>
      </c>
      <c r="I230" s="1" t="s">
        <v>1761</v>
      </c>
      <c r="J230" s="1" t="s">
        <v>1762</v>
      </c>
      <c r="K230" s="2">
        <v>41791</v>
      </c>
      <c r="L230" s="1" t="s">
        <v>40</v>
      </c>
      <c r="M230" s="1" t="s">
        <v>1526</v>
      </c>
      <c r="N230" s="1" t="s">
        <v>65</v>
      </c>
      <c r="O230" s="1" t="s">
        <v>106</v>
      </c>
    </row>
    <row r="231" spans="1:15" x14ac:dyDescent="0.25">
      <c r="A231" s="1">
        <v>32640</v>
      </c>
      <c r="B231" s="1" t="s">
        <v>1763</v>
      </c>
      <c r="C231" s="1" t="s">
        <v>311</v>
      </c>
      <c r="D231" s="1" t="s">
        <v>1764</v>
      </c>
      <c r="E231" s="1" t="s">
        <v>1765</v>
      </c>
      <c r="F231" s="1" t="s">
        <v>1766</v>
      </c>
      <c r="G231" s="1" t="s">
        <v>315</v>
      </c>
      <c r="H231" s="1" t="s">
        <v>1767</v>
      </c>
      <c r="I231" s="1" t="s">
        <v>1768</v>
      </c>
      <c r="J231" s="1" t="s">
        <v>1769</v>
      </c>
      <c r="K231" s="2">
        <v>41801</v>
      </c>
      <c r="L231" s="1" t="s">
        <v>40</v>
      </c>
      <c r="M231" s="1" t="s">
        <v>1770</v>
      </c>
      <c r="N231" s="1" t="s">
        <v>65</v>
      </c>
      <c r="O231" s="1" t="s">
        <v>409</v>
      </c>
    </row>
    <row r="232" spans="1:15" ht="26.25" x14ac:dyDescent="0.25">
      <c r="A232" s="1">
        <v>34096</v>
      </c>
      <c r="B232" s="1" t="s">
        <v>1771</v>
      </c>
      <c r="C232" s="1" t="s">
        <v>1772</v>
      </c>
      <c r="D232" s="1" t="s">
        <v>1773</v>
      </c>
      <c r="E232" s="1" t="s">
        <v>1774</v>
      </c>
      <c r="F232" s="1" t="s">
        <v>1775</v>
      </c>
      <c r="G232" s="1" t="s">
        <v>1776</v>
      </c>
      <c r="H232" s="1" t="s">
        <v>1777</v>
      </c>
      <c r="I232" s="1" t="s">
        <v>1778</v>
      </c>
      <c r="J232" s="1" t="s">
        <v>1779</v>
      </c>
      <c r="K232" s="2">
        <v>41883</v>
      </c>
      <c r="L232" s="1" t="s">
        <v>40</v>
      </c>
      <c r="M232" s="1" t="s">
        <v>1780</v>
      </c>
      <c r="N232" s="1" t="s">
        <v>42</v>
      </c>
      <c r="O232" s="1" t="s">
        <v>106</v>
      </c>
    </row>
    <row r="233" spans="1:15" x14ac:dyDescent="0.25">
      <c r="A233" s="1">
        <v>34521</v>
      </c>
      <c r="B233" s="1" t="s">
        <v>1781</v>
      </c>
      <c r="C233" s="1" t="s">
        <v>234</v>
      </c>
      <c r="D233" s="1" t="s">
        <v>1782</v>
      </c>
      <c r="E233" s="1" t="s">
        <v>0</v>
      </c>
      <c r="F233" s="1" t="s">
        <v>1783</v>
      </c>
      <c r="G233" s="1" t="s">
        <v>238</v>
      </c>
      <c r="H233" s="1" t="s">
        <v>1784</v>
      </c>
      <c r="I233" s="1" t="s">
        <v>95</v>
      </c>
      <c r="J233" s="1" t="s">
        <v>1785</v>
      </c>
      <c r="K233" s="2">
        <v>41889</v>
      </c>
      <c r="L233" s="1" t="s">
        <v>40</v>
      </c>
      <c r="M233" s="1" t="s">
        <v>1786</v>
      </c>
      <c r="N233" s="1" t="s">
        <v>65</v>
      </c>
      <c r="O233" s="1" t="s">
        <v>106</v>
      </c>
    </row>
    <row r="234" spans="1:15" x14ac:dyDescent="0.25">
      <c r="A234" s="1">
        <v>36113</v>
      </c>
      <c r="B234" s="1" t="s">
        <v>1787</v>
      </c>
      <c r="C234" s="1" t="s">
        <v>0</v>
      </c>
      <c r="D234" s="1" t="s">
        <v>1788</v>
      </c>
      <c r="E234" s="1" t="s">
        <v>500</v>
      </c>
      <c r="F234" s="1" t="s">
        <v>1789</v>
      </c>
      <c r="G234" s="1" t="s">
        <v>95</v>
      </c>
      <c r="H234" s="1" t="s">
        <v>1790</v>
      </c>
      <c r="I234" s="1" t="s">
        <v>503</v>
      </c>
      <c r="J234" s="1" t="s">
        <v>1791</v>
      </c>
      <c r="K234" s="2">
        <v>41933</v>
      </c>
      <c r="L234" s="1" t="s">
        <v>40</v>
      </c>
      <c r="M234" s="1" t="s">
        <v>82</v>
      </c>
      <c r="N234" s="1" t="s">
        <v>65</v>
      </c>
      <c r="O234" s="1" t="s">
        <v>43</v>
      </c>
    </row>
    <row r="235" spans="1:15" x14ac:dyDescent="0.25">
      <c r="A235" s="1">
        <v>36349</v>
      </c>
      <c r="B235" s="1" t="s">
        <v>1792</v>
      </c>
      <c r="C235" s="1" t="s">
        <v>1793</v>
      </c>
      <c r="D235" s="1" t="s">
        <v>57</v>
      </c>
      <c r="E235" s="1" t="s">
        <v>1794</v>
      </c>
      <c r="F235" s="1" t="s">
        <v>1795</v>
      </c>
      <c r="G235" s="1" t="s">
        <v>1796</v>
      </c>
      <c r="H235" s="1" t="s">
        <v>61</v>
      </c>
      <c r="I235" s="1" t="s">
        <v>1797</v>
      </c>
      <c r="J235" s="1" t="s">
        <v>1798</v>
      </c>
      <c r="K235" s="2">
        <v>41959</v>
      </c>
      <c r="L235" s="1" t="s">
        <v>40</v>
      </c>
      <c r="M235" s="1" t="s">
        <v>1477</v>
      </c>
      <c r="N235" s="1" t="s">
        <v>42</v>
      </c>
      <c r="O235" s="1" t="s">
        <v>43</v>
      </c>
    </row>
    <row r="236" spans="1:15" x14ac:dyDescent="0.25">
      <c r="A236" s="1">
        <v>37129</v>
      </c>
      <c r="B236" s="1" t="s">
        <v>1799</v>
      </c>
      <c r="C236" s="1" t="s">
        <v>1800</v>
      </c>
      <c r="D236" s="1" t="s">
        <v>1801</v>
      </c>
      <c r="E236" s="1" t="s">
        <v>1802</v>
      </c>
      <c r="F236" s="1" t="s">
        <v>1803</v>
      </c>
      <c r="G236" s="1" t="s">
        <v>1804</v>
      </c>
      <c r="H236" s="1" t="s">
        <v>1805</v>
      </c>
      <c r="I236" s="1" t="s">
        <v>1806</v>
      </c>
      <c r="J236" s="1" t="s">
        <v>1807</v>
      </c>
      <c r="K236" s="2">
        <v>42005</v>
      </c>
      <c r="L236" s="1" t="s">
        <v>40</v>
      </c>
      <c r="M236" s="1" t="s">
        <v>1808</v>
      </c>
      <c r="N236" s="1" t="s">
        <v>42</v>
      </c>
      <c r="O236" s="1" t="s">
        <v>43</v>
      </c>
    </row>
    <row r="237" spans="1:15" ht="26.25" x14ac:dyDescent="0.25">
      <c r="A237" s="1">
        <v>37282</v>
      </c>
      <c r="B237" s="1" t="s">
        <v>1809</v>
      </c>
      <c r="C237" s="1" t="s">
        <v>1810</v>
      </c>
      <c r="D237" s="1" t="s">
        <v>1811</v>
      </c>
      <c r="E237" s="1" t="s">
        <v>1812</v>
      </c>
      <c r="F237" s="1" t="s">
        <v>1813</v>
      </c>
      <c r="G237" s="1" t="s">
        <v>1814</v>
      </c>
      <c r="H237" s="1" t="s">
        <v>1815</v>
      </c>
      <c r="I237" s="1" t="s">
        <v>1816</v>
      </c>
      <c r="J237" s="1" t="s">
        <v>1817</v>
      </c>
      <c r="K237" s="2">
        <v>42015</v>
      </c>
      <c r="L237" s="1" t="s">
        <v>40</v>
      </c>
      <c r="M237" s="1" t="s">
        <v>826</v>
      </c>
      <c r="N237" s="1" t="s">
        <v>65</v>
      </c>
      <c r="O237" s="1" t="s">
        <v>43</v>
      </c>
    </row>
    <row r="238" spans="1:15" ht="26.25" x14ac:dyDescent="0.25">
      <c r="A238" s="1">
        <v>37302</v>
      </c>
      <c r="B238" s="1" t="s">
        <v>1818</v>
      </c>
      <c r="C238" s="1" t="s">
        <v>1</v>
      </c>
      <c r="D238" s="1" t="s">
        <v>1819</v>
      </c>
      <c r="E238" s="1" t="s">
        <v>1820</v>
      </c>
      <c r="F238" s="1" t="s">
        <v>1821</v>
      </c>
      <c r="G238" s="1" t="s">
        <v>78</v>
      </c>
      <c r="H238" s="1" t="s">
        <v>1822</v>
      </c>
      <c r="I238" s="1" t="s">
        <v>1823</v>
      </c>
      <c r="J238" s="1" t="s">
        <v>1824</v>
      </c>
      <c r="K238" s="2">
        <v>42019</v>
      </c>
      <c r="L238" s="1" t="s">
        <v>40</v>
      </c>
      <c r="M238" s="1" t="s">
        <v>1539</v>
      </c>
      <c r="N238" s="1" t="s">
        <v>65</v>
      </c>
      <c r="O238" s="1" t="s">
        <v>43</v>
      </c>
    </row>
    <row r="239" spans="1:15" x14ac:dyDescent="0.25">
      <c r="A239" s="1">
        <v>37311</v>
      </c>
      <c r="B239" s="1" t="s">
        <v>1825</v>
      </c>
      <c r="C239" s="1" t="s">
        <v>1826</v>
      </c>
      <c r="D239" s="1" t="s">
        <v>1827</v>
      </c>
      <c r="E239" s="1" t="s">
        <v>46</v>
      </c>
      <c r="F239" s="1" t="s">
        <v>1828</v>
      </c>
      <c r="G239" s="1" t="s">
        <v>1829</v>
      </c>
      <c r="H239" s="1" t="s">
        <v>1830</v>
      </c>
      <c r="I239" s="1" t="s">
        <v>50</v>
      </c>
      <c r="J239" s="1" t="s">
        <v>1831</v>
      </c>
      <c r="K239" s="2">
        <v>42036</v>
      </c>
      <c r="L239" s="1" t="s">
        <v>40</v>
      </c>
      <c r="M239" s="1" t="s">
        <v>950</v>
      </c>
      <c r="N239" s="1" t="s">
        <v>42</v>
      </c>
      <c r="O239" s="1" t="s">
        <v>409</v>
      </c>
    </row>
    <row r="240" spans="1:15" x14ac:dyDescent="0.25">
      <c r="A240" s="1">
        <v>37731</v>
      </c>
      <c r="B240" s="1" t="s">
        <v>1832</v>
      </c>
      <c r="C240" s="1" t="s">
        <v>1833</v>
      </c>
      <c r="D240" s="1" t="s">
        <v>1834</v>
      </c>
      <c r="E240" s="1" t="s">
        <v>1</v>
      </c>
      <c r="F240" s="1" t="s">
        <v>1835</v>
      </c>
      <c r="G240" s="1" t="s">
        <v>1836</v>
      </c>
      <c r="H240" s="1" t="s">
        <v>1837</v>
      </c>
      <c r="I240" s="1" t="s">
        <v>78</v>
      </c>
      <c r="J240" s="1" t="s">
        <v>1838</v>
      </c>
      <c r="K240" s="2">
        <v>42393</v>
      </c>
      <c r="L240" s="1" t="s">
        <v>40</v>
      </c>
      <c r="M240" s="1" t="s">
        <v>1839</v>
      </c>
      <c r="N240" s="1" t="s">
        <v>42</v>
      </c>
      <c r="O240" s="1" t="s">
        <v>54</v>
      </c>
    </row>
    <row r="241" spans="1:15" x14ac:dyDescent="0.25">
      <c r="A241" s="1">
        <v>38453</v>
      </c>
      <c r="B241" s="1" t="s">
        <v>1840</v>
      </c>
      <c r="C241" s="1" t="s">
        <v>234</v>
      </c>
      <c r="D241" s="1" t="s">
        <v>1841</v>
      </c>
      <c r="E241" s="1" t="s">
        <v>1842</v>
      </c>
      <c r="F241" s="1" t="s">
        <v>1843</v>
      </c>
      <c r="G241" s="1" t="s">
        <v>238</v>
      </c>
      <c r="H241" s="1" t="s">
        <v>1844</v>
      </c>
      <c r="I241" s="1" t="s">
        <v>1845</v>
      </c>
      <c r="J241" s="1" t="s">
        <v>1846</v>
      </c>
      <c r="K241" s="2">
        <v>43604</v>
      </c>
      <c r="L241" s="1" t="s">
        <v>40</v>
      </c>
      <c r="M241" s="1" t="s">
        <v>1847</v>
      </c>
      <c r="N241" s="1" t="s">
        <v>65</v>
      </c>
      <c r="O241" s="1" t="s">
        <v>54</v>
      </c>
    </row>
    <row r="242" spans="1:15" x14ac:dyDescent="0.25">
      <c r="A242" s="1">
        <v>38567</v>
      </c>
      <c r="B242" s="1" t="s">
        <v>1848</v>
      </c>
      <c r="C242" s="1" t="s">
        <v>1</v>
      </c>
      <c r="D242" s="1" t="s">
        <v>1849</v>
      </c>
      <c r="E242" s="1" t="s">
        <v>1850</v>
      </c>
      <c r="F242" s="1" t="s">
        <v>1851</v>
      </c>
      <c r="G242" s="1" t="s">
        <v>78</v>
      </c>
      <c r="H242" s="1" t="s">
        <v>1852</v>
      </c>
      <c r="I242" s="1" t="s">
        <v>1853</v>
      </c>
      <c r="J242" s="1" t="s">
        <v>1854</v>
      </c>
      <c r="K242" s="2">
        <v>42064</v>
      </c>
      <c r="L242" s="1" t="s">
        <v>40</v>
      </c>
      <c r="M242" s="1" t="s">
        <v>1855</v>
      </c>
      <c r="N242" s="1" t="s">
        <v>65</v>
      </c>
      <c r="O242" s="1" t="s">
        <v>43</v>
      </c>
    </row>
    <row r="243" spans="1:15" ht="26.25" x14ac:dyDescent="0.25">
      <c r="A243" s="1">
        <v>39282</v>
      </c>
      <c r="B243" s="1" t="s">
        <v>1856</v>
      </c>
      <c r="C243" s="1" t="s">
        <v>0</v>
      </c>
      <c r="D243" s="1" t="s">
        <v>1857</v>
      </c>
      <c r="E243" s="1" t="s">
        <v>1858</v>
      </c>
      <c r="F243" s="1" t="s">
        <v>1859</v>
      </c>
      <c r="G243" s="1" t="s">
        <v>95</v>
      </c>
      <c r="H243" s="1" t="s">
        <v>1860</v>
      </c>
      <c r="I243" s="1" t="s">
        <v>1861</v>
      </c>
      <c r="J243" s="1" t="s">
        <v>1862</v>
      </c>
      <c r="K243" s="2">
        <v>42109</v>
      </c>
      <c r="L243" s="1" t="s">
        <v>40</v>
      </c>
      <c r="M243" s="1" t="s">
        <v>1485</v>
      </c>
      <c r="N243" s="1" t="s">
        <v>65</v>
      </c>
      <c r="O243" s="1" t="s">
        <v>409</v>
      </c>
    </row>
    <row r="244" spans="1:15" x14ac:dyDescent="0.25">
      <c r="A244" s="1">
        <v>39387</v>
      </c>
      <c r="B244" s="1" t="s">
        <v>1863</v>
      </c>
      <c r="C244" s="1" t="s">
        <v>0</v>
      </c>
      <c r="D244" s="1" t="s">
        <v>712</v>
      </c>
      <c r="E244" s="1" t="s">
        <v>1864</v>
      </c>
      <c r="F244" s="1" t="s">
        <v>1865</v>
      </c>
      <c r="G244" s="1" t="s">
        <v>95</v>
      </c>
      <c r="H244" s="1" t="s">
        <v>716</v>
      </c>
      <c r="I244" s="1" t="s">
        <v>1866</v>
      </c>
      <c r="J244" s="1" t="s">
        <v>1867</v>
      </c>
      <c r="K244" s="2">
        <v>43499</v>
      </c>
      <c r="L244" s="1" t="s">
        <v>40</v>
      </c>
      <c r="M244" s="1" t="s">
        <v>1868</v>
      </c>
      <c r="N244" s="1" t="s">
        <v>65</v>
      </c>
      <c r="O244" s="1" t="s">
        <v>54</v>
      </c>
    </row>
    <row r="245" spans="1:15" x14ac:dyDescent="0.25">
      <c r="A245" s="1">
        <v>39458</v>
      </c>
      <c r="B245" s="1" t="s">
        <v>1869</v>
      </c>
      <c r="C245" s="1" t="s">
        <v>1870</v>
      </c>
      <c r="D245" s="1" t="s">
        <v>1871</v>
      </c>
      <c r="E245" s="1" t="s">
        <v>0</v>
      </c>
      <c r="F245" s="1" t="s">
        <v>1872</v>
      </c>
      <c r="G245" s="1" t="s">
        <v>1873</v>
      </c>
      <c r="H245" s="1" t="s">
        <v>1874</v>
      </c>
      <c r="I245" s="1" t="s">
        <v>95</v>
      </c>
      <c r="J245" s="1" t="s">
        <v>1875</v>
      </c>
      <c r="K245" s="2">
        <v>42129</v>
      </c>
      <c r="L245" s="1" t="s">
        <v>40</v>
      </c>
      <c r="M245" s="1" t="s">
        <v>1242</v>
      </c>
      <c r="N245" s="1" t="s">
        <v>65</v>
      </c>
      <c r="O245" s="1" t="s">
        <v>43</v>
      </c>
    </row>
    <row r="246" spans="1:15" ht="26.25" x14ac:dyDescent="0.25">
      <c r="A246" s="1">
        <v>40539</v>
      </c>
      <c r="B246" s="1" t="s">
        <v>1876</v>
      </c>
      <c r="C246" s="1" t="s">
        <v>1</v>
      </c>
      <c r="D246" s="1" t="s">
        <v>1877</v>
      </c>
      <c r="E246" s="1" t="s">
        <v>1356</v>
      </c>
      <c r="F246" s="1" t="s">
        <v>1878</v>
      </c>
      <c r="G246" s="1" t="s">
        <v>78</v>
      </c>
      <c r="H246" s="1" t="s">
        <v>1879</v>
      </c>
      <c r="I246" s="1" t="s">
        <v>1360</v>
      </c>
      <c r="J246" s="1" t="s">
        <v>1880</v>
      </c>
      <c r="K246" s="2">
        <v>42130</v>
      </c>
      <c r="L246" s="1" t="s">
        <v>40</v>
      </c>
      <c r="M246" s="1" t="s">
        <v>1881</v>
      </c>
      <c r="N246" s="1" t="s">
        <v>65</v>
      </c>
      <c r="O246" s="1" t="s">
        <v>43</v>
      </c>
    </row>
    <row r="247" spans="1:15" ht="26.25" x14ac:dyDescent="0.25">
      <c r="A247" s="1">
        <v>40540</v>
      </c>
      <c r="B247" s="1" t="s">
        <v>1882</v>
      </c>
      <c r="C247" s="1" t="s">
        <v>212</v>
      </c>
      <c r="D247" s="1" t="s">
        <v>1883</v>
      </c>
      <c r="E247" s="1" t="s">
        <v>1884</v>
      </c>
      <c r="F247" s="1" t="s">
        <v>1885</v>
      </c>
      <c r="G247" s="1" t="s">
        <v>215</v>
      </c>
      <c r="H247" s="1" t="s">
        <v>1886</v>
      </c>
      <c r="I247" s="1" t="s">
        <v>1081</v>
      </c>
      <c r="J247" s="1" t="s">
        <v>1887</v>
      </c>
      <c r="K247" s="2">
        <v>42171</v>
      </c>
      <c r="L247" s="1" t="s">
        <v>40</v>
      </c>
      <c r="M247" s="1" t="s">
        <v>826</v>
      </c>
      <c r="N247" s="1" t="s">
        <v>65</v>
      </c>
      <c r="O247" s="1" t="s">
        <v>43</v>
      </c>
    </row>
    <row r="248" spans="1:15" x14ac:dyDescent="0.25">
      <c r="A248" s="1">
        <v>40867</v>
      </c>
      <c r="B248" s="1" t="s">
        <v>1888</v>
      </c>
      <c r="C248" s="1" t="s">
        <v>3</v>
      </c>
      <c r="D248" s="1" t="s">
        <v>1889</v>
      </c>
      <c r="E248" s="1" t="s">
        <v>1070</v>
      </c>
      <c r="F248" s="1" t="s">
        <v>1890</v>
      </c>
      <c r="G248" s="1" t="s">
        <v>558</v>
      </c>
      <c r="H248" s="1" t="s">
        <v>1891</v>
      </c>
      <c r="I248" s="1" t="s">
        <v>1073</v>
      </c>
      <c r="J248" s="1" t="s">
        <v>1892</v>
      </c>
      <c r="K248" s="2">
        <v>42171</v>
      </c>
      <c r="L248" s="1" t="s">
        <v>40</v>
      </c>
      <c r="M248" s="1" t="s">
        <v>1893</v>
      </c>
      <c r="N248" s="1" t="s">
        <v>65</v>
      </c>
      <c r="O248" s="1" t="s">
        <v>54</v>
      </c>
    </row>
    <row r="249" spans="1:15" x14ac:dyDescent="0.25">
      <c r="A249" s="1">
        <v>41303</v>
      </c>
      <c r="B249" s="1" t="s">
        <v>1894</v>
      </c>
      <c r="C249" s="1" t="s">
        <v>1895</v>
      </c>
      <c r="D249" s="1" t="s">
        <v>1896</v>
      </c>
      <c r="E249" s="1" t="s">
        <v>1897</v>
      </c>
      <c r="F249" s="1" t="s">
        <v>1898</v>
      </c>
      <c r="G249" s="1" t="s">
        <v>1899</v>
      </c>
      <c r="H249" s="1" t="s">
        <v>1900</v>
      </c>
      <c r="I249" s="1" t="s">
        <v>1901</v>
      </c>
      <c r="J249" s="1" t="s">
        <v>1902</v>
      </c>
      <c r="K249" s="2">
        <v>42186</v>
      </c>
      <c r="L249" s="1" t="s">
        <v>40</v>
      </c>
      <c r="M249" s="1" t="s">
        <v>1135</v>
      </c>
      <c r="N249" s="1" t="s">
        <v>65</v>
      </c>
      <c r="O249" s="1" t="s">
        <v>43</v>
      </c>
    </row>
    <row r="250" spans="1:15" x14ac:dyDescent="0.25">
      <c r="A250" s="1">
        <v>41407</v>
      </c>
      <c r="B250" s="1" t="s">
        <v>1903</v>
      </c>
      <c r="C250" s="1" t="s">
        <v>1904</v>
      </c>
      <c r="D250" s="1" t="s">
        <v>1905</v>
      </c>
      <c r="E250" s="1" t="s">
        <v>1906</v>
      </c>
      <c r="F250" s="1" t="s">
        <v>1907</v>
      </c>
      <c r="G250" s="1" t="s">
        <v>1908</v>
      </c>
      <c r="H250" s="1" t="s">
        <v>1909</v>
      </c>
      <c r="I250" s="1" t="s">
        <v>1910</v>
      </c>
      <c r="J250" s="1" t="s">
        <v>1911</v>
      </c>
      <c r="K250" s="2">
        <v>43625</v>
      </c>
      <c r="L250" s="1" t="s">
        <v>40</v>
      </c>
      <c r="M250" s="1" t="s">
        <v>1912</v>
      </c>
      <c r="N250" s="1" t="s">
        <v>65</v>
      </c>
      <c r="O250" s="1" t="s">
        <v>54</v>
      </c>
    </row>
    <row r="251" spans="1:15" ht="26.25" x14ac:dyDescent="0.25">
      <c r="A251" s="1">
        <v>41506</v>
      </c>
      <c r="B251" s="1" t="s">
        <v>1913</v>
      </c>
      <c r="C251" s="1" t="s">
        <v>0</v>
      </c>
      <c r="D251" s="1" t="s">
        <v>1914</v>
      </c>
      <c r="E251" s="1" t="s">
        <v>0</v>
      </c>
      <c r="F251" s="1" t="s">
        <v>1915</v>
      </c>
      <c r="G251" s="1" t="s">
        <v>95</v>
      </c>
      <c r="H251" s="1" t="s">
        <v>1916</v>
      </c>
      <c r="I251" s="1" t="s">
        <v>95</v>
      </c>
      <c r="J251" s="1" t="s">
        <v>1917</v>
      </c>
      <c r="K251" s="2">
        <v>42186</v>
      </c>
      <c r="L251" s="1" t="s">
        <v>40</v>
      </c>
      <c r="M251" s="1" t="s">
        <v>1881</v>
      </c>
      <c r="N251" s="1" t="s">
        <v>65</v>
      </c>
      <c r="O251" s="1" t="s">
        <v>43</v>
      </c>
    </row>
    <row r="252" spans="1:15" ht="26.25" x14ac:dyDescent="0.25">
      <c r="A252" s="1">
        <v>41710</v>
      </c>
      <c r="B252" s="1" t="s">
        <v>1918</v>
      </c>
      <c r="C252" s="1" t="s">
        <v>1</v>
      </c>
      <c r="D252" s="1" t="s">
        <v>1919</v>
      </c>
      <c r="E252" s="1" t="s">
        <v>1920</v>
      </c>
      <c r="F252" s="1" t="s">
        <v>1921</v>
      </c>
      <c r="G252" s="1" t="s">
        <v>814</v>
      </c>
      <c r="H252" s="1" t="s">
        <v>60</v>
      </c>
      <c r="I252" s="1" t="s">
        <v>1922</v>
      </c>
      <c r="J252" s="1" t="s">
        <v>1923</v>
      </c>
      <c r="K252" s="2">
        <v>42217</v>
      </c>
      <c r="L252" s="1" t="s">
        <v>40</v>
      </c>
      <c r="M252" s="1" t="s">
        <v>1881</v>
      </c>
      <c r="N252" s="1" t="s">
        <v>65</v>
      </c>
      <c r="O252" s="1" t="s">
        <v>43</v>
      </c>
    </row>
    <row r="253" spans="1:15" x14ac:dyDescent="0.25">
      <c r="A253" s="1">
        <v>41711</v>
      </c>
      <c r="B253" s="1" t="s">
        <v>1924</v>
      </c>
      <c r="C253" s="1" t="s">
        <v>128</v>
      </c>
      <c r="D253" s="1" t="s">
        <v>721</v>
      </c>
      <c r="E253" s="1" t="s">
        <v>47</v>
      </c>
      <c r="F253" s="1" t="s">
        <v>1925</v>
      </c>
      <c r="G253" s="1" t="s">
        <v>132</v>
      </c>
      <c r="H253" s="1" t="s">
        <v>724</v>
      </c>
      <c r="I253" s="1" t="s">
        <v>51</v>
      </c>
      <c r="J253" s="1" t="s">
        <v>1926</v>
      </c>
      <c r="K253" s="2">
        <v>42218</v>
      </c>
      <c r="L253" s="1" t="s">
        <v>40</v>
      </c>
      <c r="M253" s="1" t="s">
        <v>1927</v>
      </c>
      <c r="N253" s="1" t="s">
        <v>65</v>
      </c>
      <c r="O253" s="1" t="s">
        <v>43</v>
      </c>
    </row>
    <row r="254" spans="1:15" ht="26.25" x14ac:dyDescent="0.25">
      <c r="A254" s="1">
        <v>42039</v>
      </c>
      <c r="B254" s="1" t="s">
        <v>1928</v>
      </c>
      <c r="C254" s="1" t="s">
        <v>0</v>
      </c>
      <c r="D254" s="1" t="s">
        <v>1378</v>
      </c>
      <c r="E254" s="1" t="s">
        <v>1929</v>
      </c>
      <c r="F254" s="1" t="s">
        <v>1930</v>
      </c>
      <c r="G254" s="1" t="s">
        <v>95</v>
      </c>
      <c r="H254" s="1" t="s">
        <v>1382</v>
      </c>
      <c r="I254" s="1" t="s">
        <v>1931</v>
      </c>
      <c r="J254" s="1" t="s">
        <v>1932</v>
      </c>
      <c r="K254" s="2">
        <v>42186</v>
      </c>
      <c r="L254" s="1" t="s">
        <v>40</v>
      </c>
      <c r="M254" s="1" t="s">
        <v>653</v>
      </c>
      <c r="N254" s="1" t="s">
        <v>65</v>
      </c>
      <c r="O254" s="1" t="s">
        <v>106</v>
      </c>
    </row>
    <row r="255" spans="1:15" ht="26.25" x14ac:dyDescent="0.25">
      <c r="A255" s="1">
        <v>42143</v>
      </c>
      <c r="B255" s="1" t="s">
        <v>1933</v>
      </c>
      <c r="C255" s="1" t="s">
        <v>0</v>
      </c>
      <c r="D255" s="1" t="s">
        <v>1934</v>
      </c>
      <c r="E255" s="1" t="s">
        <v>1935</v>
      </c>
      <c r="F255" s="1" t="s">
        <v>1936</v>
      </c>
      <c r="G255" s="1" t="s">
        <v>95</v>
      </c>
      <c r="H255" s="1" t="s">
        <v>1937</v>
      </c>
      <c r="I255" s="1" t="s">
        <v>1938</v>
      </c>
      <c r="J255" s="1" t="s">
        <v>1939</v>
      </c>
      <c r="K255" s="2">
        <v>42206</v>
      </c>
      <c r="L255" s="1" t="s">
        <v>40</v>
      </c>
      <c r="M255" s="1" t="s">
        <v>791</v>
      </c>
      <c r="N255" s="1" t="s">
        <v>65</v>
      </c>
      <c r="O255" s="1" t="s">
        <v>106</v>
      </c>
    </row>
    <row r="256" spans="1:15" ht="26.25" x14ac:dyDescent="0.25">
      <c r="A256" s="1">
        <v>42170</v>
      </c>
      <c r="B256" s="1" t="s">
        <v>1940</v>
      </c>
      <c r="C256" s="1" t="s">
        <v>0</v>
      </c>
      <c r="D256" s="1" t="s">
        <v>1941</v>
      </c>
      <c r="E256" s="1" t="s">
        <v>1942</v>
      </c>
      <c r="F256" s="1" t="s">
        <v>1943</v>
      </c>
      <c r="G256" s="1" t="s">
        <v>95</v>
      </c>
      <c r="H256" s="1" t="s">
        <v>1944</v>
      </c>
      <c r="I256" s="1" t="s">
        <v>1945</v>
      </c>
      <c r="J256" s="1" t="s">
        <v>430</v>
      </c>
      <c r="K256" s="2">
        <v>42217</v>
      </c>
      <c r="L256" s="1" t="s">
        <v>40</v>
      </c>
      <c r="M256" s="1" t="s">
        <v>511</v>
      </c>
      <c r="N256" s="1" t="s">
        <v>65</v>
      </c>
      <c r="O256" s="1" t="s">
        <v>409</v>
      </c>
    </row>
    <row r="257" spans="1:15" ht="26.25" x14ac:dyDescent="0.25">
      <c r="A257" s="1">
        <v>42171</v>
      </c>
      <c r="B257" s="1" t="s">
        <v>1946</v>
      </c>
      <c r="C257" s="1" t="s">
        <v>1947</v>
      </c>
      <c r="D257" s="1" t="s">
        <v>119</v>
      </c>
      <c r="E257" s="1" t="s">
        <v>433</v>
      </c>
      <c r="F257" s="1" t="s">
        <v>1948</v>
      </c>
      <c r="G257" s="1" t="s">
        <v>1949</v>
      </c>
      <c r="H257" s="1" t="s">
        <v>123</v>
      </c>
      <c r="I257" s="1" t="s">
        <v>1738</v>
      </c>
      <c r="J257" s="1" t="s">
        <v>430</v>
      </c>
      <c r="K257" s="2">
        <v>42217</v>
      </c>
      <c r="L257" s="1" t="s">
        <v>40</v>
      </c>
      <c r="M257" s="1" t="s">
        <v>1950</v>
      </c>
      <c r="N257" s="1" t="s">
        <v>65</v>
      </c>
      <c r="O257" s="1" t="s">
        <v>409</v>
      </c>
    </row>
    <row r="258" spans="1:15" ht="26.25" x14ac:dyDescent="0.25">
      <c r="A258" s="1">
        <v>42173</v>
      </c>
      <c r="B258" s="1" t="s">
        <v>1951</v>
      </c>
      <c r="C258" s="1" t="s">
        <v>0</v>
      </c>
      <c r="D258" s="1" t="s">
        <v>1952</v>
      </c>
      <c r="E258" s="1" t="s">
        <v>1953</v>
      </c>
      <c r="F258" s="1" t="s">
        <v>1954</v>
      </c>
      <c r="G258" s="1" t="s">
        <v>95</v>
      </c>
      <c r="H258" s="1" t="s">
        <v>1955</v>
      </c>
      <c r="I258" s="1" t="s">
        <v>1956</v>
      </c>
      <c r="J258" s="1" t="s">
        <v>430</v>
      </c>
      <c r="K258" s="2">
        <v>42217</v>
      </c>
      <c r="L258" s="1" t="s">
        <v>40</v>
      </c>
      <c r="M258" s="1" t="s">
        <v>511</v>
      </c>
      <c r="N258" s="1" t="s">
        <v>65</v>
      </c>
      <c r="O258" s="1" t="s">
        <v>409</v>
      </c>
    </row>
    <row r="259" spans="1:15" ht="26.25" x14ac:dyDescent="0.25">
      <c r="A259" s="1">
        <v>42174</v>
      </c>
      <c r="B259" s="1" t="s">
        <v>1957</v>
      </c>
      <c r="C259" s="1" t="s">
        <v>762</v>
      </c>
      <c r="D259" s="1" t="s">
        <v>1958</v>
      </c>
      <c r="E259" s="1" t="s">
        <v>1953</v>
      </c>
      <c r="F259" s="1" t="s">
        <v>1959</v>
      </c>
      <c r="G259" s="1" t="s">
        <v>1960</v>
      </c>
      <c r="H259" s="1" t="s">
        <v>1955</v>
      </c>
      <c r="I259" s="1" t="s">
        <v>1956</v>
      </c>
      <c r="J259" s="1" t="s">
        <v>430</v>
      </c>
      <c r="K259" s="2">
        <v>42217</v>
      </c>
      <c r="L259" s="1" t="s">
        <v>40</v>
      </c>
      <c r="M259" s="1" t="s">
        <v>1950</v>
      </c>
      <c r="N259" s="1" t="s">
        <v>65</v>
      </c>
      <c r="O259" s="1" t="s">
        <v>409</v>
      </c>
    </row>
    <row r="260" spans="1:15" ht="26.25" x14ac:dyDescent="0.25">
      <c r="A260" s="1">
        <v>42175</v>
      </c>
      <c r="B260" s="1" t="s">
        <v>1961</v>
      </c>
      <c r="C260" s="1" t="s">
        <v>108</v>
      </c>
      <c r="D260" s="1" t="s">
        <v>1962</v>
      </c>
      <c r="E260" s="1" t="s">
        <v>0</v>
      </c>
      <c r="F260" s="1" t="s">
        <v>1963</v>
      </c>
      <c r="G260" s="1" t="s">
        <v>1964</v>
      </c>
      <c r="H260" s="1" t="s">
        <v>1965</v>
      </c>
      <c r="I260" s="1" t="s">
        <v>95</v>
      </c>
      <c r="J260" s="1" t="s">
        <v>430</v>
      </c>
      <c r="K260" s="2">
        <v>42217</v>
      </c>
      <c r="L260" s="1" t="s">
        <v>40</v>
      </c>
      <c r="M260" s="1" t="s">
        <v>511</v>
      </c>
      <c r="N260" s="1" t="s">
        <v>65</v>
      </c>
      <c r="O260" s="1" t="s">
        <v>409</v>
      </c>
    </row>
    <row r="261" spans="1:15" ht="26.25" x14ac:dyDescent="0.25">
      <c r="A261" s="1">
        <v>42176</v>
      </c>
      <c r="B261" s="1" t="s">
        <v>1966</v>
      </c>
      <c r="C261" s="1" t="s">
        <v>1</v>
      </c>
      <c r="D261" s="1" t="s">
        <v>690</v>
      </c>
      <c r="E261" s="1" t="s">
        <v>0</v>
      </c>
      <c r="F261" s="1" t="s">
        <v>1967</v>
      </c>
      <c r="G261" s="1" t="s">
        <v>814</v>
      </c>
      <c r="H261" s="1" t="s">
        <v>693</v>
      </c>
      <c r="I261" s="1" t="s">
        <v>95</v>
      </c>
      <c r="J261" s="1" t="s">
        <v>430</v>
      </c>
      <c r="K261" s="2">
        <v>42217</v>
      </c>
      <c r="L261" s="1" t="s">
        <v>40</v>
      </c>
      <c r="M261" s="1" t="s">
        <v>511</v>
      </c>
      <c r="N261" s="1" t="s">
        <v>65</v>
      </c>
      <c r="O261" s="1" t="s">
        <v>409</v>
      </c>
    </row>
    <row r="262" spans="1:15" x14ac:dyDescent="0.25">
      <c r="A262" s="1">
        <v>42177</v>
      </c>
      <c r="B262" s="1" t="s">
        <v>1968</v>
      </c>
      <c r="C262" s="1" t="s">
        <v>537</v>
      </c>
      <c r="D262" s="1" t="s">
        <v>1764</v>
      </c>
      <c r="E262" s="1" t="s">
        <v>1070</v>
      </c>
      <c r="F262" s="1" t="s">
        <v>1969</v>
      </c>
      <c r="G262" s="1" t="s">
        <v>541</v>
      </c>
      <c r="H262" s="1" t="s">
        <v>1767</v>
      </c>
      <c r="I262" s="1" t="s">
        <v>1073</v>
      </c>
      <c r="J262" s="1" t="s">
        <v>1970</v>
      </c>
      <c r="K262" s="2">
        <v>42217</v>
      </c>
      <c r="L262" s="1" t="s">
        <v>40</v>
      </c>
      <c r="M262" s="1" t="s">
        <v>417</v>
      </c>
      <c r="N262" s="1" t="s">
        <v>65</v>
      </c>
      <c r="O262" s="1" t="s">
        <v>409</v>
      </c>
    </row>
    <row r="263" spans="1:15" ht="26.25" x14ac:dyDescent="0.25">
      <c r="A263" s="1">
        <v>42178</v>
      </c>
      <c r="B263" s="1" t="s">
        <v>1971</v>
      </c>
      <c r="C263" s="1" t="s">
        <v>311</v>
      </c>
      <c r="D263" s="1" t="s">
        <v>1972</v>
      </c>
      <c r="E263" s="1" t="s">
        <v>1973</v>
      </c>
      <c r="F263" s="1" t="s">
        <v>1974</v>
      </c>
      <c r="G263" s="1" t="s">
        <v>315</v>
      </c>
      <c r="H263" s="1" t="s">
        <v>1975</v>
      </c>
      <c r="I263" s="1" t="s">
        <v>1005</v>
      </c>
      <c r="J263" s="1" t="s">
        <v>430</v>
      </c>
      <c r="K263" s="2">
        <v>42217</v>
      </c>
      <c r="L263" s="1" t="s">
        <v>40</v>
      </c>
      <c r="M263" s="1" t="s">
        <v>1950</v>
      </c>
      <c r="N263" s="1" t="s">
        <v>65</v>
      </c>
      <c r="O263" s="1" t="s">
        <v>409</v>
      </c>
    </row>
    <row r="264" spans="1:15" ht="26.25" x14ac:dyDescent="0.25">
      <c r="A264" s="1">
        <v>42207</v>
      </c>
      <c r="B264" s="1" t="s">
        <v>1976</v>
      </c>
      <c r="C264" s="1" t="s">
        <v>1977</v>
      </c>
      <c r="D264" s="1" t="s">
        <v>1978</v>
      </c>
      <c r="E264" s="1" t="s">
        <v>1979</v>
      </c>
      <c r="F264" s="1" t="s">
        <v>1980</v>
      </c>
      <c r="G264" s="1" t="s">
        <v>1981</v>
      </c>
      <c r="H264" s="1" t="s">
        <v>1982</v>
      </c>
      <c r="I264" s="1" t="s">
        <v>1983</v>
      </c>
      <c r="J264" s="1" t="s">
        <v>430</v>
      </c>
      <c r="K264" s="2">
        <v>42217</v>
      </c>
      <c r="L264" s="1" t="s">
        <v>40</v>
      </c>
      <c r="M264" s="1" t="s">
        <v>511</v>
      </c>
      <c r="N264" s="1" t="s">
        <v>65</v>
      </c>
      <c r="O264" s="1" t="s">
        <v>409</v>
      </c>
    </row>
    <row r="265" spans="1:15" ht="26.25" x14ac:dyDescent="0.25">
      <c r="A265" s="1">
        <v>42930</v>
      </c>
      <c r="B265" s="1" t="s">
        <v>1984</v>
      </c>
      <c r="C265" s="1" t="s">
        <v>1985</v>
      </c>
      <c r="D265" s="1" t="s">
        <v>451</v>
      </c>
      <c r="E265" s="1" t="s">
        <v>213</v>
      </c>
      <c r="F265" s="1" t="s">
        <v>1986</v>
      </c>
      <c r="G265" s="1" t="s">
        <v>1987</v>
      </c>
      <c r="H265" s="1" t="s">
        <v>455</v>
      </c>
      <c r="I265" s="1" t="s">
        <v>216</v>
      </c>
      <c r="J265" s="1" t="s">
        <v>1988</v>
      </c>
      <c r="K265" s="2">
        <v>42252</v>
      </c>
      <c r="L265" s="1" t="s">
        <v>40</v>
      </c>
      <c r="M265" s="1" t="s">
        <v>1407</v>
      </c>
      <c r="N265" s="1" t="s">
        <v>42</v>
      </c>
      <c r="O265" s="1" t="s">
        <v>43</v>
      </c>
    </row>
    <row r="266" spans="1:15" x14ac:dyDescent="0.25">
      <c r="A266" s="1">
        <v>43332</v>
      </c>
      <c r="B266" s="1" t="s">
        <v>1989</v>
      </c>
      <c r="C266" s="1" t="s">
        <v>537</v>
      </c>
      <c r="D266" s="1" t="s">
        <v>1990</v>
      </c>
      <c r="E266" s="1" t="s">
        <v>84</v>
      </c>
      <c r="F266" s="1" t="s">
        <v>1991</v>
      </c>
      <c r="G266" s="1" t="s">
        <v>541</v>
      </c>
      <c r="H266" s="1" t="s">
        <v>1992</v>
      </c>
      <c r="I266" s="1" t="s">
        <v>87</v>
      </c>
      <c r="J266" s="1" t="s">
        <v>1993</v>
      </c>
      <c r="K266" s="2">
        <v>42282</v>
      </c>
      <c r="L266" s="1" t="s">
        <v>40</v>
      </c>
      <c r="M266" s="1" t="s">
        <v>1135</v>
      </c>
      <c r="N266" s="1" t="s">
        <v>65</v>
      </c>
      <c r="O266" s="1" t="s">
        <v>43</v>
      </c>
    </row>
    <row r="267" spans="1:15" ht="26.25" x14ac:dyDescent="0.25">
      <c r="A267" s="1">
        <v>43578</v>
      </c>
      <c r="B267" s="1" t="s">
        <v>1994</v>
      </c>
      <c r="C267" s="1" t="s">
        <v>1356</v>
      </c>
      <c r="D267" s="1" t="s">
        <v>1995</v>
      </c>
      <c r="E267" s="1" t="s">
        <v>1996</v>
      </c>
      <c r="F267" s="1" t="s">
        <v>1997</v>
      </c>
      <c r="G267" s="1" t="s">
        <v>1360</v>
      </c>
      <c r="H267" s="1" t="s">
        <v>1998</v>
      </c>
      <c r="I267" s="1" t="s">
        <v>1999</v>
      </c>
      <c r="J267" s="1" t="s">
        <v>2000</v>
      </c>
      <c r="K267" s="2">
        <v>42278</v>
      </c>
      <c r="L267" s="1" t="s">
        <v>40</v>
      </c>
      <c r="M267" s="1" t="s">
        <v>2001</v>
      </c>
      <c r="N267" s="1" t="s">
        <v>65</v>
      </c>
      <c r="O267" s="1" t="s">
        <v>43</v>
      </c>
    </row>
    <row r="268" spans="1:15" ht="26.25" x14ac:dyDescent="0.25">
      <c r="A268" s="1">
        <v>43580</v>
      </c>
      <c r="B268" s="1" t="s">
        <v>2002</v>
      </c>
      <c r="C268" s="1" t="s">
        <v>311</v>
      </c>
      <c r="D268" s="1" t="s">
        <v>2003</v>
      </c>
      <c r="E268" s="1" t="s">
        <v>311</v>
      </c>
      <c r="F268" s="1" t="s">
        <v>2004</v>
      </c>
      <c r="G268" s="1" t="s">
        <v>315</v>
      </c>
      <c r="H268" s="1" t="s">
        <v>2005</v>
      </c>
      <c r="I268" s="1" t="s">
        <v>315</v>
      </c>
      <c r="J268" s="1" t="s">
        <v>2006</v>
      </c>
      <c r="K268" s="2">
        <v>42302</v>
      </c>
      <c r="L268" s="1" t="s">
        <v>40</v>
      </c>
      <c r="M268" s="1" t="s">
        <v>2007</v>
      </c>
      <c r="N268" s="1" t="s">
        <v>65</v>
      </c>
      <c r="O268" s="1" t="s">
        <v>43</v>
      </c>
    </row>
    <row r="269" spans="1:15" x14ac:dyDescent="0.25">
      <c r="A269" s="1">
        <v>43582</v>
      </c>
      <c r="B269" s="1" t="s">
        <v>2008</v>
      </c>
      <c r="C269" s="1" t="s">
        <v>537</v>
      </c>
      <c r="D269" s="1" t="s">
        <v>0</v>
      </c>
      <c r="E269" s="1" t="s">
        <v>47</v>
      </c>
      <c r="F269" s="1" t="s">
        <v>2009</v>
      </c>
      <c r="G269" s="1" t="s">
        <v>541</v>
      </c>
      <c r="H269" s="1" t="s">
        <v>95</v>
      </c>
      <c r="I269" s="1" t="s">
        <v>51</v>
      </c>
      <c r="J269" s="1" t="s">
        <v>2010</v>
      </c>
      <c r="K269" s="2">
        <v>42298</v>
      </c>
      <c r="L269" s="1" t="s">
        <v>40</v>
      </c>
      <c r="M269" s="1" t="s">
        <v>2011</v>
      </c>
      <c r="N269" s="1" t="s">
        <v>65</v>
      </c>
      <c r="O269" s="1" t="s">
        <v>409</v>
      </c>
    </row>
    <row r="270" spans="1:15" x14ac:dyDescent="0.25">
      <c r="A270" s="1">
        <v>43854</v>
      </c>
      <c r="B270" s="1" t="s">
        <v>2012</v>
      </c>
      <c r="C270" s="1" t="s">
        <v>762</v>
      </c>
      <c r="D270" s="1" t="s">
        <v>1070</v>
      </c>
      <c r="E270" s="1" t="s">
        <v>2013</v>
      </c>
      <c r="F270" s="1" t="s">
        <v>2014</v>
      </c>
      <c r="G270" s="1" t="s">
        <v>1960</v>
      </c>
      <c r="H270" s="1" t="s">
        <v>1073</v>
      </c>
      <c r="I270" s="1" t="s">
        <v>193</v>
      </c>
      <c r="J270" s="1" t="s">
        <v>2015</v>
      </c>
      <c r="K270" s="2">
        <v>42316</v>
      </c>
      <c r="L270" s="1" t="s">
        <v>40</v>
      </c>
      <c r="M270" s="1" t="s">
        <v>2016</v>
      </c>
      <c r="N270" s="1" t="s">
        <v>65</v>
      </c>
      <c r="O270" s="1" t="s">
        <v>54</v>
      </c>
    </row>
    <row r="271" spans="1:15" x14ac:dyDescent="0.25">
      <c r="A271" s="1">
        <v>44184</v>
      </c>
      <c r="B271" s="1" t="s">
        <v>2017</v>
      </c>
      <c r="C271" s="1" t="s">
        <v>1</v>
      </c>
      <c r="D271" s="1" t="s">
        <v>2018</v>
      </c>
      <c r="E271" s="1" t="s">
        <v>2019</v>
      </c>
      <c r="F271" s="1" t="s">
        <v>2020</v>
      </c>
      <c r="G271" s="1" t="s">
        <v>814</v>
      </c>
      <c r="H271" s="1" t="s">
        <v>2021</v>
      </c>
      <c r="I271" s="1" t="s">
        <v>2022</v>
      </c>
      <c r="J271" s="1" t="s">
        <v>2023</v>
      </c>
      <c r="K271" s="2">
        <v>42309</v>
      </c>
      <c r="L271" s="1" t="s">
        <v>40</v>
      </c>
      <c r="M271" s="1" t="s">
        <v>2024</v>
      </c>
      <c r="N271" s="1" t="s">
        <v>65</v>
      </c>
      <c r="O271" s="1" t="s">
        <v>106</v>
      </c>
    </row>
    <row r="272" spans="1:15" x14ac:dyDescent="0.25">
      <c r="A272" s="1">
        <v>44560</v>
      </c>
      <c r="B272" s="1" t="s">
        <v>2025</v>
      </c>
      <c r="C272" s="1" t="s">
        <v>151</v>
      </c>
      <c r="D272" s="1" t="s">
        <v>2026</v>
      </c>
      <c r="E272" s="1" t="s">
        <v>2027</v>
      </c>
      <c r="F272" s="1" t="s">
        <v>2028</v>
      </c>
      <c r="G272" s="1" t="s">
        <v>155</v>
      </c>
      <c r="H272" s="1" t="s">
        <v>165</v>
      </c>
      <c r="I272" s="1" t="s">
        <v>95</v>
      </c>
      <c r="J272" s="1" t="s">
        <v>2029</v>
      </c>
      <c r="K272" s="2">
        <v>42325</v>
      </c>
      <c r="L272" s="1" t="s">
        <v>40</v>
      </c>
      <c r="M272" s="1" t="s">
        <v>2030</v>
      </c>
      <c r="N272" s="1" t="s">
        <v>65</v>
      </c>
      <c r="O272" s="1" t="s">
        <v>409</v>
      </c>
    </row>
    <row r="273" spans="1:15" x14ac:dyDescent="0.25">
      <c r="A273" s="1">
        <v>44563</v>
      </c>
      <c r="B273" s="1" t="s">
        <v>2031</v>
      </c>
      <c r="C273" s="1" t="s">
        <v>351</v>
      </c>
      <c r="D273" s="1" t="s">
        <v>2032</v>
      </c>
      <c r="E273" s="1" t="s">
        <v>1858</v>
      </c>
      <c r="F273" s="1" t="s">
        <v>2033</v>
      </c>
      <c r="G273" s="1" t="s">
        <v>355</v>
      </c>
      <c r="H273" s="1" t="s">
        <v>2034</v>
      </c>
      <c r="I273" s="1" t="s">
        <v>1861</v>
      </c>
      <c r="J273" s="1" t="s">
        <v>2035</v>
      </c>
      <c r="K273" s="2">
        <v>42341</v>
      </c>
      <c r="L273" s="1" t="s">
        <v>40</v>
      </c>
      <c r="M273" s="1" t="s">
        <v>2036</v>
      </c>
      <c r="N273" s="1" t="s">
        <v>65</v>
      </c>
      <c r="O273" s="1" t="s">
        <v>43</v>
      </c>
    </row>
    <row r="274" spans="1:15" ht="26.25" x14ac:dyDescent="0.25">
      <c r="A274" s="1">
        <v>44957</v>
      </c>
      <c r="B274" s="1" t="s">
        <v>2037</v>
      </c>
      <c r="C274" s="1" t="s">
        <v>118</v>
      </c>
      <c r="D274" s="1" t="s">
        <v>151</v>
      </c>
      <c r="E274" s="1" t="s">
        <v>84</v>
      </c>
      <c r="F274" s="1" t="s">
        <v>2038</v>
      </c>
      <c r="G274" s="1" t="s">
        <v>2039</v>
      </c>
      <c r="H274" s="1" t="s">
        <v>155</v>
      </c>
      <c r="I274" s="1" t="s">
        <v>87</v>
      </c>
      <c r="J274" s="1" t="s">
        <v>2040</v>
      </c>
      <c r="K274" s="2">
        <v>42341</v>
      </c>
      <c r="L274" s="1" t="s">
        <v>40</v>
      </c>
      <c r="M274" s="1" t="s">
        <v>2041</v>
      </c>
      <c r="N274" s="1" t="s">
        <v>65</v>
      </c>
      <c r="O274" s="1" t="s">
        <v>409</v>
      </c>
    </row>
    <row r="275" spans="1:15" ht="26.25" x14ac:dyDescent="0.25">
      <c r="A275" s="1">
        <v>45386</v>
      </c>
      <c r="B275" s="1" t="s">
        <v>2042</v>
      </c>
      <c r="C275" s="1" t="s">
        <v>2043</v>
      </c>
      <c r="D275" s="1" t="s">
        <v>2044</v>
      </c>
      <c r="E275" s="1" t="s">
        <v>2045</v>
      </c>
      <c r="F275" s="1" t="s">
        <v>2046</v>
      </c>
      <c r="G275" s="1" t="s">
        <v>2047</v>
      </c>
      <c r="H275" s="1" t="s">
        <v>2048</v>
      </c>
      <c r="I275" s="1" t="s">
        <v>2049</v>
      </c>
      <c r="J275" s="1" t="s">
        <v>2050</v>
      </c>
      <c r="K275" s="2">
        <v>42372</v>
      </c>
      <c r="L275" s="1" t="s">
        <v>40</v>
      </c>
      <c r="M275" s="1" t="s">
        <v>2041</v>
      </c>
      <c r="N275" s="1" t="s">
        <v>42</v>
      </c>
      <c r="O275" s="1" t="s">
        <v>409</v>
      </c>
    </row>
    <row r="276" spans="1:15" x14ac:dyDescent="0.25">
      <c r="A276" s="1">
        <v>45387</v>
      </c>
      <c r="B276" s="1" t="s">
        <v>2051</v>
      </c>
      <c r="C276" s="1" t="s">
        <v>1</v>
      </c>
      <c r="D276" s="1" t="s">
        <v>84</v>
      </c>
      <c r="E276" s="1" t="s">
        <v>47</v>
      </c>
      <c r="F276" s="1" t="s">
        <v>2052</v>
      </c>
      <c r="G276" s="1" t="s">
        <v>814</v>
      </c>
      <c r="H276" s="1" t="s">
        <v>87</v>
      </c>
      <c r="I276" s="1" t="s">
        <v>51</v>
      </c>
      <c r="J276" s="1" t="s">
        <v>2053</v>
      </c>
      <c r="K276" s="2">
        <v>42386</v>
      </c>
      <c r="L276" s="1" t="s">
        <v>40</v>
      </c>
      <c r="M276" s="1" t="s">
        <v>2054</v>
      </c>
      <c r="N276" s="1" t="s">
        <v>65</v>
      </c>
      <c r="O276" s="1" t="s">
        <v>43</v>
      </c>
    </row>
    <row r="277" spans="1:15" ht="26.25" x14ac:dyDescent="0.25">
      <c r="A277" s="1">
        <v>45390</v>
      </c>
      <c r="B277" s="1" t="s">
        <v>2055</v>
      </c>
      <c r="C277" s="1" t="s">
        <v>1</v>
      </c>
      <c r="D277" s="1" t="s">
        <v>2056</v>
      </c>
      <c r="E277" s="1" t="s">
        <v>2057</v>
      </c>
      <c r="F277" s="1" t="s">
        <v>2058</v>
      </c>
      <c r="G277" s="1" t="s">
        <v>814</v>
      </c>
      <c r="H277" s="1" t="s">
        <v>2059</v>
      </c>
      <c r="I277" s="1" t="s">
        <v>2060</v>
      </c>
      <c r="J277" s="1" t="s">
        <v>2061</v>
      </c>
      <c r="K277" s="2">
        <v>42372</v>
      </c>
      <c r="L277" s="1" t="s">
        <v>40</v>
      </c>
      <c r="M277" s="1" t="s">
        <v>1539</v>
      </c>
      <c r="N277" s="1" t="s">
        <v>65</v>
      </c>
      <c r="O277" s="1" t="s">
        <v>43</v>
      </c>
    </row>
    <row r="278" spans="1:15" ht="26.25" x14ac:dyDescent="0.25">
      <c r="A278" s="1">
        <v>45682</v>
      </c>
      <c r="B278" s="1" t="s">
        <v>2062</v>
      </c>
      <c r="C278" s="1" t="s">
        <v>0</v>
      </c>
      <c r="D278" s="1" t="s">
        <v>2063</v>
      </c>
      <c r="E278" s="1" t="s">
        <v>2064</v>
      </c>
      <c r="F278" s="1" t="s">
        <v>2065</v>
      </c>
      <c r="G278" s="1" t="s">
        <v>95</v>
      </c>
      <c r="H278" s="1" t="s">
        <v>2066</v>
      </c>
      <c r="I278" s="1" t="s">
        <v>2067</v>
      </c>
      <c r="J278" s="1" t="s">
        <v>2068</v>
      </c>
      <c r="K278" s="2">
        <v>42393</v>
      </c>
      <c r="L278" s="1" t="s">
        <v>40</v>
      </c>
      <c r="M278" s="1" t="s">
        <v>2069</v>
      </c>
      <c r="N278" s="1" t="s">
        <v>65</v>
      </c>
      <c r="O278" s="1" t="s">
        <v>409</v>
      </c>
    </row>
    <row r="279" spans="1:15" ht="26.25" x14ac:dyDescent="0.25">
      <c r="A279" s="1">
        <v>45701</v>
      </c>
      <c r="B279" s="1" t="s">
        <v>2070</v>
      </c>
      <c r="C279" s="1" t="s">
        <v>196</v>
      </c>
      <c r="D279" s="1" t="s">
        <v>2071</v>
      </c>
      <c r="E279" s="1" t="s">
        <v>2072</v>
      </c>
      <c r="F279" s="1" t="s">
        <v>2073</v>
      </c>
      <c r="G279" s="1" t="s">
        <v>199</v>
      </c>
      <c r="H279" s="1" t="s">
        <v>2074</v>
      </c>
      <c r="I279" s="1" t="s">
        <v>1999</v>
      </c>
      <c r="J279" s="1" t="s">
        <v>2075</v>
      </c>
      <c r="K279" s="2">
        <v>42393</v>
      </c>
      <c r="L279" s="1" t="s">
        <v>40</v>
      </c>
      <c r="M279" s="1" t="s">
        <v>1539</v>
      </c>
      <c r="N279" s="1" t="s">
        <v>65</v>
      </c>
      <c r="O279" s="1" t="s">
        <v>43</v>
      </c>
    </row>
    <row r="280" spans="1:15" x14ac:dyDescent="0.25">
      <c r="A280" s="1">
        <v>45724</v>
      </c>
      <c r="B280" s="1" t="s">
        <v>2076</v>
      </c>
      <c r="C280" s="1" t="s">
        <v>254</v>
      </c>
      <c r="D280" s="1" t="s">
        <v>721</v>
      </c>
      <c r="E280" s="1" t="s">
        <v>988</v>
      </c>
      <c r="F280" s="1" t="s">
        <v>2077</v>
      </c>
      <c r="G280" s="1" t="s">
        <v>258</v>
      </c>
      <c r="H280" s="1" t="s">
        <v>724</v>
      </c>
      <c r="I280" s="1" t="s">
        <v>2078</v>
      </c>
      <c r="J280" s="1" t="s">
        <v>2079</v>
      </c>
      <c r="K280" s="2">
        <v>42372</v>
      </c>
      <c r="L280" s="1" t="s">
        <v>40</v>
      </c>
      <c r="M280" s="1" t="s">
        <v>1135</v>
      </c>
      <c r="N280" s="1" t="s">
        <v>65</v>
      </c>
      <c r="O280" s="1" t="s">
        <v>43</v>
      </c>
    </row>
    <row r="281" spans="1:15" x14ac:dyDescent="0.25">
      <c r="A281" s="1">
        <v>45727</v>
      </c>
      <c r="B281" s="1" t="s">
        <v>2080</v>
      </c>
      <c r="C281" s="1" t="s">
        <v>56</v>
      </c>
      <c r="D281" s="1" t="s">
        <v>689</v>
      </c>
      <c r="E281" s="1" t="s">
        <v>0</v>
      </c>
      <c r="F281" s="1" t="s">
        <v>2081</v>
      </c>
      <c r="G281" s="1" t="s">
        <v>60</v>
      </c>
      <c r="H281" s="1" t="s">
        <v>692</v>
      </c>
      <c r="I281" s="1" t="s">
        <v>95</v>
      </c>
      <c r="J281" s="1" t="s">
        <v>2082</v>
      </c>
      <c r="K281" s="2">
        <v>43739</v>
      </c>
      <c r="L281" s="1" t="s">
        <v>40</v>
      </c>
      <c r="M281" s="1" t="s">
        <v>1052</v>
      </c>
      <c r="N281" s="1" t="s">
        <v>65</v>
      </c>
      <c r="O281" s="1" t="s">
        <v>43</v>
      </c>
    </row>
    <row r="282" spans="1:15" ht="26.25" x14ac:dyDescent="0.25">
      <c r="A282" s="1">
        <v>46068</v>
      </c>
      <c r="B282" s="1" t="s">
        <v>2083</v>
      </c>
      <c r="C282" s="1" t="s">
        <v>2084</v>
      </c>
      <c r="D282" s="1" t="s">
        <v>0</v>
      </c>
      <c r="E282" s="1" t="s">
        <v>2085</v>
      </c>
      <c r="F282" s="1" t="s">
        <v>2086</v>
      </c>
      <c r="G282" s="1" t="s">
        <v>2087</v>
      </c>
      <c r="H282" s="1" t="s">
        <v>95</v>
      </c>
      <c r="I282" s="1" t="s">
        <v>2088</v>
      </c>
      <c r="J282" s="1" t="s">
        <v>2089</v>
      </c>
      <c r="K282" s="2">
        <v>42414</v>
      </c>
      <c r="L282" s="1" t="s">
        <v>40</v>
      </c>
      <c r="M282" s="1" t="s">
        <v>2036</v>
      </c>
      <c r="N282" s="1" t="s">
        <v>65</v>
      </c>
      <c r="O282" s="1" t="s">
        <v>54</v>
      </c>
    </row>
    <row r="283" spans="1:15" x14ac:dyDescent="0.25">
      <c r="A283" s="1">
        <v>46071</v>
      </c>
      <c r="B283" s="1" t="s">
        <v>2090</v>
      </c>
      <c r="C283" s="1" t="s">
        <v>0</v>
      </c>
      <c r="D283" s="1" t="s">
        <v>1</v>
      </c>
      <c r="E283" s="1" t="s">
        <v>2091</v>
      </c>
      <c r="F283" s="1" t="s">
        <v>2092</v>
      </c>
      <c r="G283" s="1" t="s">
        <v>95</v>
      </c>
      <c r="H283" s="1" t="s">
        <v>814</v>
      </c>
      <c r="I283" s="1" t="s">
        <v>2093</v>
      </c>
      <c r="J283" s="1" t="s">
        <v>2094</v>
      </c>
      <c r="K283" s="2">
        <v>42370</v>
      </c>
      <c r="L283" s="1" t="s">
        <v>40</v>
      </c>
      <c r="M283" s="1" t="s">
        <v>2036</v>
      </c>
      <c r="N283" s="1" t="s">
        <v>65</v>
      </c>
      <c r="O283" s="1" t="s">
        <v>43</v>
      </c>
    </row>
    <row r="284" spans="1:15" x14ac:dyDescent="0.25">
      <c r="A284" s="1">
        <v>46073</v>
      </c>
      <c r="B284" s="1" t="s">
        <v>2095</v>
      </c>
      <c r="C284" s="1" t="s">
        <v>0</v>
      </c>
      <c r="D284" s="1" t="s">
        <v>2096</v>
      </c>
      <c r="E284" s="1" t="s">
        <v>0</v>
      </c>
      <c r="F284" s="1" t="s">
        <v>2097</v>
      </c>
      <c r="G284" s="1" t="s">
        <v>95</v>
      </c>
      <c r="H284" s="1" t="s">
        <v>2098</v>
      </c>
      <c r="I284" s="1" t="s">
        <v>95</v>
      </c>
      <c r="J284" s="1" t="s">
        <v>2099</v>
      </c>
      <c r="K284" s="2">
        <v>42407</v>
      </c>
      <c r="L284" s="1" t="s">
        <v>40</v>
      </c>
      <c r="M284" s="1" t="s">
        <v>1407</v>
      </c>
      <c r="N284" s="1" t="s">
        <v>65</v>
      </c>
      <c r="O284" s="1" t="s">
        <v>43</v>
      </c>
    </row>
    <row r="285" spans="1:15" ht="26.25" x14ac:dyDescent="0.25">
      <c r="A285" s="1">
        <v>46440</v>
      </c>
      <c r="B285" s="1" t="s">
        <v>2100</v>
      </c>
      <c r="C285" s="1" t="s">
        <v>2101</v>
      </c>
      <c r="D285" s="1" t="s">
        <v>2102</v>
      </c>
      <c r="E285" s="1" t="s">
        <v>2103</v>
      </c>
      <c r="F285" s="1" t="s">
        <v>2104</v>
      </c>
      <c r="G285" s="1" t="s">
        <v>2105</v>
      </c>
      <c r="H285" s="1" t="s">
        <v>2106</v>
      </c>
      <c r="I285" s="1" t="s">
        <v>2107</v>
      </c>
      <c r="J285" s="1" t="s">
        <v>2108</v>
      </c>
      <c r="K285" s="2">
        <v>42421</v>
      </c>
      <c r="L285" s="1" t="s">
        <v>40</v>
      </c>
      <c r="M285" s="1" t="s">
        <v>2109</v>
      </c>
      <c r="N285" s="1" t="s">
        <v>42</v>
      </c>
      <c r="O285" s="1" t="s">
        <v>409</v>
      </c>
    </row>
    <row r="286" spans="1:15" ht="26.25" x14ac:dyDescent="0.25">
      <c r="A286" s="1">
        <v>46560</v>
      </c>
      <c r="B286" s="1" t="s">
        <v>2110</v>
      </c>
      <c r="C286" s="1" t="s">
        <v>311</v>
      </c>
      <c r="D286" s="1" t="s">
        <v>2111</v>
      </c>
      <c r="E286" s="1" t="s">
        <v>311</v>
      </c>
      <c r="F286" s="1" t="s">
        <v>2112</v>
      </c>
      <c r="G286" s="1" t="s">
        <v>315</v>
      </c>
      <c r="H286" s="1" t="s">
        <v>924</v>
      </c>
      <c r="I286" s="1" t="s">
        <v>315</v>
      </c>
      <c r="J286" s="1" t="s">
        <v>2113</v>
      </c>
      <c r="K286" s="2">
        <v>42430</v>
      </c>
      <c r="L286" s="1" t="s">
        <v>40</v>
      </c>
      <c r="M286" s="1" t="s">
        <v>2114</v>
      </c>
      <c r="N286" s="1" t="s">
        <v>65</v>
      </c>
      <c r="O286" s="1" t="s">
        <v>409</v>
      </c>
    </row>
    <row r="287" spans="1:15" x14ac:dyDescent="0.25">
      <c r="A287" s="1">
        <v>46753</v>
      </c>
      <c r="B287" s="1" t="s">
        <v>2115</v>
      </c>
      <c r="C287" s="1" t="s">
        <v>0</v>
      </c>
      <c r="D287" s="1" t="s">
        <v>2116</v>
      </c>
      <c r="E287" s="1" t="s">
        <v>2117</v>
      </c>
      <c r="F287" s="1" t="s">
        <v>2118</v>
      </c>
      <c r="G287" s="1" t="s">
        <v>95</v>
      </c>
      <c r="H287" s="1" t="s">
        <v>2119</v>
      </c>
      <c r="I287" s="1" t="s">
        <v>2120</v>
      </c>
      <c r="J287" s="1" t="s">
        <v>2121</v>
      </c>
      <c r="K287" s="2">
        <v>43556</v>
      </c>
      <c r="L287" s="1" t="s">
        <v>40</v>
      </c>
      <c r="M287" s="1" t="s">
        <v>2122</v>
      </c>
      <c r="N287" s="1" t="s">
        <v>65</v>
      </c>
      <c r="O287" s="1" t="s">
        <v>54</v>
      </c>
    </row>
    <row r="288" spans="1:15" ht="26.25" x14ac:dyDescent="0.25">
      <c r="A288" s="1">
        <v>46860</v>
      </c>
      <c r="B288" s="1" t="s">
        <v>2123</v>
      </c>
      <c r="C288" s="1" t="s">
        <v>2124</v>
      </c>
      <c r="D288" s="1" t="s">
        <v>0</v>
      </c>
      <c r="E288" s="1" t="s">
        <v>351</v>
      </c>
      <c r="F288" s="1" t="s">
        <v>2125</v>
      </c>
      <c r="G288" s="1" t="s">
        <v>797</v>
      </c>
      <c r="H288" s="1" t="s">
        <v>95</v>
      </c>
      <c r="I288" s="1" t="s">
        <v>355</v>
      </c>
      <c r="J288" s="1" t="s">
        <v>2126</v>
      </c>
      <c r="K288" s="2">
        <v>42463</v>
      </c>
      <c r="L288" s="1" t="s">
        <v>40</v>
      </c>
      <c r="M288" s="1" t="s">
        <v>2127</v>
      </c>
      <c r="N288" s="1" t="s">
        <v>42</v>
      </c>
      <c r="O288" s="1" t="s">
        <v>43</v>
      </c>
    </row>
    <row r="289" spans="1:15" x14ac:dyDescent="0.25">
      <c r="A289" s="1">
        <v>46862</v>
      </c>
      <c r="B289" s="1" t="s">
        <v>2128</v>
      </c>
      <c r="C289" s="1" t="s">
        <v>1</v>
      </c>
      <c r="D289" s="1" t="s">
        <v>213</v>
      </c>
      <c r="E289" s="1" t="s">
        <v>0</v>
      </c>
      <c r="F289" s="1" t="s">
        <v>2129</v>
      </c>
      <c r="G289" s="1" t="s">
        <v>814</v>
      </c>
      <c r="H289" s="1" t="s">
        <v>216</v>
      </c>
      <c r="I289" s="1" t="s">
        <v>95</v>
      </c>
      <c r="J289" s="1" t="s">
        <v>1348</v>
      </c>
      <c r="K289" s="2">
        <v>42444</v>
      </c>
      <c r="L289" s="1" t="s">
        <v>40</v>
      </c>
      <c r="M289" s="1" t="s">
        <v>2130</v>
      </c>
      <c r="N289" s="1" t="s">
        <v>65</v>
      </c>
      <c r="O289" s="1" t="s">
        <v>409</v>
      </c>
    </row>
    <row r="290" spans="1:15" x14ac:dyDescent="0.25">
      <c r="A290" s="1">
        <v>46863</v>
      </c>
      <c r="B290" s="1" t="s">
        <v>2131</v>
      </c>
      <c r="C290" s="1" t="s">
        <v>3</v>
      </c>
      <c r="D290" s="1" t="s">
        <v>2132</v>
      </c>
      <c r="E290" s="1" t="s">
        <v>1</v>
      </c>
      <c r="F290" s="1" t="s">
        <v>2133</v>
      </c>
      <c r="G290" s="1" t="s">
        <v>558</v>
      </c>
      <c r="H290" s="1" t="s">
        <v>2134</v>
      </c>
      <c r="I290" s="1" t="s">
        <v>814</v>
      </c>
      <c r="J290" s="1" t="s">
        <v>1348</v>
      </c>
      <c r="K290" s="2">
        <v>42461</v>
      </c>
      <c r="L290" s="1" t="s">
        <v>40</v>
      </c>
      <c r="M290" s="1" t="s">
        <v>2130</v>
      </c>
      <c r="N290" s="1" t="s">
        <v>65</v>
      </c>
      <c r="O290" s="1" t="s">
        <v>409</v>
      </c>
    </row>
    <row r="291" spans="1:15" ht="26.25" x14ac:dyDescent="0.25">
      <c r="A291" s="1">
        <v>46864</v>
      </c>
      <c r="B291" s="1" t="s">
        <v>2135</v>
      </c>
      <c r="C291" s="1" t="s">
        <v>1990</v>
      </c>
      <c r="D291" s="1" t="s">
        <v>0</v>
      </c>
      <c r="E291" s="1" t="s">
        <v>1802</v>
      </c>
      <c r="F291" s="1" t="s">
        <v>2136</v>
      </c>
      <c r="G291" s="1" t="s">
        <v>1992</v>
      </c>
      <c r="H291" s="1" t="s">
        <v>95</v>
      </c>
      <c r="I291" s="1" t="s">
        <v>1806</v>
      </c>
      <c r="J291" s="1" t="s">
        <v>430</v>
      </c>
      <c r="K291" s="2">
        <v>42461</v>
      </c>
      <c r="L291" s="1" t="s">
        <v>40</v>
      </c>
      <c r="M291" s="1" t="s">
        <v>511</v>
      </c>
      <c r="N291" s="1" t="s">
        <v>65</v>
      </c>
      <c r="O291" s="1" t="s">
        <v>409</v>
      </c>
    </row>
    <row r="292" spans="1:15" ht="26.25" x14ac:dyDescent="0.25">
      <c r="A292" s="1">
        <v>46865</v>
      </c>
      <c r="B292" s="1" t="s">
        <v>2137</v>
      </c>
      <c r="C292" s="1" t="s">
        <v>1</v>
      </c>
      <c r="D292" s="1" t="s">
        <v>1990</v>
      </c>
      <c r="E292" s="1" t="s">
        <v>244</v>
      </c>
      <c r="F292" s="1" t="s">
        <v>2138</v>
      </c>
      <c r="G292" s="1" t="s">
        <v>814</v>
      </c>
      <c r="H292" s="1" t="s">
        <v>1992</v>
      </c>
      <c r="I292" s="1" t="s">
        <v>248</v>
      </c>
      <c r="J292" s="1" t="s">
        <v>1348</v>
      </c>
      <c r="K292" s="2">
        <v>42461</v>
      </c>
      <c r="L292" s="1" t="s">
        <v>40</v>
      </c>
      <c r="M292" s="1" t="s">
        <v>1349</v>
      </c>
      <c r="N292" s="1" t="s">
        <v>65</v>
      </c>
      <c r="O292" s="1" t="s">
        <v>409</v>
      </c>
    </row>
    <row r="293" spans="1:15" ht="26.25" x14ac:dyDescent="0.25">
      <c r="A293" s="1">
        <v>46866</v>
      </c>
      <c r="B293" s="1" t="s">
        <v>2139</v>
      </c>
      <c r="C293" s="1" t="s">
        <v>129</v>
      </c>
      <c r="D293" s="1" t="s">
        <v>1070</v>
      </c>
      <c r="E293" s="1" t="s">
        <v>2140</v>
      </c>
      <c r="F293" s="1" t="s">
        <v>2141</v>
      </c>
      <c r="G293" s="1" t="s">
        <v>133</v>
      </c>
      <c r="H293" s="1" t="s">
        <v>1073</v>
      </c>
      <c r="I293" s="1" t="s">
        <v>2142</v>
      </c>
      <c r="J293" s="1" t="s">
        <v>1348</v>
      </c>
      <c r="K293" s="2">
        <v>42461</v>
      </c>
      <c r="L293" s="1" t="s">
        <v>40</v>
      </c>
      <c r="M293" s="1" t="s">
        <v>1349</v>
      </c>
      <c r="N293" s="1" t="s">
        <v>65</v>
      </c>
      <c r="O293" s="1" t="s">
        <v>409</v>
      </c>
    </row>
    <row r="294" spans="1:15" x14ac:dyDescent="0.25">
      <c r="A294" s="1">
        <v>46899</v>
      </c>
      <c r="B294" s="1" t="s">
        <v>2143</v>
      </c>
      <c r="C294" s="1" t="s">
        <v>911</v>
      </c>
      <c r="D294" s="1" t="s">
        <v>1070</v>
      </c>
      <c r="E294" s="1" t="s">
        <v>2144</v>
      </c>
      <c r="F294" s="1" t="s">
        <v>2145</v>
      </c>
      <c r="G294" s="1" t="s">
        <v>915</v>
      </c>
      <c r="H294" s="1" t="s">
        <v>1073</v>
      </c>
      <c r="I294" s="1" t="s">
        <v>2146</v>
      </c>
      <c r="J294" s="1" t="s">
        <v>2147</v>
      </c>
      <c r="K294" s="2">
        <v>42430</v>
      </c>
      <c r="L294" s="1" t="s">
        <v>40</v>
      </c>
      <c r="M294" s="1" t="s">
        <v>950</v>
      </c>
      <c r="N294" s="1" t="s">
        <v>65</v>
      </c>
      <c r="O294" s="1" t="s">
        <v>409</v>
      </c>
    </row>
    <row r="295" spans="1:15" x14ac:dyDescent="0.25">
      <c r="A295" s="1">
        <v>46900</v>
      </c>
      <c r="B295" s="1" t="s">
        <v>2148</v>
      </c>
      <c r="C295" s="1" t="s">
        <v>47</v>
      </c>
      <c r="D295" s="1" t="s">
        <v>0</v>
      </c>
      <c r="E295" s="1" t="s">
        <v>47</v>
      </c>
      <c r="F295" s="1" t="s">
        <v>2149</v>
      </c>
      <c r="G295" s="1" t="s">
        <v>51</v>
      </c>
      <c r="H295" s="1" t="s">
        <v>95</v>
      </c>
      <c r="I295" s="1" t="s">
        <v>51</v>
      </c>
      <c r="J295" s="1" t="s">
        <v>1348</v>
      </c>
      <c r="K295" s="2">
        <v>42461</v>
      </c>
      <c r="L295" s="1" t="s">
        <v>40</v>
      </c>
      <c r="M295" s="1" t="s">
        <v>2130</v>
      </c>
      <c r="N295" s="1" t="s">
        <v>65</v>
      </c>
      <c r="O295" s="1" t="s">
        <v>409</v>
      </c>
    </row>
    <row r="296" spans="1:15" x14ac:dyDescent="0.25">
      <c r="A296" s="1">
        <v>47137</v>
      </c>
      <c r="B296" s="1" t="s">
        <v>2150</v>
      </c>
      <c r="C296" s="1" t="s">
        <v>84</v>
      </c>
      <c r="D296" s="1" t="s">
        <v>1</v>
      </c>
      <c r="E296" s="1" t="s">
        <v>2151</v>
      </c>
      <c r="F296" s="1" t="s">
        <v>2152</v>
      </c>
      <c r="G296" s="1" t="s">
        <v>87</v>
      </c>
      <c r="H296" s="1" t="s">
        <v>814</v>
      </c>
      <c r="I296" s="1" t="s">
        <v>2153</v>
      </c>
      <c r="J296" s="1" t="s">
        <v>2154</v>
      </c>
      <c r="K296" s="2">
        <v>42463</v>
      </c>
      <c r="L296" s="1" t="s">
        <v>40</v>
      </c>
      <c r="M296" s="1" t="s">
        <v>1460</v>
      </c>
      <c r="N296" s="1" t="s">
        <v>65</v>
      </c>
      <c r="O296" s="1" t="s">
        <v>43</v>
      </c>
    </row>
    <row r="297" spans="1:15" ht="26.25" x14ac:dyDescent="0.25">
      <c r="A297" s="1">
        <v>47138</v>
      </c>
      <c r="B297" s="1" t="s">
        <v>2155</v>
      </c>
      <c r="C297" s="1" t="s">
        <v>1</v>
      </c>
      <c r="D297" s="1" t="s">
        <v>2156</v>
      </c>
      <c r="E297" s="1" t="s">
        <v>688</v>
      </c>
      <c r="F297" s="1" t="s">
        <v>2157</v>
      </c>
      <c r="G297" s="1" t="s">
        <v>814</v>
      </c>
      <c r="H297" s="1" t="s">
        <v>2158</v>
      </c>
      <c r="I297" s="1" t="s">
        <v>334</v>
      </c>
      <c r="J297" s="1" t="s">
        <v>1348</v>
      </c>
      <c r="K297" s="2">
        <v>42461</v>
      </c>
      <c r="L297" s="1" t="s">
        <v>40</v>
      </c>
      <c r="M297" s="1" t="s">
        <v>1730</v>
      </c>
      <c r="N297" s="1" t="s">
        <v>65</v>
      </c>
      <c r="O297" s="1" t="s">
        <v>409</v>
      </c>
    </row>
    <row r="298" spans="1:15" ht="26.25" x14ac:dyDescent="0.25">
      <c r="A298" s="1">
        <v>47297</v>
      </c>
      <c r="B298" s="1" t="s">
        <v>2159</v>
      </c>
      <c r="C298" s="1" t="s">
        <v>2160</v>
      </c>
      <c r="D298" s="1" t="s">
        <v>2161</v>
      </c>
      <c r="E298" s="1" t="s">
        <v>162</v>
      </c>
      <c r="F298" s="1" t="s">
        <v>2162</v>
      </c>
      <c r="G298" s="1" t="s">
        <v>2163</v>
      </c>
      <c r="H298" s="1" t="s">
        <v>2164</v>
      </c>
      <c r="I298" s="1" t="s">
        <v>165</v>
      </c>
      <c r="J298" s="1" t="s">
        <v>2165</v>
      </c>
      <c r="K298" s="2">
        <v>42461</v>
      </c>
      <c r="L298" s="1" t="s">
        <v>40</v>
      </c>
      <c r="M298" s="1" t="s">
        <v>1272</v>
      </c>
      <c r="N298" s="1" t="s">
        <v>65</v>
      </c>
      <c r="O298" s="1" t="s">
        <v>409</v>
      </c>
    </row>
    <row r="299" spans="1:15" x14ac:dyDescent="0.25">
      <c r="A299" s="1">
        <v>47516</v>
      </c>
      <c r="B299" s="1" t="s">
        <v>2166</v>
      </c>
      <c r="C299" s="1" t="s">
        <v>1</v>
      </c>
      <c r="D299" s="1" t="s">
        <v>1895</v>
      </c>
      <c r="E299" s="1" t="s">
        <v>663</v>
      </c>
      <c r="F299" s="1" t="s">
        <v>2167</v>
      </c>
      <c r="G299" s="1" t="s">
        <v>814</v>
      </c>
      <c r="H299" s="1" t="s">
        <v>1899</v>
      </c>
      <c r="I299" s="1" t="s">
        <v>2168</v>
      </c>
      <c r="J299" s="1" t="s">
        <v>1348</v>
      </c>
      <c r="K299" s="2">
        <v>42461</v>
      </c>
      <c r="L299" s="1" t="s">
        <v>40</v>
      </c>
      <c r="M299" s="1" t="s">
        <v>2169</v>
      </c>
      <c r="N299" s="1" t="s">
        <v>65</v>
      </c>
      <c r="O299" s="1" t="s">
        <v>409</v>
      </c>
    </row>
    <row r="300" spans="1:15" x14ac:dyDescent="0.25">
      <c r="A300" s="1">
        <v>47772</v>
      </c>
      <c r="B300" s="1" t="s">
        <v>2170</v>
      </c>
      <c r="C300" s="1" t="s">
        <v>2171</v>
      </c>
      <c r="D300" s="1" t="s">
        <v>2172</v>
      </c>
      <c r="E300" s="1" t="s">
        <v>2173</v>
      </c>
      <c r="F300" s="1" t="s">
        <v>2174</v>
      </c>
      <c r="G300" s="1" t="s">
        <v>2175</v>
      </c>
      <c r="H300" s="1" t="s">
        <v>2176</v>
      </c>
      <c r="I300" s="1" t="s">
        <v>2177</v>
      </c>
      <c r="J300" s="1" t="s">
        <v>2178</v>
      </c>
      <c r="K300" s="2">
        <v>42473</v>
      </c>
      <c r="L300" s="1" t="s">
        <v>40</v>
      </c>
      <c r="M300" s="1" t="s">
        <v>167</v>
      </c>
      <c r="N300" s="1" t="s">
        <v>65</v>
      </c>
      <c r="O300" s="1" t="s">
        <v>43</v>
      </c>
    </row>
    <row r="301" spans="1:15" x14ac:dyDescent="0.25">
      <c r="A301" s="1">
        <v>48153</v>
      </c>
      <c r="B301" s="1" t="s">
        <v>2179</v>
      </c>
      <c r="C301" s="1" t="s">
        <v>1895</v>
      </c>
      <c r="D301" s="1" t="s">
        <v>2180</v>
      </c>
      <c r="E301" s="1" t="s">
        <v>2181</v>
      </c>
      <c r="F301" s="1" t="s">
        <v>2182</v>
      </c>
      <c r="G301" s="1" t="s">
        <v>1899</v>
      </c>
      <c r="H301" s="1" t="s">
        <v>2183</v>
      </c>
      <c r="I301" s="1" t="s">
        <v>2184</v>
      </c>
      <c r="J301" s="1" t="s">
        <v>209</v>
      </c>
      <c r="K301" s="2">
        <v>42473</v>
      </c>
      <c r="L301" s="1" t="s">
        <v>40</v>
      </c>
      <c r="M301" s="1" t="s">
        <v>167</v>
      </c>
      <c r="N301" s="1" t="s">
        <v>65</v>
      </c>
      <c r="O301" s="1" t="s">
        <v>43</v>
      </c>
    </row>
    <row r="302" spans="1:15" ht="26.25" x14ac:dyDescent="0.25">
      <c r="A302" s="1">
        <v>48602</v>
      </c>
      <c r="B302" s="1" t="s">
        <v>2185</v>
      </c>
      <c r="C302" s="1" t="s">
        <v>2186</v>
      </c>
      <c r="D302" s="1" t="s">
        <v>0</v>
      </c>
      <c r="E302" s="1" t="s">
        <v>2187</v>
      </c>
      <c r="F302" s="1" t="s">
        <v>2188</v>
      </c>
      <c r="G302" s="1" t="s">
        <v>2189</v>
      </c>
      <c r="H302" s="1" t="s">
        <v>95</v>
      </c>
      <c r="I302" s="1" t="s">
        <v>2190</v>
      </c>
      <c r="J302" s="1" t="s">
        <v>2191</v>
      </c>
      <c r="K302" s="2">
        <v>42522</v>
      </c>
      <c r="L302" s="1" t="s">
        <v>40</v>
      </c>
      <c r="M302" s="1" t="s">
        <v>2036</v>
      </c>
      <c r="N302" s="1" t="s">
        <v>42</v>
      </c>
      <c r="O302" s="1" t="s">
        <v>409</v>
      </c>
    </row>
    <row r="303" spans="1:15" ht="26.25" x14ac:dyDescent="0.25">
      <c r="A303" s="1">
        <v>49494</v>
      </c>
      <c r="B303" s="1" t="s">
        <v>2192</v>
      </c>
      <c r="C303" s="1" t="s">
        <v>1</v>
      </c>
      <c r="D303" s="1" t="s">
        <v>2193</v>
      </c>
      <c r="E303" s="1" t="s">
        <v>2194</v>
      </c>
      <c r="F303" s="1" t="s">
        <v>2195</v>
      </c>
      <c r="G303" s="1" t="s">
        <v>814</v>
      </c>
      <c r="H303" s="1" t="s">
        <v>692</v>
      </c>
      <c r="I303" s="1" t="s">
        <v>2196</v>
      </c>
      <c r="J303" s="1" t="s">
        <v>2197</v>
      </c>
      <c r="K303" s="2">
        <v>42575</v>
      </c>
      <c r="L303" s="1" t="s">
        <v>40</v>
      </c>
      <c r="M303" s="1" t="s">
        <v>2007</v>
      </c>
      <c r="N303" s="1" t="s">
        <v>65</v>
      </c>
      <c r="O303" s="1" t="s">
        <v>43</v>
      </c>
    </row>
    <row r="304" spans="1:15" x14ac:dyDescent="0.25">
      <c r="A304" s="1">
        <v>49495</v>
      </c>
      <c r="B304" s="1" t="s">
        <v>2198</v>
      </c>
      <c r="C304" s="1" t="s">
        <v>84</v>
      </c>
      <c r="D304" s="1" t="s">
        <v>1</v>
      </c>
      <c r="E304" s="1" t="s">
        <v>556</v>
      </c>
      <c r="F304" s="1" t="s">
        <v>2199</v>
      </c>
      <c r="G304" s="1" t="s">
        <v>87</v>
      </c>
      <c r="H304" s="1" t="s">
        <v>814</v>
      </c>
      <c r="I304" s="1" t="s">
        <v>560</v>
      </c>
      <c r="J304" s="1" t="s">
        <v>2200</v>
      </c>
      <c r="K304" s="2">
        <v>42561</v>
      </c>
      <c r="L304" s="1" t="s">
        <v>40</v>
      </c>
      <c r="M304" s="1" t="s">
        <v>645</v>
      </c>
      <c r="N304" s="1" t="s">
        <v>65</v>
      </c>
      <c r="O304" s="1" t="s">
        <v>43</v>
      </c>
    </row>
    <row r="305" spans="1:15" x14ac:dyDescent="0.25">
      <c r="A305" s="1">
        <v>49978</v>
      </c>
      <c r="B305" s="1" t="s">
        <v>2201</v>
      </c>
      <c r="C305" s="1" t="s">
        <v>2202</v>
      </c>
      <c r="D305" s="1" t="s">
        <v>118</v>
      </c>
      <c r="E305" s="1" t="s">
        <v>1</v>
      </c>
      <c r="F305" s="1" t="s">
        <v>2203</v>
      </c>
      <c r="G305" s="1" t="s">
        <v>2204</v>
      </c>
      <c r="H305" s="1" t="s">
        <v>2039</v>
      </c>
      <c r="I305" s="1" t="s">
        <v>814</v>
      </c>
      <c r="J305" s="1" t="s">
        <v>2205</v>
      </c>
      <c r="K305" s="2">
        <v>42596</v>
      </c>
      <c r="L305" s="1" t="s">
        <v>40</v>
      </c>
      <c r="M305" s="1" t="s">
        <v>1663</v>
      </c>
      <c r="N305" s="1" t="s">
        <v>42</v>
      </c>
      <c r="O305" s="1" t="s">
        <v>43</v>
      </c>
    </row>
    <row r="306" spans="1:15" x14ac:dyDescent="0.25">
      <c r="A306" s="1">
        <v>50014</v>
      </c>
      <c r="B306" s="1" t="s">
        <v>2206</v>
      </c>
      <c r="C306" s="1" t="s">
        <v>84</v>
      </c>
      <c r="D306" s="1" t="s">
        <v>76</v>
      </c>
      <c r="E306" s="1" t="s">
        <v>1378</v>
      </c>
      <c r="F306" s="1" t="s">
        <v>2207</v>
      </c>
      <c r="G306" s="1" t="s">
        <v>87</v>
      </c>
      <c r="H306" s="1" t="s">
        <v>80</v>
      </c>
      <c r="I306" s="1" t="s">
        <v>1382</v>
      </c>
      <c r="J306" s="1" t="s">
        <v>2208</v>
      </c>
      <c r="K306" s="2">
        <v>43454</v>
      </c>
      <c r="L306" s="1" t="s">
        <v>40</v>
      </c>
      <c r="M306" s="1" t="s">
        <v>2209</v>
      </c>
      <c r="N306" s="1" t="s">
        <v>65</v>
      </c>
      <c r="O306" s="1" t="s">
        <v>43</v>
      </c>
    </row>
    <row r="307" spans="1:15" ht="26.25" x14ac:dyDescent="0.25">
      <c r="A307" s="1">
        <v>50015</v>
      </c>
      <c r="B307" s="1" t="s">
        <v>2210</v>
      </c>
      <c r="C307" s="1" t="s">
        <v>1</v>
      </c>
      <c r="D307" s="1" t="s">
        <v>2211</v>
      </c>
      <c r="E307" s="1" t="s">
        <v>2193</v>
      </c>
      <c r="F307" s="1" t="s">
        <v>2212</v>
      </c>
      <c r="G307" s="1" t="s">
        <v>814</v>
      </c>
      <c r="H307" s="1" t="s">
        <v>2213</v>
      </c>
      <c r="I307" s="1" t="s">
        <v>692</v>
      </c>
      <c r="J307" s="1" t="s">
        <v>2214</v>
      </c>
      <c r="K307" s="2">
        <v>42605</v>
      </c>
      <c r="L307" s="1" t="s">
        <v>40</v>
      </c>
      <c r="M307" s="1" t="s">
        <v>1881</v>
      </c>
      <c r="N307" s="1" t="s">
        <v>65</v>
      </c>
      <c r="O307" s="1" t="s">
        <v>43</v>
      </c>
    </row>
    <row r="308" spans="1:15" ht="26.25" x14ac:dyDescent="0.25">
      <c r="A308" s="1">
        <v>50018</v>
      </c>
      <c r="B308" s="1" t="s">
        <v>2215</v>
      </c>
      <c r="C308" s="1" t="s">
        <v>1</v>
      </c>
      <c r="D308" s="1" t="s">
        <v>0</v>
      </c>
      <c r="E308" s="1" t="s">
        <v>2216</v>
      </c>
      <c r="F308" s="1" t="s">
        <v>2217</v>
      </c>
      <c r="G308" s="1" t="s">
        <v>814</v>
      </c>
      <c r="H308" s="1" t="s">
        <v>95</v>
      </c>
      <c r="I308" s="1" t="s">
        <v>2218</v>
      </c>
      <c r="J308" s="1" t="s">
        <v>2219</v>
      </c>
      <c r="K308" s="2">
        <v>42597</v>
      </c>
      <c r="L308" s="1" t="s">
        <v>40</v>
      </c>
      <c r="M308" s="1" t="s">
        <v>2036</v>
      </c>
      <c r="N308" s="1" t="s">
        <v>65</v>
      </c>
      <c r="O308" s="1" t="s">
        <v>43</v>
      </c>
    </row>
    <row r="309" spans="1:15" x14ac:dyDescent="0.25">
      <c r="A309" s="1">
        <v>50272</v>
      </c>
      <c r="B309" s="1" t="s">
        <v>2220</v>
      </c>
      <c r="C309" s="1" t="s">
        <v>1</v>
      </c>
      <c r="D309" s="1" t="s">
        <v>1990</v>
      </c>
      <c r="E309" s="1" t="s">
        <v>1802</v>
      </c>
      <c r="F309" s="1" t="s">
        <v>2221</v>
      </c>
      <c r="G309" s="1" t="s">
        <v>814</v>
      </c>
      <c r="H309" s="1" t="s">
        <v>1992</v>
      </c>
      <c r="I309" s="1" t="s">
        <v>1806</v>
      </c>
      <c r="J309" s="1" t="s">
        <v>2222</v>
      </c>
      <c r="K309" s="2">
        <v>42617</v>
      </c>
      <c r="L309" s="1" t="s">
        <v>40</v>
      </c>
      <c r="M309" s="1" t="s">
        <v>2223</v>
      </c>
      <c r="N309" s="1" t="s">
        <v>65</v>
      </c>
      <c r="O309" s="1" t="s">
        <v>54</v>
      </c>
    </row>
    <row r="310" spans="1:15" x14ac:dyDescent="0.25">
      <c r="A310" s="1">
        <v>50312</v>
      </c>
      <c r="B310" s="1" t="s">
        <v>2224</v>
      </c>
      <c r="C310" s="1" t="s">
        <v>537</v>
      </c>
      <c r="D310" s="1" t="s">
        <v>151</v>
      </c>
      <c r="E310" s="1" t="s">
        <v>2225</v>
      </c>
      <c r="F310" s="1" t="s">
        <v>2226</v>
      </c>
      <c r="G310" s="1" t="s">
        <v>541</v>
      </c>
      <c r="H310" s="1" t="s">
        <v>155</v>
      </c>
      <c r="I310" s="1" t="s">
        <v>2227</v>
      </c>
      <c r="J310" s="1" t="s">
        <v>430</v>
      </c>
      <c r="K310" s="2">
        <v>42614</v>
      </c>
      <c r="L310" s="1" t="s">
        <v>40</v>
      </c>
      <c r="M310" s="1" t="s">
        <v>2169</v>
      </c>
      <c r="N310" s="1" t="s">
        <v>65</v>
      </c>
      <c r="O310" s="1" t="s">
        <v>409</v>
      </c>
    </row>
    <row r="311" spans="1:15" ht="26.25" x14ac:dyDescent="0.25">
      <c r="A311" s="1">
        <v>50493</v>
      </c>
      <c r="B311" s="1" t="s">
        <v>2228</v>
      </c>
      <c r="C311" s="1" t="s">
        <v>234</v>
      </c>
      <c r="D311" s="1" t="s">
        <v>0</v>
      </c>
      <c r="E311" s="1" t="s">
        <v>2229</v>
      </c>
      <c r="F311" s="1" t="s">
        <v>2230</v>
      </c>
      <c r="G311" s="1" t="s">
        <v>238</v>
      </c>
      <c r="H311" s="1" t="s">
        <v>95</v>
      </c>
      <c r="I311" s="1" t="s">
        <v>2231</v>
      </c>
      <c r="J311" s="1" t="s">
        <v>2232</v>
      </c>
      <c r="K311" s="2">
        <v>42617</v>
      </c>
      <c r="L311" s="1" t="s">
        <v>40</v>
      </c>
      <c r="M311" s="1" t="s">
        <v>2054</v>
      </c>
      <c r="N311" s="1" t="s">
        <v>65</v>
      </c>
      <c r="O311" s="1" t="s">
        <v>43</v>
      </c>
    </row>
    <row r="312" spans="1:15" ht="26.25" x14ac:dyDescent="0.25">
      <c r="A312" s="1">
        <v>50569</v>
      </c>
      <c r="B312" s="1" t="s">
        <v>2233</v>
      </c>
      <c r="C312" s="1" t="s">
        <v>0</v>
      </c>
      <c r="D312" s="1" t="s">
        <v>2234</v>
      </c>
      <c r="E312" s="1" t="s">
        <v>0</v>
      </c>
      <c r="F312" s="1" t="s">
        <v>2235</v>
      </c>
      <c r="G312" s="1" t="s">
        <v>95</v>
      </c>
      <c r="H312" s="1" t="s">
        <v>2236</v>
      </c>
      <c r="I312" s="1" t="s">
        <v>95</v>
      </c>
      <c r="J312" s="1" t="s">
        <v>2237</v>
      </c>
      <c r="K312" s="2">
        <v>42617</v>
      </c>
      <c r="L312" s="1" t="s">
        <v>40</v>
      </c>
      <c r="M312" s="1" t="s">
        <v>1539</v>
      </c>
      <c r="N312" s="1" t="s">
        <v>65</v>
      </c>
      <c r="O312" s="1" t="s">
        <v>43</v>
      </c>
    </row>
    <row r="313" spans="1:15" ht="26.25" x14ac:dyDescent="0.25">
      <c r="A313" s="1">
        <v>50578</v>
      </c>
      <c r="B313" s="1" t="s">
        <v>2238</v>
      </c>
      <c r="C313" s="1" t="s">
        <v>2239</v>
      </c>
      <c r="D313" s="1" t="s">
        <v>513</v>
      </c>
      <c r="E313" s="1" t="s">
        <v>76</v>
      </c>
      <c r="F313" s="1" t="s">
        <v>2240</v>
      </c>
      <c r="G313" s="1" t="s">
        <v>2241</v>
      </c>
      <c r="H313" s="1" t="s">
        <v>516</v>
      </c>
      <c r="I313" s="1" t="s">
        <v>80</v>
      </c>
      <c r="J313" s="1" t="s">
        <v>2242</v>
      </c>
      <c r="K313" s="2">
        <v>43556</v>
      </c>
      <c r="L313" s="1" t="s">
        <v>40</v>
      </c>
      <c r="M313" s="1" t="s">
        <v>2243</v>
      </c>
      <c r="N313" s="1" t="s">
        <v>65</v>
      </c>
      <c r="O313" s="1" t="s">
        <v>43</v>
      </c>
    </row>
    <row r="314" spans="1:15" ht="26.25" x14ac:dyDescent="0.25">
      <c r="A314" s="1">
        <v>50580</v>
      </c>
      <c r="B314" s="1" t="s">
        <v>2244</v>
      </c>
      <c r="C314" s="1" t="s">
        <v>1</v>
      </c>
      <c r="D314" s="1" t="s">
        <v>84</v>
      </c>
      <c r="E314" s="1" t="s">
        <v>2245</v>
      </c>
      <c r="F314" s="1" t="s">
        <v>2246</v>
      </c>
      <c r="G314" s="1" t="s">
        <v>814</v>
      </c>
      <c r="H314" s="1" t="s">
        <v>87</v>
      </c>
      <c r="I314" s="1" t="s">
        <v>2247</v>
      </c>
      <c r="J314" s="1" t="s">
        <v>2248</v>
      </c>
      <c r="K314" s="2">
        <v>42631</v>
      </c>
      <c r="L314" s="1" t="s">
        <v>40</v>
      </c>
      <c r="M314" s="1" t="s">
        <v>1881</v>
      </c>
      <c r="N314" s="1" t="s">
        <v>65</v>
      </c>
      <c r="O314" s="1" t="s">
        <v>43</v>
      </c>
    </row>
    <row r="315" spans="1:15" x14ac:dyDescent="0.25">
      <c r="A315" s="1">
        <v>50581</v>
      </c>
      <c r="B315" s="1" t="s">
        <v>2249</v>
      </c>
      <c r="C315" s="1" t="s">
        <v>2250</v>
      </c>
      <c r="D315" s="1" t="s">
        <v>1378</v>
      </c>
      <c r="E315" s="1" t="s">
        <v>0</v>
      </c>
      <c r="F315" s="1" t="s">
        <v>2251</v>
      </c>
      <c r="G315" s="1" t="s">
        <v>324</v>
      </c>
      <c r="H315" s="1" t="s">
        <v>1382</v>
      </c>
      <c r="I315" s="1" t="s">
        <v>95</v>
      </c>
      <c r="J315" s="1" t="s">
        <v>2252</v>
      </c>
      <c r="K315" s="2">
        <v>42644</v>
      </c>
      <c r="L315" s="1" t="s">
        <v>40</v>
      </c>
      <c r="M315" s="1" t="s">
        <v>2253</v>
      </c>
      <c r="N315" s="1" t="s">
        <v>65</v>
      </c>
      <c r="O315" s="1" t="s">
        <v>43</v>
      </c>
    </row>
    <row r="316" spans="1:15" x14ac:dyDescent="0.25">
      <c r="A316" s="1">
        <v>50582</v>
      </c>
      <c r="B316" s="1" t="s">
        <v>2254</v>
      </c>
      <c r="C316" s="1" t="s">
        <v>2255</v>
      </c>
      <c r="D316" s="1" t="s">
        <v>0</v>
      </c>
      <c r="E316" s="1" t="s">
        <v>688</v>
      </c>
      <c r="F316" s="1" t="s">
        <v>2256</v>
      </c>
      <c r="G316" s="1" t="s">
        <v>2257</v>
      </c>
      <c r="H316" s="1" t="s">
        <v>95</v>
      </c>
      <c r="I316" s="1" t="s">
        <v>334</v>
      </c>
      <c r="J316" s="1" t="s">
        <v>2258</v>
      </c>
      <c r="K316" s="2">
        <v>42639</v>
      </c>
      <c r="L316" s="1" t="s">
        <v>40</v>
      </c>
      <c r="M316" s="1" t="s">
        <v>2030</v>
      </c>
      <c r="N316" s="1" t="s">
        <v>42</v>
      </c>
      <c r="O316" s="1" t="s">
        <v>43</v>
      </c>
    </row>
    <row r="317" spans="1:15" x14ac:dyDescent="0.25">
      <c r="A317" s="1">
        <v>50583</v>
      </c>
      <c r="B317" s="1" t="s">
        <v>2259</v>
      </c>
      <c r="C317" s="1" t="s">
        <v>513</v>
      </c>
      <c r="D317" s="1" t="s">
        <v>108</v>
      </c>
      <c r="E317" s="1" t="s">
        <v>2260</v>
      </c>
      <c r="F317" s="1" t="s">
        <v>2261</v>
      </c>
      <c r="G317" s="1" t="s">
        <v>516</v>
      </c>
      <c r="H317" s="1" t="s">
        <v>1964</v>
      </c>
      <c r="I317" s="1" t="s">
        <v>2262</v>
      </c>
      <c r="J317" s="1" t="s">
        <v>2263</v>
      </c>
      <c r="K317" s="2">
        <v>42619</v>
      </c>
      <c r="L317" s="1" t="s">
        <v>40</v>
      </c>
      <c r="M317" s="1" t="s">
        <v>2253</v>
      </c>
      <c r="N317" s="1" t="s">
        <v>65</v>
      </c>
      <c r="O317" s="1" t="s">
        <v>409</v>
      </c>
    </row>
    <row r="318" spans="1:15" x14ac:dyDescent="0.25">
      <c r="A318" s="1">
        <v>50598</v>
      </c>
      <c r="B318" s="1" t="s">
        <v>2264</v>
      </c>
      <c r="C318" s="1" t="s">
        <v>84</v>
      </c>
      <c r="D318" s="1" t="s">
        <v>2265</v>
      </c>
      <c r="E318" s="1" t="s">
        <v>2266</v>
      </c>
      <c r="F318" s="1" t="s">
        <v>2267</v>
      </c>
      <c r="G318" s="1" t="s">
        <v>87</v>
      </c>
      <c r="H318" s="1" t="s">
        <v>1975</v>
      </c>
      <c r="I318" s="1" t="s">
        <v>2268</v>
      </c>
      <c r="J318" s="1" t="s">
        <v>430</v>
      </c>
      <c r="K318" s="2">
        <v>42645</v>
      </c>
      <c r="L318" s="1" t="s">
        <v>40</v>
      </c>
      <c r="M318" s="1" t="s">
        <v>2253</v>
      </c>
      <c r="N318" s="1" t="s">
        <v>65</v>
      </c>
      <c r="O318" s="1" t="s">
        <v>409</v>
      </c>
    </row>
    <row r="319" spans="1:15" x14ac:dyDescent="0.25">
      <c r="A319" s="1">
        <v>50744</v>
      </c>
      <c r="B319" s="1" t="s">
        <v>2269</v>
      </c>
      <c r="C319" s="1" t="s">
        <v>1</v>
      </c>
      <c r="D319" s="1" t="s">
        <v>2270</v>
      </c>
      <c r="E319" s="1" t="s">
        <v>2271</v>
      </c>
      <c r="F319" s="1" t="s">
        <v>2272</v>
      </c>
      <c r="G319" s="1" t="s">
        <v>814</v>
      </c>
      <c r="H319" s="1" t="s">
        <v>2273</v>
      </c>
      <c r="I319" s="1" t="s">
        <v>2274</v>
      </c>
      <c r="J319" s="1" t="s">
        <v>430</v>
      </c>
      <c r="K319" s="2">
        <v>42645</v>
      </c>
      <c r="L319" s="1" t="s">
        <v>40</v>
      </c>
      <c r="M319" s="1" t="s">
        <v>2253</v>
      </c>
      <c r="N319" s="1" t="s">
        <v>65</v>
      </c>
      <c r="O319" s="1" t="s">
        <v>409</v>
      </c>
    </row>
    <row r="320" spans="1:15" x14ac:dyDescent="0.25">
      <c r="A320" s="1">
        <v>50757</v>
      </c>
      <c r="B320" s="1" t="s">
        <v>2275</v>
      </c>
      <c r="C320" s="1" t="s">
        <v>2276</v>
      </c>
      <c r="D320" s="1" t="s">
        <v>0</v>
      </c>
      <c r="E320" s="1" t="s">
        <v>2277</v>
      </c>
      <c r="F320" s="1" t="s">
        <v>2278</v>
      </c>
      <c r="G320" s="1" t="s">
        <v>2279</v>
      </c>
      <c r="H320" s="1" t="s">
        <v>95</v>
      </c>
      <c r="I320" s="1" t="s">
        <v>2280</v>
      </c>
      <c r="J320" s="1" t="s">
        <v>430</v>
      </c>
      <c r="K320" s="2">
        <v>42644</v>
      </c>
      <c r="L320" s="1" t="s">
        <v>40</v>
      </c>
      <c r="M320" s="1" t="s">
        <v>2169</v>
      </c>
      <c r="N320" s="1" t="s">
        <v>65</v>
      </c>
      <c r="O320" s="1" t="s">
        <v>409</v>
      </c>
    </row>
    <row r="321" spans="1:15" x14ac:dyDescent="0.25">
      <c r="A321" s="1">
        <v>50859</v>
      </c>
      <c r="B321" s="1" t="s">
        <v>2281</v>
      </c>
      <c r="C321" s="1" t="s">
        <v>2193</v>
      </c>
      <c r="D321" s="1" t="s">
        <v>2282</v>
      </c>
      <c r="E321" s="1" t="s">
        <v>2283</v>
      </c>
      <c r="F321" s="1" t="s">
        <v>2284</v>
      </c>
      <c r="G321" s="1" t="s">
        <v>692</v>
      </c>
      <c r="H321" s="1" t="s">
        <v>2285</v>
      </c>
      <c r="I321" s="1" t="s">
        <v>2286</v>
      </c>
      <c r="J321" s="1" t="s">
        <v>430</v>
      </c>
      <c r="K321" s="2">
        <v>42645</v>
      </c>
      <c r="L321" s="1" t="s">
        <v>40</v>
      </c>
      <c r="M321" s="1" t="s">
        <v>2130</v>
      </c>
      <c r="N321" s="1" t="s">
        <v>65</v>
      </c>
      <c r="O321" s="1" t="s">
        <v>409</v>
      </c>
    </row>
    <row r="322" spans="1:15" ht="26.25" x14ac:dyDescent="0.25">
      <c r="A322" s="1">
        <v>51011</v>
      </c>
      <c r="B322" s="1" t="s">
        <v>2287</v>
      </c>
      <c r="C322" s="1" t="s">
        <v>762</v>
      </c>
      <c r="D322" s="1" t="s">
        <v>2288</v>
      </c>
      <c r="E322" s="1" t="s">
        <v>2289</v>
      </c>
      <c r="F322" s="1" t="s">
        <v>2290</v>
      </c>
      <c r="G322" s="1" t="s">
        <v>1960</v>
      </c>
      <c r="H322" s="1" t="s">
        <v>2291</v>
      </c>
      <c r="I322" s="1" t="s">
        <v>2292</v>
      </c>
      <c r="J322" s="1" t="s">
        <v>2293</v>
      </c>
      <c r="K322" s="2">
        <v>42654</v>
      </c>
      <c r="L322" s="1" t="s">
        <v>40</v>
      </c>
      <c r="M322" s="1" t="s">
        <v>2007</v>
      </c>
      <c r="N322" s="1" t="s">
        <v>65</v>
      </c>
      <c r="O322" s="1" t="s">
        <v>43</v>
      </c>
    </row>
    <row r="323" spans="1:15" ht="26.25" x14ac:dyDescent="0.25">
      <c r="A323" s="1">
        <v>51047</v>
      </c>
      <c r="B323" s="1" t="s">
        <v>2294</v>
      </c>
      <c r="C323" s="1" t="s">
        <v>1</v>
      </c>
      <c r="D323" s="1" t="s">
        <v>1678</v>
      </c>
      <c r="E323" s="1" t="s">
        <v>2295</v>
      </c>
      <c r="F323" s="1" t="s">
        <v>2296</v>
      </c>
      <c r="G323" s="1" t="s">
        <v>814</v>
      </c>
      <c r="H323" s="1" t="s">
        <v>1682</v>
      </c>
      <c r="I323" s="1" t="s">
        <v>2297</v>
      </c>
      <c r="J323" s="1" t="s">
        <v>2298</v>
      </c>
      <c r="K323" s="2">
        <v>42666</v>
      </c>
      <c r="L323" s="1" t="s">
        <v>40</v>
      </c>
      <c r="M323" s="1" t="s">
        <v>1847</v>
      </c>
      <c r="N323" s="1" t="s">
        <v>65</v>
      </c>
      <c r="O323" s="1" t="s">
        <v>54</v>
      </c>
    </row>
    <row r="324" spans="1:15" x14ac:dyDescent="0.25">
      <c r="A324" s="1">
        <v>51048</v>
      </c>
      <c r="B324" s="1" t="s">
        <v>2299</v>
      </c>
      <c r="C324" s="1" t="s">
        <v>76</v>
      </c>
      <c r="D324" s="1" t="s">
        <v>547</v>
      </c>
      <c r="E324" s="1" t="s">
        <v>2300</v>
      </c>
      <c r="F324" s="1" t="s">
        <v>2301</v>
      </c>
      <c r="G324" s="1" t="s">
        <v>80</v>
      </c>
      <c r="H324" s="1" t="s">
        <v>550</v>
      </c>
      <c r="I324" s="1" t="s">
        <v>1405</v>
      </c>
      <c r="J324" s="1" t="s">
        <v>2302</v>
      </c>
      <c r="K324" s="2">
        <v>42680</v>
      </c>
      <c r="L324" s="1" t="s">
        <v>40</v>
      </c>
      <c r="M324" s="1" t="s">
        <v>2169</v>
      </c>
      <c r="N324" s="1" t="s">
        <v>65</v>
      </c>
      <c r="O324" s="1" t="s">
        <v>54</v>
      </c>
    </row>
    <row r="325" spans="1:15" ht="26.25" x14ac:dyDescent="0.25">
      <c r="A325" s="1">
        <v>51456</v>
      </c>
      <c r="B325" s="1" t="s">
        <v>2303</v>
      </c>
      <c r="C325" s="1" t="s">
        <v>2304</v>
      </c>
      <c r="D325" s="1" t="s">
        <v>212</v>
      </c>
      <c r="E325" s="1" t="s">
        <v>2305</v>
      </c>
      <c r="F325" s="1" t="s">
        <v>2306</v>
      </c>
      <c r="G325" s="1" t="s">
        <v>2307</v>
      </c>
      <c r="H325" s="1" t="s">
        <v>215</v>
      </c>
      <c r="I325" s="1" t="s">
        <v>2308</v>
      </c>
      <c r="J325" s="1" t="s">
        <v>2309</v>
      </c>
      <c r="K325" s="2">
        <v>42688</v>
      </c>
      <c r="L325" s="1" t="s">
        <v>40</v>
      </c>
      <c r="M325" s="1" t="s">
        <v>1135</v>
      </c>
      <c r="N325" s="1" t="s">
        <v>65</v>
      </c>
      <c r="O325" s="1" t="s">
        <v>43</v>
      </c>
    </row>
    <row r="326" spans="1:15" x14ac:dyDescent="0.25">
      <c r="A326" s="1">
        <v>51460</v>
      </c>
      <c r="B326" s="1" t="s">
        <v>2310</v>
      </c>
      <c r="C326" s="1" t="s">
        <v>128</v>
      </c>
      <c r="D326" s="1" t="s">
        <v>162</v>
      </c>
      <c r="E326" s="1" t="s">
        <v>0</v>
      </c>
      <c r="F326" s="1" t="s">
        <v>2311</v>
      </c>
      <c r="G326" s="1" t="s">
        <v>132</v>
      </c>
      <c r="H326" s="1" t="s">
        <v>165</v>
      </c>
      <c r="I326" s="1" t="s">
        <v>95</v>
      </c>
      <c r="J326" s="1" t="s">
        <v>2312</v>
      </c>
      <c r="K326" s="2">
        <v>42689</v>
      </c>
      <c r="L326" s="1" t="s">
        <v>40</v>
      </c>
      <c r="M326" s="1" t="s">
        <v>1135</v>
      </c>
      <c r="N326" s="1" t="s">
        <v>65</v>
      </c>
      <c r="O326" s="1" t="s">
        <v>43</v>
      </c>
    </row>
    <row r="327" spans="1:15" x14ac:dyDescent="0.25">
      <c r="A327" s="1">
        <v>51461</v>
      </c>
      <c r="B327" s="1" t="s">
        <v>2313</v>
      </c>
      <c r="C327" s="1" t="s">
        <v>2314</v>
      </c>
      <c r="D327" s="1" t="s">
        <v>84</v>
      </c>
      <c r="E327" s="1" t="s">
        <v>2315</v>
      </c>
      <c r="F327" s="1" t="s">
        <v>2316</v>
      </c>
      <c r="G327" s="1" t="s">
        <v>2317</v>
      </c>
      <c r="H327" s="1" t="s">
        <v>87</v>
      </c>
      <c r="I327" s="1" t="s">
        <v>2318</v>
      </c>
      <c r="J327" s="1" t="s">
        <v>2319</v>
      </c>
      <c r="K327" s="2">
        <v>42675</v>
      </c>
      <c r="L327" s="1" t="s">
        <v>40</v>
      </c>
      <c r="M327" s="1" t="s">
        <v>1770</v>
      </c>
      <c r="N327" s="1" t="s">
        <v>65</v>
      </c>
      <c r="O327" s="1" t="s">
        <v>43</v>
      </c>
    </row>
    <row r="328" spans="1:15" x14ac:dyDescent="0.25">
      <c r="A328" s="1">
        <v>51480</v>
      </c>
      <c r="B328" s="1" t="s">
        <v>2320</v>
      </c>
      <c r="C328" s="1" t="s">
        <v>2321</v>
      </c>
      <c r="D328" s="1" t="s">
        <v>672</v>
      </c>
      <c r="E328" s="1" t="s">
        <v>2322</v>
      </c>
      <c r="F328" s="1" t="s">
        <v>2323</v>
      </c>
      <c r="G328" s="1" t="s">
        <v>2324</v>
      </c>
      <c r="H328" s="1" t="s">
        <v>676</v>
      </c>
      <c r="I328" s="1" t="s">
        <v>2325</v>
      </c>
      <c r="J328" s="1" t="s">
        <v>2326</v>
      </c>
      <c r="K328" s="2">
        <v>42654</v>
      </c>
      <c r="L328" s="1" t="s">
        <v>40</v>
      </c>
      <c r="M328" s="1" t="s">
        <v>2209</v>
      </c>
      <c r="N328" s="1" t="s">
        <v>65</v>
      </c>
      <c r="O328" s="1" t="s">
        <v>43</v>
      </c>
    </row>
    <row r="329" spans="1:15" x14ac:dyDescent="0.25">
      <c r="A329" s="1">
        <v>51776</v>
      </c>
      <c r="B329" s="1" t="s">
        <v>2327</v>
      </c>
      <c r="C329" s="1" t="s">
        <v>2328</v>
      </c>
      <c r="D329" s="1" t="s">
        <v>2329</v>
      </c>
      <c r="E329" s="1" t="s">
        <v>2330</v>
      </c>
      <c r="F329" s="1" t="s">
        <v>2331</v>
      </c>
      <c r="G329" s="1" t="s">
        <v>2332</v>
      </c>
      <c r="H329" s="1" t="s">
        <v>2333</v>
      </c>
      <c r="I329" s="1" t="s">
        <v>2334</v>
      </c>
      <c r="J329" s="1" t="s">
        <v>2335</v>
      </c>
      <c r="K329" s="2">
        <v>42689</v>
      </c>
      <c r="L329" s="1" t="s">
        <v>40</v>
      </c>
      <c r="M329" s="1" t="s">
        <v>2209</v>
      </c>
      <c r="N329" s="1" t="s">
        <v>65</v>
      </c>
      <c r="O329" s="1" t="s">
        <v>43</v>
      </c>
    </row>
    <row r="330" spans="1:15" x14ac:dyDescent="0.25">
      <c r="A330" s="1">
        <v>52404</v>
      </c>
      <c r="B330" s="1" t="s">
        <v>2336</v>
      </c>
      <c r="C330" s="1" t="s">
        <v>2337</v>
      </c>
      <c r="D330" s="1" t="s">
        <v>639</v>
      </c>
      <c r="E330" s="1" t="s">
        <v>2338</v>
      </c>
      <c r="F330" s="1" t="s">
        <v>2339</v>
      </c>
      <c r="G330" s="1" t="s">
        <v>2340</v>
      </c>
      <c r="H330" s="1" t="s">
        <v>642</v>
      </c>
      <c r="I330" s="1" t="s">
        <v>2341</v>
      </c>
      <c r="J330" s="1" t="s">
        <v>2342</v>
      </c>
      <c r="K330" s="2">
        <v>42708</v>
      </c>
      <c r="L330" s="1" t="s">
        <v>40</v>
      </c>
      <c r="M330" s="1" t="s">
        <v>2209</v>
      </c>
      <c r="N330" s="1" t="s">
        <v>65</v>
      </c>
      <c r="O330" s="1" t="s">
        <v>43</v>
      </c>
    </row>
    <row r="331" spans="1:15" ht="26.25" x14ac:dyDescent="0.25">
      <c r="A331" s="1">
        <v>52405</v>
      </c>
      <c r="B331" s="1" t="s">
        <v>2343</v>
      </c>
      <c r="C331" s="1" t="s">
        <v>1</v>
      </c>
      <c r="D331" s="1" t="s">
        <v>2344</v>
      </c>
      <c r="E331" s="1" t="s">
        <v>0</v>
      </c>
      <c r="F331" s="1" t="s">
        <v>2345</v>
      </c>
      <c r="G331" s="1" t="s">
        <v>814</v>
      </c>
      <c r="H331" s="1" t="s">
        <v>2346</v>
      </c>
      <c r="I331" s="1" t="s">
        <v>95</v>
      </c>
      <c r="J331" s="1" t="s">
        <v>2347</v>
      </c>
      <c r="K331" s="2">
        <v>42705</v>
      </c>
      <c r="L331" s="1" t="s">
        <v>40</v>
      </c>
      <c r="M331" s="1" t="s">
        <v>2348</v>
      </c>
      <c r="N331" s="1" t="s">
        <v>65</v>
      </c>
      <c r="O331" s="1" t="s">
        <v>43</v>
      </c>
    </row>
    <row r="332" spans="1:15" x14ac:dyDescent="0.25">
      <c r="A332" s="1">
        <v>52440</v>
      </c>
      <c r="B332" s="1" t="s">
        <v>2349</v>
      </c>
      <c r="C332" s="1" t="s">
        <v>351</v>
      </c>
      <c r="D332" s="1" t="s">
        <v>212</v>
      </c>
      <c r="E332" s="1" t="s">
        <v>2350</v>
      </c>
      <c r="F332" s="1" t="s">
        <v>2351</v>
      </c>
      <c r="G332" s="1" t="s">
        <v>355</v>
      </c>
      <c r="H332" s="1" t="s">
        <v>215</v>
      </c>
      <c r="I332" s="1" t="s">
        <v>2352</v>
      </c>
      <c r="J332" s="1" t="s">
        <v>2353</v>
      </c>
      <c r="K332" s="2">
        <v>42736</v>
      </c>
      <c r="L332" s="1" t="s">
        <v>40</v>
      </c>
      <c r="M332" s="1" t="s">
        <v>2030</v>
      </c>
      <c r="N332" s="1" t="s">
        <v>65</v>
      </c>
      <c r="O332" s="1" t="s">
        <v>409</v>
      </c>
    </row>
    <row r="333" spans="1:15" x14ac:dyDescent="0.25">
      <c r="A333" s="1">
        <v>52444</v>
      </c>
      <c r="B333" s="1" t="s">
        <v>2354</v>
      </c>
      <c r="C333" s="1" t="s">
        <v>2171</v>
      </c>
      <c r="D333" s="1" t="s">
        <v>2355</v>
      </c>
      <c r="E333" s="1" t="s">
        <v>1378</v>
      </c>
      <c r="F333" s="1" t="s">
        <v>2356</v>
      </c>
      <c r="G333" s="1" t="s">
        <v>2175</v>
      </c>
      <c r="H333" s="1" t="s">
        <v>2357</v>
      </c>
      <c r="I333" s="1" t="s">
        <v>1382</v>
      </c>
      <c r="J333" s="1" t="s">
        <v>2358</v>
      </c>
      <c r="K333" s="2">
        <v>42736</v>
      </c>
      <c r="L333" s="1" t="s">
        <v>40</v>
      </c>
      <c r="M333" s="1" t="s">
        <v>2359</v>
      </c>
      <c r="N333" s="1" t="s">
        <v>65</v>
      </c>
      <c r="O333" s="1" t="s">
        <v>54</v>
      </c>
    </row>
    <row r="334" spans="1:15" x14ac:dyDescent="0.25">
      <c r="A334" s="1">
        <v>52485</v>
      </c>
      <c r="B334" s="1" t="s">
        <v>2360</v>
      </c>
      <c r="C334" s="1" t="s">
        <v>2171</v>
      </c>
      <c r="D334" s="1" t="s">
        <v>2361</v>
      </c>
      <c r="E334" s="1" t="s">
        <v>2362</v>
      </c>
      <c r="F334" s="1" t="s">
        <v>2363</v>
      </c>
      <c r="G334" s="1" t="s">
        <v>2175</v>
      </c>
      <c r="H334" s="1" t="s">
        <v>2364</v>
      </c>
      <c r="I334" s="1" t="s">
        <v>2365</v>
      </c>
      <c r="J334" s="1" t="s">
        <v>2366</v>
      </c>
      <c r="K334" s="2">
        <v>42736</v>
      </c>
      <c r="L334" s="1" t="s">
        <v>40</v>
      </c>
      <c r="M334" s="1" t="s">
        <v>2054</v>
      </c>
      <c r="N334" s="1" t="s">
        <v>65</v>
      </c>
      <c r="O334" s="1" t="s">
        <v>54</v>
      </c>
    </row>
    <row r="335" spans="1:15" x14ac:dyDescent="0.25">
      <c r="A335" s="1">
        <v>52488</v>
      </c>
      <c r="B335" s="1" t="s">
        <v>2367</v>
      </c>
      <c r="C335" s="1" t="s">
        <v>1</v>
      </c>
      <c r="D335" s="1" t="s">
        <v>0</v>
      </c>
      <c r="E335" s="1" t="s">
        <v>0</v>
      </c>
      <c r="F335" s="1" t="s">
        <v>2368</v>
      </c>
      <c r="G335" s="1" t="s">
        <v>814</v>
      </c>
      <c r="H335" s="1" t="s">
        <v>95</v>
      </c>
      <c r="I335" s="1" t="s">
        <v>95</v>
      </c>
      <c r="J335" s="1" t="s">
        <v>2369</v>
      </c>
      <c r="K335" s="2">
        <v>42736</v>
      </c>
      <c r="L335" s="1" t="s">
        <v>40</v>
      </c>
      <c r="M335" s="1" t="s">
        <v>637</v>
      </c>
      <c r="N335" s="1" t="s">
        <v>65</v>
      </c>
      <c r="O335" s="1" t="s">
        <v>43</v>
      </c>
    </row>
    <row r="336" spans="1:15" x14ac:dyDescent="0.25">
      <c r="A336" s="1">
        <v>52489</v>
      </c>
      <c r="B336" s="1" t="s">
        <v>2370</v>
      </c>
      <c r="C336" s="1" t="s">
        <v>2371</v>
      </c>
      <c r="D336" s="1" t="s">
        <v>2372</v>
      </c>
      <c r="E336" s="1" t="s">
        <v>2373</v>
      </c>
      <c r="F336" s="1" t="s">
        <v>2374</v>
      </c>
      <c r="G336" s="1" t="s">
        <v>2375</v>
      </c>
      <c r="H336" s="1" t="s">
        <v>2376</v>
      </c>
      <c r="I336" s="1" t="s">
        <v>2377</v>
      </c>
      <c r="J336" s="1" t="s">
        <v>2378</v>
      </c>
      <c r="K336" s="2">
        <v>42736</v>
      </c>
      <c r="L336" s="1" t="s">
        <v>40</v>
      </c>
      <c r="M336" s="1" t="s">
        <v>2379</v>
      </c>
      <c r="N336" s="1" t="s">
        <v>42</v>
      </c>
      <c r="O336" s="1" t="s">
        <v>54</v>
      </c>
    </row>
    <row r="337" spans="1:15" x14ac:dyDescent="0.25">
      <c r="A337" s="1">
        <v>52754</v>
      </c>
      <c r="B337" s="1" t="s">
        <v>2380</v>
      </c>
      <c r="C337" s="1" t="s">
        <v>2381</v>
      </c>
      <c r="D337" s="1" t="s">
        <v>2382</v>
      </c>
      <c r="E337" s="1" t="s">
        <v>2383</v>
      </c>
      <c r="F337" s="1" t="s">
        <v>2384</v>
      </c>
      <c r="G337" s="1" t="s">
        <v>2385</v>
      </c>
      <c r="H337" s="1" t="s">
        <v>2386</v>
      </c>
      <c r="I337" s="1" t="s">
        <v>2387</v>
      </c>
      <c r="J337" s="1" t="s">
        <v>2388</v>
      </c>
      <c r="K337" s="2">
        <v>42750</v>
      </c>
      <c r="L337" s="1" t="s">
        <v>40</v>
      </c>
      <c r="M337" s="1" t="s">
        <v>2389</v>
      </c>
      <c r="N337" s="1" t="s">
        <v>65</v>
      </c>
      <c r="O337" s="1" t="s">
        <v>54</v>
      </c>
    </row>
    <row r="338" spans="1:15" x14ac:dyDescent="0.25">
      <c r="A338" s="1">
        <v>52755</v>
      </c>
      <c r="B338" s="1" t="s">
        <v>2390</v>
      </c>
      <c r="C338" s="1" t="s">
        <v>1755</v>
      </c>
      <c r="D338" s="1" t="s">
        <v>2391</v>
      </c>
      <c r="E338" s="1" t="s">
        <v>0</v>
      </c>
      <c r="F338" s="1" t="s">
        <v>2392</v>
      </c>
      <c r="G338" s="1" t="s">
        <v>1759</v>
      </c>
      <c r="H338" s="1" t="s">
        <v>2393</v>
      </c>
      <c r="I338" s="1" t="s">
        <v>95</v>
      </c>
      <c r="J338" s="1" t="s">
        <v>2394</v>
      </c>
      <c r="K338" s="2">
        <v>42729</v>
      </c>
      <c r="L338" s="1" t="s">
        <v>40</v>
      </c>
      <c r="M338" s="1" t="s">
        <v>2395</v>
      </c>
      <c r="N338" s="1" t="s">
        <v>65</v>
      </c>
      <c r="O338" s="1" t="s">
        <v>54</v>
      </c>
    </row>
    <row r="339" spans="1:15" ht="26.25" x14ac:dyDescent="0.25">
      <c r="A339" s="1">
        <v>52992</v>
      </c>
      <c r="B339" s="1" t="s">
        <v>2396</v>
      </c>
      <c r="C339" s="1" t="s">
        <v>351</v>
      </c>
      <c r="D339" s="1" t="s">
        <v>162</v>
      </c>
      <c r="E339" s="1" t="s">
        <v>2397</v>
      </c>
      <c r="F339" s="1" t="s">
        <v>2398</v>
      </c>
      <c r="G339" s="1" t="s">
        <v>355</v>
      </c>
      <c r="H339" s="1" t="s">
        <v>165</v>
      </c>
      <c r="I339" s="1" t="s">
        <v>2399</v>
      </c>
      <c r="J339" s="1" t="s">
        <v>2400</v>
      </c>
      <c r="K339" s="2">
        <v>42753</v>
      </c>
      <c r="L339" s="1" t="s">
        <v>40</v>
      </c>
      <c r="M339" s="1" t="s">
        <v>1603</v>
      </c>
      <c r="N339" s="1" t="s">
        <v>65</v>
      </c>
      <c r="O339" s="1" t="s">
        <v>106</v>
      </c>
    </row>
    <row r="340" spans="1:15" ht="26.25" x14ac:dyDescent="0.25">
      <c r="A340" s="1">
        <v>52993</v>
      </c>
      <c r="B340" s="1" t="s">
        <v>2401</v>
      </c>
      <c r="C340" s="1" t="s">
        <v>0</v>
      </c>
      <c r="D340" s="1" t="s">
        <v>2402</v>
      </c>
      <c r="E340" s="1" t="s">
        <v>2403</v>
      </c>
      <c r="F340" s="1" t="s">
        <v>2404</v>
      </c>
      <c r="G340" s="1" t="s">
        <v>95</v>
      </c>
      <c r="H340" s="1" t="s">
        <v>2405</v>
      </c>
      <c r="I340" s="1" t="s">
        <v>2406</v>
      </c>
      <c r="J340" s="1" t="s">
        <v>1348</v>
      </c>
      <c r="K340" s="2">
        <v>42767</v>
      </c>
      <c r="L340" s="1" t="s">
        <v>40</v>
      </c>
      <c r="M340" s="1" t="s">
        <v>1444</v>
      </c>
      <c r="N340" s="1" t="s">
        <v>65</v>
      </c>
      <c r="O340" s="1" t="s">
        <v>409</v>
      </c>
    </row>
    <row r="341" spans="1:15" x14ac:dyDescent="0.25">
      <c r="A341" s="1">
        <v>53011</v>
      </c>
      <c r="B341" s="1" t="s">
        <v>2407</v>
      </c>
      <c r="C341" s="1" t="s">
        <v>234</v>
      </c>
      <c r="D341" s="1" t="s">
        <v>2408</v>
      </c>
      <c r="E341" s="1" t="s">
        <v>7</v>
      </c>
      <c r="F341" s="1" t="s">
        <v>2409</v>
      </c>
      <c r="G341" s="1" t="s">
        <v>238</v>
      </c>
      <c r="H341" s="1" t="s">
        <v>2410</v>
      </c>
      <c r="I341" s="1" t="s">
        <v>103</v>
      </c>
      <c r="J341" s="1" t="s">
        <v>2411</v>
      </c>
      <c r="K341" s="2">
        <v>42771</v>
      </c>
      <c r="L341" s="1" t="s">
        <v>40</v>
      </c>
      <c r="M341" s="1" t="s">
        <v>2412</v>
      </c>
      <c r="N341" s="1" t="s">
        <v>65</v>
      </c>
      <c r="O341" s="1" t="s">
        <v>54</v>
      </c>
    </row>
    <row r="342" spans="1:15" x14ac:dyDescent="0.25">
      <c r="A342" s="1">
        <v>53012</v>
      </c>
      <c r="B342" s="1" t="s">
        <v>2413</v>
      </c>
      <c r="C342" s="1" t="s">
        <v>1</v>
      </c>
      <c r="D342" s="1" t="s">
        <v>2414</v>
      </c>
      <c r="E342" s="1" t="s">
        <v>47</v>
      </c>
      <c r="F342" s="1" t="s">
        <v>2415</v>
      </c>
      <c r="G342" s="1" t="s">
        <v>814</v>
      </c>
      <c r="H342" s="1" t="s">
        <v>2416</v>
      </c>
      <c r="I342" s="1" t="s">
        <v>51</v>
      </c>
      <c r="J342" s="1" t="s">
        <v>2417</v>
      </c>
      <c r="K342" s="2">
        <v>42767</v>
      </c>
      <c r="L342" s="1" t="s">
        <v>40</v>
      </c>
      <c r="M342" s="1" t="s">
        <v>2418</v>
      </c>
      <c r="N342" s="1" t="s">
        <v>65</v>
      </c>
      <c r="O342" s="1" t="s">
        <v>54</v>
      </c>
    </row>
    <row r="343" spans="1:15" ht="26.25" x14ac:dyDescent="0.25">
      <c r="A343" s="1">
        <v>53017</v>
      </c>
      <c r="B343" s="1" t="s">
        <v>2419</v>
      </c>
      <c r="C343" s="1" t="s">
        <v>1810</v>
      </c>
      <c r="D343" s="1" t="s">
        <v>0</v>
      </c>
      <c r="E343" s="1" t="s">
        <v>84</v>
      </c>
      <c r="F343" s="1" t="s">
        <v>2420</v>
      </c>
      <c r="G343" s="1" t="s">
        <v>1814</v>
      </c>
      <c r="H343" s="1" t="s">
        <v>95</v>
      </c>
      <c r="I343" s="1" t="s">
        <v>87</v>
      </c>
      <c r="J343" s="1" t="s">
        <v>1348</v>
      </c>
      <c r="K343" s="2">
        <v>42767</v>
      </c>
      <c r="L343" s="1" t="s">
        <v>40</v>
      </c>
      <c r="M343" s="1" t="s">
        <v>466</v>
      </c>
      <c r="N343" s="1" t="s">
        <v>65</v>
      </c>
      <c r="O343" s="1" t="s">
        <v>409</v>
      </c>
    </row>
    <row r="344" spans="1:15" ht="26.25" x14ac:dyDescent="0.25">
      <c r="A344" s="1">
        <v>53731</v>
      </c>
      <c r="B344" s="1" t="s">
        <v>2421</v>
      </c>
      <c r="C344" s="1" t="s">
        <v>2422</v>
      </c>
      <c r="D344" s="1" t="s">
        <v>351</v>
      </c>
      <c r="E344" s="1" t="s">
        <v>291</v>
      </c>
      <c r="F344" s="1" t="s">
        <v>2423</v>
      </c>
      <c r="G344" s="1" t="s">
        <v>2424</v>
      </c>
      <c r="H344" s="1" t="s">
        <v>355</v>
      </c>
      <c r="I344" s="1" t="s">
        <v>294</v>
      </c>
      <c r="J344" s="1" t="s">
        <v>2425</v>
      </c>
      <c r="K344" s="2">
        <v>42782</v>
      </c>
      <c r="L344" s="1" t="s">
        <v>40</v>
      </c>
      <c r="M344" s="1" t="s">
        <v>2426</v>
      </c>
      <c r="N344" s="1" t="s">
        <v>42</v>
      </c>
      <c r="O344" s="1" t="s">
        <v>43</v>
      </c>
    </row>
    <row r="345" spans="1:15" x14ac:dyDescent="0.25">
      <c r="A345" s="1">
        <v>53766</v>
      </c>
      <c r="B345" s="1" t="s">
        <v>2427</v>
      </c>
      <c r="C345" s="1" t="s">
        <v>162</v>
      </c>
      <c r="D345" s="1" t="s">
        <v>1</v>
      </c>
      <c r="E345" s="1" t="s">
        <v>0</v>
      </c>
      <c r="F345" s="1" t="s">
        <v>2428</v>
      </c>
      <c r="G345" s="1" t="s">
        <v>165</v>
      </c>
      <c r="H345" s="1" t="s">
        <v>814</v>
      </c>
      <c r="I345" s="1" t="s">
        <v>95</v>
      </c>
      <c r="J345" s="1" t="s">
        <v>89</v>
      </c>
      <c r="K345" s="2">
        <v>42767</v>
      </c>
      <c r="L345" s="1" t="s">
        <v>40</v>
      </c>
      <c r="M345" s="1" t="s">
        <v>167</v>
      </c>
      <c r="N345" s="1" t="s">
        <v>65</v>
      </c>
      <c r="O345" s="1" t="s">
        <v>43</v>
      </c>
    </row>
    <row r="346" spans="1:15" x14ac:dyDescent="0.25">
      <c r="A346" s="1">
        <v>53992</v>
      </c>
      <c r="B346" s="1" t="s">
        <v>2429</v>
      </c>
      <c r="C346" s="1" t="s">
        <v>0</v>
      </c>
      <c r="D346" s="1" t="s">
        <v>2430</v>
      </c>
      <c r="E346" s="1" t="s">
        <v>46</v>
      </c>
      <c r="F346" s="1" t="s">
        <v>2431</v>
      </c>
      <c r="G346" s="1" t="s">
        <v>95</v>
      </c>
      <c r="H346" s="1" t="s">
        <v>2432</v>
      </c>
      <c r="I346" s="1" t="s">
        <v>1198</v>
      </c>
      <c r="J346" s="1" t="s">
        <v>2433</v>
      </c>
      <c r="K346" s="2">
        <v>42795</v>
      </c>
      <c r="L346" s="1" t="s">
        <v>40</v>
      </c>
      <c r="M346" s="1" t="s">
        <v>2434</v>
      </c>
      <c r="N346" s="1" t="s">
        <v>65</v>
      </c>
      <c r="O346" s="1" t="s">
        <v>106</v>
      </c>
    </row>
    <row r="347" spans="1:15" ht="26.25" x14ac:dyDescent="0.25">
      <c r="A347" s="1">
        <v>53997</v>
      </c>
      <c r="B347" s="1" t="s">
        <v>2435</v>
      </c>
      <c r="C347" s="1" t="s">
        <v>1701</v>
      </c>
      <c r="D347" s="1" t="s">
        <v>1895</v>
      </c>
      <c r="E347" s="1" t="s">
        <v>2436</v>
      </c>
      <c r="F347" s="1" t="s">
        <v>2437</v>
      </c>
      <c r="G347" s="1" t="s">
        <v>1705</v>
      </c>
      <c r="H347" s="1" t="s">
        <v>1899</v>
      </c>
      <c r="I347" s="1" t="s">
        <v>2438</v>
      </c>
      <c r="J347" s="1" t="s">
        <v>2439</v>
      </c>
      <c r="K347" s="2">
        <v>42806</v>
      </c>
      <c r="L347" s="1" t="s">
        <v>40</v>
      </c>
      <c r="M347" s="1" t="s">
        <v>2041</v>
      </c>
      <c r="N347" s="1" t="s">
        <v>65</v>
      </c>
      <c r="O347" s="1" t="s">
        <v>409</v>
      </c>
    </row>
    <row r="348" spans="1:15" x14ac:dyDescent="0.25">
      <c r="A348" s="1">
        <v>54008</v>
      </c>
      <c r="B348" s="1" t="s">
        <v>2440</v>
      </c>
      <c r="C348" s="1" t="s">
        <v>1</v>
      </c>
      <c r="D348" s="1" t="s">
        <v>2441</v>
      </c>
      <c r="E348" s="1" t="s">
        <v>0</v>
      </c>
      <c r="F348" s="1" t="s">
        <v>2442</v>
      </c>
      <c r="G348" s="1" t="s">
        <v>814</v>
      </c>
      <c r="H348" s="1" t="s">
        <v>2443</v>
      </c>
      <c r="I348" s="1" t="s">
        <v>95</v>
      </c>
      <c r="J348" s="1" t="s">
        <v>2444</v>
      </c>
      <c r="K348" s="2">
        <v>42809</v>
      </c>
      <c r="L348" s="1" t="s">
        <v>40</v>
      </c>
      <c r="M348" s="1" t="s">
        <v>2445</v>
      </c>
      <c r="N348" s="1" t="s">
        <v>65</v>
      </c>
      <c r="O348" s="1" t="s">
        <v>409</v>
      </c>
    </row>
    <row r="349" spans="1:15" ht="26.25" x14ac:dyDescent="0.25">
      <c r="A349" s="1">
        <v>54211</v>
      </c>
      <c r="B349" s="1" t="s">
        <v>2446</v>
      </c>
      <c r="C349" s="1" t="s">
        <v>7</v>
      </c>
      <c r="D349" s="1" t="s">
        <v>2447</v>
      </c>
      <c r="E349" s="1" t="s">
        <v>2448</v>
      </c>
      <c r="F349" s="1" t="s">
        <v>2449</v>
      </c>
      <c r="G349" s="1" t="s">
        <v>103</v>
      </c>
      <c r="H349" s="1" t="s">
        <v>2450</v>
      </c>
      <c r="I349" s="1" t="s">
        <v>2451</v>
      </c>
      <c r="J349" s="1" t="s">
        <v>2452</v>
      </c>
      <c r="K349" s="2">
        <v>42820</v>
      </c>
      <c r="L349" s="1" t="s">
        <v>40</v>
      </c>
      <c r="M349" s="1" t="s">
        <v>2453</v>
      </c>
      <c r="N349" s="1" t="s">
        <v>65</v>
      </c>
      <c r="O349" s="1" t="s">
        <v>409</v>
      </c>
    </row>
    <row r="350" spans="1:15" x14ac:dyDescent="0.25">
      <c r="A350" s="1">
        <v>54222</v>
      </c>
      <c r="B350" s="1" t="s">
        <v>2454</v>
      </c>
      <c r="C350" s="1" t="s">
        <v>537</v>
      </c>
      <c r="D350" s="1" t="s">
        <v>311</v>
      </c>
      <c r="E350" s="1" t="s">
        <v>188</v>
      </c>
      <c r="F350" s="1" t="s">
        <v>2455</v>
      </c>
      <c r="G350" s="1" t="s">
        <v>541</v>
      </c>
      <c r="H350" s="1" t="s">
        <v>315</v>
      </c>
      <c r="I350" s="1" t="s">
        <v>192</v>
      </c>
      <c r="J350" s="1" t="s">
        <v>2456</v>
      </c>
      <c r="K350" s="2">
        <v>42814</v>
      </c>
      <c r="L350" s="1" t="s">
        <v>40</v>
      </c>
      <c r="M350" s="1" t="s">
        <v>2069</v>
      </c>
      <c r="N350" s="1" t="s">
        <v>65</v>
      </c>
      <c r="O350" s="1" t="s">
        <v>409</v>
      </c>
    </row>
    <row r="351" spans="1:15" x14ac:dyDescent="0.25">
      <c r="A351" s="1">
        <v>54402</v>
      </c>
      <c r="B351" s="1" t="s">
        <v>2457</v>
      </c>
      <c r="C351" s="1" t="s">
        <v>537</v>
      </c>
      <c r="D351" s="1" t="s">
        <v>1392</v>
      </c>
      <c r="E351" s="1" t="s">
        <v>2270</v>
      </c>
      <c r="F351" s="1" t="s">
        <v>2458</v>
      </c>
      <c r="G351" s="1" t="s">
        <v>541</v>
      </c>
      <c r="H351" s="1" t="s">
        <v>1395</v>
      </c>
      <c r="I351" s="1" t="s">
        <v>2273</v>
      </c>
      <c r="J351" s="1" t="s">
        <v>2459</v>
      </c>
      <c r="K351" s="2">
        <v>42834</v>
      </c>
      <c r="L351" s="1" t="s">
        <v>40</v>
      </c>
      <c r="M351" s="1" t="s">
        <v>2460</v>
      </c>
      <c r="N351" s="1" t="s">
        <v>65</v>
      </c>
      <c r="O351" s="1" t="s">
        <v>43</v>
      </c>
    </row>
    <row r="352" spans="1:15" ht="26.25" x14ac:dyDescent="0.25">
      <c r="A352" s="1">
        <v>54403</v>
      </c>
      <c r="B352" s="1" t="s">
        <v>2461</v>
      </c>
      <c r="C352" s="1" t="s">
        <v>151</v>
      </c>
      <c r="D352" s="1" t="s">
        <v>2350</v>
      </c>
      <c r="E352" s="1" t="s">
        <v>0</v>
      </c>
      <c r="F352" s="1" t="s">
        <v>2462</v>
      </c>
      <c r="G352" s="1" t="s">
        <v>155</v>
      </c>
      <c r="H352" s="1" t="s">
        <v>2352</v>
      </c>
      <c r="I352" s="1" t="s">
        <v>95</v>
      </c>
      <c r="J352" s="1" t="s">
        <v>2463</v>
      </c>
      <c r="K352" s="2">
        <v>42827</v>
      </c>
      <c r="L352" s="1" t="s">
        <v>40</v>
      </c>
      <c r="M352" s="1" t="s">
        <v>1881</v>
      </c>
      <c r="N352" s="1" t="s">
        <v>65</v>
      </c>
      <c r="O352" s="1" t="s">
        <v>43</v>
      </c>
    </row>
    <row r="353" spans="1:15" x14ac:dyDescent="0.25">
      <c r="A353" s="1">
        <v>54404</v>
      </c>
      <c r="B353" s="1" t="s">
        <v>2464</v>
      </c>
      <c r="C353" s="1" t="s">
        <v>311</v>
      </c>
      <c r="D353" s="1" t="s">
        <v>663</v>
      </c>
      <c r="E353" s="1" t="s">
        <v>1235</v>
      </c>
      <c r="F353" s="1" t="s">
        <v>2465</v>
      </c>
      <c r="G353" s="1" t="s">
        <v>315</v>
      </c>
      <c r="H353" s="1" t="s">
        <v>2168</v>
      </c>
      <c r="I353" s="1" t="s">
        <v>1239</v>
      </c>
      <c r="J353" s="1" t="s">
        <v>2466</v>
      </c>
      <c r="K353" s="2">
        <v>42822</v>
      </c>
      <c r="L353" s="1" t="s">
        <v>40</v>
      </c>
      <c r="M353" s="1" t="s">
        <v>2011</v>
      </c>
      <c r="N353" s="1" t="s">
        <v>65</v>
      </c>
      <c r="O353" s="1" t="s">
        <v>409</v>
      </c>
    </row>
    <row r="354" spans="1:15" x14ac:dyDescent="0.25">
      <c r="A354" s="1">
        <v>54687</v>
      </c>
      <c r="B354" s="1" t="s">
        <v>2467</v>
      </c>
      <c r="C354" s="1" t="s">
        <v>196</v>
      </c>
      <c r="D354" s="1" t="s">
        <v>2468</v>
      </c>
      <c r="E354" s="1" t="s">
        <v>0</v>
      </c>
      <c r="F354" s="1" t="s">
        <v>2469</v>
      </c>
      <c r="G354" s="1" t="s">
        <v>199</v>
      </c>
      <c r="H354" s="1" t="s">
        <v>2470</v>
      </c>
      <c r="I354" s="1" t="s">
        <v>95</v>
      </c>
      <c r="J354" s="1" t="s">
        <v>2471</v>
      </c>
      <c r="K354" s="2">
        <v>42826</v>
      </c>
      <c r="L354" s="1" t="s">
        <v>40</v>
      </c>
      <c r="M354" s="1" t="s">
        <v>2054</v>
      </c>
      <c r="N354" s="1" t="s">
        <v>65</v>
      </c>
      <c r="O354" s="1" t="s">
        <v>43</v>
      </c>
    </row>
    <row r="355" spans="1:15" x14ac:dyDescent="0.25">
      <c r="A355" s="1">
        <v>54702</v>
      </c>
      <c r="B355" s="1" t="s">
        <v>2472</v>
      </c>
      <c r="C355" s="1" t="s">
        <v>311</v>
      </c>
      <c r="D355" s="1" t="s">
        <v>2288</v>
      </c>
      <c r="E355" s="1" t="s">
        <v>0</v>
      </c>
      <c r="F355" s="1" t="s">
        <v>2473</v>
      </c>
      <c r="G355" s="1" t="s">
        <v>315</v>
      </c>
      <c r="H355" s="1" t="s">
        <v>2291</v>
      </c>
      <c r="I355" s="1" t="s">
        <v>95</v>
      </c>
      <c r="J355" s="1" t="s">
        <v>2474</v>
      </c>
      <c r="K355" s="2">
        <v>42845</v>
      </c>
      <c r="L355" s="1" t="s">
        <v>40</v>
      </c>
      <c r="M355" s="1" t="s">
        <v>919</v>
      </c>
      <c r="N355" s="1" t="s">
        <v>65</v>
      </c>
      <c r="O355" s="1" t="s">
        <v>54</v>
      </c>
    </row>
    <row r="356" spans="1:15" x14ac:dyDescent="0.25">
      <c r="A356" s="1">
        <v>54776</v>
      </c>
      <c r="B356" s="1" t="s">
        <v>2475</v>
      </c>
      <c r="C356" s="1" t="s">
        <v>0</v>
      </c>
      <c r="D356" s="1" t="s">
        <v>2476</v>
      </c>
      <c r="E356" s="1" t="s">
        <v>2084</v>
      </c>
      <c r="F356" s="1" t="s">
        <v>2477</v>
      </c>
      <c r="G356" s="1" t="s">
        <v>95</v>
      </c>
      <c r="H356" s="1" t="s">
        <v>51</v>
      </c>
      <c r="I356" s="1" t="s">
        <v>2087</v>
      </c>
      <c r="J356" s="1" t="s">
        <v>2478</v>
      </c>
      <c r="K356" s="2">
        <v>42848</v>
      </c>
      <c r="L356" s="1" t="s">
        <v>40</v>
      </c>
      <c r="M356" s="1" t="s">
        <v>2479</v>
      </c>
      <c r="N356" s="1" t="s">
        <v>65</v>
      </c>
      <c r="O356" s="1" t="s">
        <v>409</v>
      </c>
    </row>
    <row r="357" spans="1:15" x14ac:dyDescent="0.25">
      <c r="A357" s="1">
        <v>54956</v>
      </c>
      <c r="B357" s="1" t="s">
        <v>2480</v>
      </c>
      <c r="C357" s="1" t="s">
        <v>1356</v>
      </c>
      <c r="D357" s="1" t="s">
        <v>1</v>
      </c>
      <c r="E357" s="1" t="s">
        <v>2091</v>
      </c>
      <c r="F357" s="1" t="s">
        <v>2481</v>
      </c>
      <c r="G357" s="1" t="s">
        <v>1360</v>
      </c>
      <c r="H357" s="1" t="s">
        <v>814</v>
      </c>
      <c r="I357" s="1" t="s">
        <v>2093</v>
      </c>
      <c r="J357" s="1" t="s">
        <v>2482</v>
      </c>
      <c r="K357" s="2">
        <v>42855</v>
      </c>
      <c r="L357" s="1" t="s">
        <v>40</v>
      </c>
      <c r="M357" s="1" t="s">
        <v>1847</v>
      </c>
      <c r="N357" s="1" t="s">
        <v>65</v>
      </c>
      <c r="O357" s="1" t="s">
        <v>54</v>
      </c>
    </row>
    <row r="358" spans="1:15" ht="26.25" x14ac:dyDescent="0.25">
      <c r="A358" s="1">
        <v>55347</v>
      </c>
      <c r="B358" s="1" t="s">
        <v>2483</v>
      </c>
      <c r="C358" s="1" t="s">
        <v>2484</v>
      </c>
      <c r="D358" s="1" t="s">
        <v>311</v>
      </c>
      <c r="E358" s="1" t="s">
        <v>2484</v>
      </c>
      <c r="F358" s="1" t="s">
        <v>2485</v>
      </c>
      <c r="G358" s="1" t="s">
        <v>2486</v>
      </c>
      <c r="H358" s="1" t="s">
        <v>315</v>
      </c>
      <c r="I358" s="1" t="s">
        <v>2486</v>
      </c>
      <c r="J358" s="1" t="s">
        <v>2487</v>
      </c>
      <c r="K358" s="2">
        <v>42865</v>
      </c>
      <c r="L358" s="1" t="s">
        <v>40</v>
      </c>
      <c r="M358" s="1" t="s">
        <v>1167</v>
      </c>
      <c r="N358" s="1" t="s">
        <v>65</v>
      </c>
      <c r="O358" s="1" t="s">
        <v>409</v>
      </c>
    </row>
    <row r="359" spans="1:15" ht="26.25" x14ac:dyDescent="0.25">
      <c r="A359" s="1">
        <v>55349</v>
      </c>
      <c r="B359" s="1" t="s">
        <v>2488</v>
      </c>
      <c r="C359" s="1" t="s">
        <v>2489</v>
      </c>
      <c r="D359" s="1" t="s">
        <v>0</v>
      </c>
      <c r="E359" s="1" t="s">
        <v>2490</v>
      </c>
      <c r="F359" s="1" t="s">
        <v>2491</v>
      </c>
      <c r="G359" s="1" t="s">
        <v>2492</v>
      </c>
      <c r="H359" s="1" t="s">
        <v>95</v>
      </c>
      <c r="I359" s="1" t="s">
        <v>2493</v>
      </c>
      <c r="J359" s="1" t="s">
        <v>2494</v>
      </c>
      <c r="K359" s="2">
        <v>42857</v>
      </c>
      <c r="L359" s="1" t="s">
        <v>40</v>
      </c>
      <c r="M359" s="1" t="s">
        <v>950</v>
      </c>
      <c r="N359" s="1" t="s">
        <v>42</v>
      </c>
      <c r="O359" s="1" t="s">
        <v>409</v>
      </c>
    </row>
    <row r="360" spans="1:15" x14ac:dyDescent="0.25">
      <c r="A360" s="1">
        <v>55362</v>
      </c>
      <c r="B360" s="1" t="s">
        <v>2495</v>
      </c>
      <c r="C360" s="1" t="s">
        <v>1</v>
      </c>
      <c r="D360" s="1" t="s">
        <v>2496</v>
      </c>
      <c r="E360" s="1" t="s">
        <v>298</v>
      </c>
      <c r="F360" s="1" t="s">
        <v>2497</v>
      </c>
      <c r="G360" s="1" t="s">
        <v>814</v>
      </c>
      <c r="H360" s="1" t="s">
        <v>2498</v>
      </c>
      <c r="I360" s="1" t="s">
        <v>300</v>
      </c>
      <c r="J360" s="1" t="s">
        <v>2499</v>
      </c>
      <c r="K360" s="2">
        <v>42864</v>
      </c>
      <c r="L360" s="1" t="s">
        <v>40</v>
      </c>
      <c r="M360" s="1" t="s">
        <v>1135</v>
      </c>
      <c r="N360" s="1" t="s">
        <v>65</v>
      </c>
      <c r="O360" s="1" t="s">
        <v>43</v>
      </c>
    </row>
    <row r="361" spans="1:15" ht="26.25" x14ac:dyDescent="0.25">
      <c r="A361" s="1">
        <v>55364</v>
      </c>
      <c r="B361" s="1" t="s">
        <v>2500</v>
      </c>
      <c r="C361" s="1" t="s">
        <v>0</v>
      </c>
      <c r="D361" s="1" t="s">
        <v>212</v>
      </c>
      <c r="E361" s="1" t="s">
        <v>46</v>
      </c>
      <c r="F361" s="1" t="s">
        <v>2501</v>
      </c>
      <c r="G361" s="1" t="s">
        <v>95</v>
      </c>
      <c r="H361" s="1" t="s">
        <v>215</v>
      </c>
      <c r="I361" s="1" t="s">
        <v>1198</v>
      </c>
      <c r="J361" s="1" t="s">
        <v>2502</v>
      </c>
      <c r="K361" s="2">
        <v>42869</v>
      </c>
      <c r="L361" s="1" t="s">
        <v>40</v>
      </c>
      <c r="M361" s="1" t="s">
        <v>2503</v>
      </c>
      <c r="N361" s="1" t="s">
        <v>65</v>
      </c>
      <c r="O361" s="1" t="s">
        <v>409</v>
      </c>
    </row>
    <row r="362" spans="1:15" x14ac:dyDescent="0.25">
      <c r="A362" s="1">
        <v>55365</v>
      </c>
      <c r="B362" s="1" t="s">
        <v>2504</v>
      </c>
      <c r="C362" s="1" t="s">
        <v>1</v>
      </c>
      <c r="D362" s="1" t="s">
        <v>212</v>
      </c>
      <c r="E362" s="1" t="s">
        <v>2505</v>
      </c>
      <c r="F362" s="1" t="s">
        <v>2506</v>
      </c>
      <c r="G362" s="1" t="s">
        <v>814</v>
      </c>
      <c r="H362" s="1" t="s">
        <v>215</v>
      </c>
      <c r="I362" s="1" t="s">
        <v>2507</v>
      </c>
      <c r="J362" s="1" t="s">
        <v>2508</v>
      </c>
      <c r="K362" s="2">
        <v>42857</v>
      </c>
      <c r="L362" s="1" t="s">
        <v>40</v>
      </c>
      <c r="M362" s="1" t="s">
        <v>2054</v>
      </c>
      <c r="N362" s="1" t="s">
        <v>65</v>
      </c>
      <c r="O362" s="1" t="s">
        <v>409</v>
      </c>
    </row>
    <row r="363" spans="1:15" x14ac:dyDescent="0.25">
      <c r="A363" s="1">
        <v>55744</v>
      </c>
      <c r="B363" s="1" t="s">
        <v>2509</v>
      </c>
      <c r="C363" s="1" t="s">
        <v>0</v>
      </c>
      <c r="D363" s="1" t="s">
        <v>2510</v>
      </c>
      <c r="E363" s="1" t="s">
        <v>1</v>
      </c>
      <c r="F363" s="1" t="s">
        <v>2511</v>
      </c>
      <c r="G363" s="1" t="s">
        <v>95</v>
      </c>
      <c r="H363" s="1" t="s">
        <v>2512</v>
      </c>
      <c r="I363" s="1" t="s">
        <v>814</v>
      </c>
      <c r="J363" s="1" t="s">
        <v>2513</v>
      </c>
      <c r="K363" s="2">
        <v>42890</v>
      </c>
      <c r="L363" s="1" t="s">
        <v>40</v>
      </c>
      <c r="M363" s="1" t="s">
        <v>2514</v>
      </c>
      <c r="N363" s="1" t="s">
        <v>65</v>
      </c>
      <c r="O363" s="1" t="s">
        <v>106</v>
      </c>
    </row>
    <row r="364" spans="1:15" ht="26.25" x14ac:dyDescent="0.25">
      <c r="A364" s="1">
        <v>55791</v>
      </c>
      <c r="B364" s="1" t="s">
        <v>2515</v>
      </c>
      <c r="C364" s="1" t="s">
        <v>84</v>
      </c>
      <c r="D364" s="1" t="s">
        <v>2516</v>
      </c>
      <c r="E364" s="1" t="s">
        <v>2517</v>
      </c>
      <c r="F364" s="1" t="s">
        <v>2518</v>
      </c>
      <c r="G364" s="1" t="s">
        <v>87</v>
      </c>
      <c r="H364" s="1" t="s">
        <v>2519</v>
      </c>
      <c r="I364" s="1" t="s">
        <v>2520</v>
      </c>
      <c r="J364" s="1" t="s">
        <v>2521</v>
      </c>
      <c r="K364" s="2">
        <v>42894</v>
      </c>
      <c r="L364" s="1" t="s">
        <v>40</v>
      </c>
      <c r="M364" s="1" t="s">
        <v>645</v>
      </c>
      <c r="N364" s="1" t="s">
        <v>65</v>
      </c>
      <c r="O364" s="1" t="s">
        <v>43</v>
      </c>
    </row>
    <row r="365" spans="1:15" ht="26.25" x14ac:dyDescent="0.25">
      <c r="A365" s="1">
        <v>55792</v>
      </c>
      <c r="B365" s="1" t="s">
        <v>2522</v>
      </c>
      <c r="C365" s="1" t="s">
        <v>0</v>
      </c>
      <c r="D365" s="1" t="s">
        <v>2523</v>
      </c>
      <c r="E365" s="1" t="s">
        <v>2524</v>
      </c>
      <c r="F365" s="1" t="s">
        <v>2525</v>
      </c>
      <c r="G365" s="1" t="s">
        <v>95</v>
      </c>
      <c r="H365" s="1" t="s">
        <v>2526</v>
      </c>
      <c r="I365" s="1" t="s">
        <v>2527</v>
      </c>
      <c r="J365" s="1" t="s">
        <v>2528</v>
      </c>
      <c r="K365" s="2">
        <v>42862</v>
      </c>
      <c r="L365" s="1" t="s">
        <v>40</v>
      </c>
      <c r="M365" s="1" t="s">
        <v>2209</v>
      </c>
      <c r="N365" s="1" t="s">
        <v>65</v>
      </c>
      <c r="O365" s="1" t="s">
        <v>43</v>
      </c>
    </row>
    <row r="366" spans="1:15" x14ac:dyDescent="0.25">
      <c r="A366" s="1">
        <v>56123</v>
      </c>
      <c r="B366" s="1" t="s">
        <v>2529</v>
      </c>
      <c r="C366" s="1" t="s">
        <v>537</v>
      </c>
      <c r="D366" s="1" t="s">
        <v>2530</v>
      </c>
      <c r="E366" s="1" t="s">
        <v>2531</v>
      </c>
      <c r="F366" s="1" t="s">
        <v>2532</v>
      </c>
      <c r="G366" s="1" t="s">
        <v>541</v>
      </c>
      <c r="H366" s="1" t="s">
        <v>2533</v>
      </c>
      <c r="I366" s="1" t="s">
        <v>2534</v>
      </c>
      <c r="J366" s="1" t="s">
        <v>2535</v>
      </c>
      <c r="K366" s="2">
        <v>42918</v>
      </c>
      <c r="L366" s="1" t="s">
        <v>40</v>
      </c>
      <c r="M366" s="1" t="s">
        <v>2030</v>
      </c>
      <c r="N366" s="1" t="s">
        <v>65</v>
      </c>
      <c r="O366" s="1" t="s">
        <v>54</v>
      </c>
    </row>
    <row r="367" spans="1:15" x14ac:dyDescent="0.25">
      <c r="A367" s="1">
        <v>56304</v>
      </c>
      <c r="B367" s="1" t="s">
        <v>2536</v>
      </c>
      <c r="C367" s="1" t="s">
        <v>329</v>
      </c>
      <c r="D367" s="1" t="s">
        <v>244</v>
      </c>
      <c r="E367" s="1" t="s">
        <v>0</v>
      </c>
      <c r="F367" s="1" t="s">
        <v>2537</v>
      </c>
      <c r="G367" s="1" t="s">
        <v>333</v>
      </c>
      <c r="H367" s="1" t="s">
        <v>248</v>
      </c>
      <c r="I367" s="1" t="s">
        <v>95</v>
      </c>
      <c r="J367" s="1" t="s">
        <v>2538</v>
      </c>
      <c r="K367" s="2">
        <v>42917</v>
      </c>
      <c r="L367" s="1" t="s">
        <v>40</v>
      </c>
      <c r="M367" s="1" t="s">
        <v>787</v>
      </c>
      <c r="N367" s="1" t="s">
        <v>65</v>
      </c>
      <c r="O367" s="1" t="s">
        <v>106</v>
      </c>
    </row>
    <row r="368" spans="1:15" ht="26.25" x14ac:dyDescent="0.25">
      <c r="A368" s="1">
        <v>56305</v>
      </c>
      <c r="B368" s="1" t="s">
        <v>2539</v>
      </c>
      <c r="C368" s="1" t="s">
        <v>0</v>
      </c>
      <c r="D368" s="1" t="s">
        <v>76</v>
      </c>
      <c r="E368" s="1" t="s">
        <v>2540</v>
      </c>
      <c r="F368" s="1" t="s">
        <v>2541</v>
      </c>
      <c r="G368" s="1" t="s">
        <v>95</v>
      </c>
      <c r="H368" s="1" t="s">
        <v>80</v>
      </c>
      <c r="I368" s="1" t="s">
        <v>2542</v>
      </c>
      <c r="J368" s="1" t="s">
        <v>2543</v>
      </c>
      <c r="K368" s="2">
        <v>42918</v>
      </c>
      <c r="L368" s="1" t="s">
        <v>40</v>
      </c>
      <c r="M368" s="1" t="s">
        <v>2544</v>
      </c>
      <c r="N368" s="1" t="s">
        <v>65</v>
      </c>
      <c r="O368" s="1" t="s">
        <v>409</v>
      </c>
    </row>
    <row r="369" spans="1:15" x14ac:dyDescent="0.25">
      <c r="A369" s="1">
        <v>56307</v>
      </c>
      <c r="B369" s="1" t="s">
        <v>2545</v>
      </c>
      <c r="C369" s="1" t="s">
        <v>0</v>
      </c>
      <c r="D369" s="1" t="s">
        <v>2156</v>
      </c>
      <c r="E369" s="1" t="s">
        <v>2546</v>
      </c>
      <c r="F369" s="1" t="s">
        <v>2547</v>
      </c>
      <c r="G369" s="1" t="s">
        <v>95</v>
      </c>
      <c r="H369" s="1" t="s">
        <v>2158</v>
      </c>
      <c r="I369" s="1" t="s">
        <v>2548</v>
      </c>
      <c r="J369" s="1" t="s">
        <v>2549</v>
      </c>
      <c r="K369" s="2">
        <v>42918</v>
      </c>
      <c r="L369" s="1" t="s">
        <v>40</v>
      </c>
      <c r="M369" s="1" t="s">
        <v>2550</v>
      </c>
      <c r="N369" s="1" t="s">
        <v>65</v>
      </c>
      <c r="O369" s="1" t="s">
        <v>54</v>
      </c>
    </row>
    <row r="370" spans="1:15" x14ac:dyDescent="0.25">
      <c r="A370" s="1">
        <v>56351</v>
      </c>
      <c r="B370" s="1" t="s">
        <v>2551</v>
      </c>
      <c r="C370" s="1" t="s">
        <v>2552</v>
      </c>
      <c r="D370" s="1" t="s">
        <v>0</v>
      </c>
      <c r="E370" s="1" t="s">
        <v>1802</v>
      </c>
      <c r="F370" s="1" t="s">
        <v>2553</v>
      </c>
      <c r="G370" s="1" t="s">
        <v>2554</v>
      </c>
      <c r="H370" s="1" t="s">
        <v>95</v>
      </c>
      <c r="I370" s="1" t="s">
        <v>1806</v>
      </c>
      <c r="J370" s="1" t="s">
        <v>2555</v>
      </c>
      <c r="K370" s="2">
        <v>42926</v>
      </c>
      <c r="L370" s="1" t="s">
        <v>40</v>
      </c>
      <c r="M370" s="1" t="s">
        <v>2556</v>
      </c>
      <c r="N370" s="1" t="s">
        <v>65</v>
      </c>
      <c r="O370" s="1" t="s">
        <v>43</v>
      </c>
    </row>
    <row r="371" spans="1:15" ht="26.25" x14ac:dyDescent="0.25">
      <c r="A371" s="1">
        <v>56382</v>
      </c>
      <c r="B371" s="1" t="s">
        <v>2557</v>
      </c>
      <c r="C371" s="1" t="s">
        <v>0</v>
      </c>
      <c r="D371" s="1" t="s">
        <v>340</v>
      </c>
      <c r="E371" s="1" t="s">
        <v>2558</v>
      </c>
      <c r="F371" s="1" t="s">
        <v>2559</v>
      </c>
      <c r="G371" s="1" t="s">
        <v>95</v>
      </c>
      <c r="H371" s="1" t="s">
        <v>2560</v>
      </c>
      <c r="I371" s="1" t="s">
        <v>2561</v>
      </c>
      <c r="J371" s="1" t="s">
        <v>2562</v>
      </c>
      <c r="K371" s="2">
        <v>42927</v>
      </c>
      <c r="L371" s="1" t="s">
        <v>40</v>
      </c>
      <c r="M371" s="1" t="s">
        <v>82</v>
      </c>
      <c r="N371" s="1" t="s">
        <v>65</v>
      </c>
      <c r="O371" s="1" t="s">
        <v>43</v>
      </c>
    </row>
    <row r="372" spans="1:15" x14ac:dyDescent="0.25">
      <c r="A372" s="1">
        <v>56667</v>
      </c>
      <c r="B372" s="1" t="s">
        <v>2563</v>
      </c>
      <c r="C372" s="1" t="s">
        <v>234</v>
      </c>
      <c r="D372" s="1" t="s">
        <v>162</v>
      </c>
      <c r="E372" s="1" t="s">
        <v>151</v>
      </c>
      <c r="F372" s="1" t="s">
        <v>2564</v>
      </c>
      <c r="G372" s="1" t="s">
        <v>238</v>
      </c>
      <c r="H372" s="1" t="s">
        <v>165</v>
      </c>
      <c r="I372" s="1" t="s">
        <v>155</v>
      </c>
      <c r="J372" s="1" t="s">
        <v>2565</v>
      </c>
      <c r="K372" s="2">
        <v>42940</v>
      </c>
      <c r="L372" s="1" t="s">
        <v>40</v>
      </c>
      <c r="M372" s="1" t="s">
        <v>791</v>
      </c>
      <c r="N372" s="1" t="s">
        <v>65</v>
      </c>
      <c r="O372" s="1" t="s">
        <v>54</v>
      </c>
    </row>
    <row r="373" spans="1:15" ht="26.25" x14ac:dyDescent="0.25">
      <c r="A373" s="1">
        <v>56668</v>
      </c>
      <c r="B373" s="1" t="s">
        <v>2566</v>
      </c>
      <c r="C373" s="1" t="s">
        <v>0</v>
      </c>
      <c r="D373" s="1" t="s">
        <v>0</v>
      </c>
      <c r="E373" s="1" t="s">
        <v>2567</v>
      </c>
      <c r="F373" s="1" t="s">
        <v>2568</v>
      </c>
      <c r="G373" s="1" t="s">
        <v>95</v>
      </c>
      <c r="H373" s="1" t="s">
        <v>95</v>
      </c>
      <c r="I373" s="1" t="s">
        <v>2569</v>
      </c>
      <c r="J373" s="1" t="s">
        <v>2570</v>
      </c>
      <c r="K373" s="2">
        <v>42940</v>
      </c>
      <c r="L373" s="1" t="s">
        <v>40</v>
      </c>
      <c r="M373" s="1" t="s">
        <v>2571</v>
      </c>
      <c r="N373" s="1" t="s">
        <v>65</v>
      </c>
      <c r="O373" s="1" t="s">
        <v>54</v>
      </c>
    </row>
    <row r="374" spans="1:15" x14ac:dyDescent="0.25">
      <c r="A374" s="1">
        <v>57535</v>
      </c>
      <c r="B374" s="1" t="s">
        <v>2572</v>
      </c>
      <c r="C374" s="1" t="s">
        <v>2573</v>
      </c>
      <c r="D374" s="1" t="s">
        <v>212</v>
      </c>
      <c r="E374" s="1" t="s">
        <v>688</v>
      </c>
      <c r="F374" s="1" t="s">
        <v>2574</v>
      </c>
      <c r="G374" s="1" t="s">
        <v>2575</v>
      </c>
      <c r="H374" s="1" t="s">
        <v>215</v>
      </c>
      <c r="I374" s="1" t="s">
        <v>334</v>
      </c>
      <c r="J374" s="1" t="s">
        <v>2576</v>
      </c>
      <c r="K374" s="2">
        <v>42960</v>
      </c>
      <c r="L374" s="1" t="s">
        <v>40</v>
      </c>
      <c r="M374" s="1" t="s">
        <v>1603</v>
      </c>
      <c r="N374" s="1" t="s">
        <v>65</v>
      </c>
      <c r="O374" s="1" t="s">
        <v>43</v>
      </c>
    </row>
    <row r="375" spans="1:15" x14ac:dyDescent="0.25">
      <c r="A375" s="1">
        <v>57904</v>
      </c>
      <c r="B375" s="1" t="s">
        <v>2577</v>
      </c>
      <c r="C375" s="1" t="s">
        <v>2171</v>
      </c>
      <c r="D375" s="1" t="s">
        <v>2578</v>
      </c>
      <c r="E375" s="1" t="s">
        <v>2530</v>
      </c>
      <c r="F375" s="1" t="s">
        <v>2579</v>
      </c>
      <c r="G375" s="1" t="s">
        <v>2175</v>
      </c>
      <c r="H375" s="1" t="s">
        <v>2580</v>
      </c>
      <c r="I375" s="1" t="s">
        <v>2533</v>
      </c>
      <c r="J375" s="1" t="s">
        <v>2581</v>
      </c>
      <c r="K375" s="2">
        <v>42973</v>
      </c>
      <c r="L375" s="1" t="s">
        <v>40</v>
      </c>
      <c r="M375" s="1" t="s">
        <v>2582</v>
      </c>
      <c r="N375" s="1" t="s">
        <v>65</v>
      </c>
      <c r="O375" s="1" t="s">
        <v>54</v>
      </c>
    </row>
    <row r="376" spans="1:15" x14ac:dyDescent="0.25">
      <c r="A376" s="1">
        <v>57908</v>
      </c>
      <c r="B376" s="1" t="s">
        <v>2583</v>
      </c>
      <c r="C376" s="1" t="s">
        <v>911</v>
      </c>
      <c r="D376" s="1" t="s">
        <v>2496</v>
      </c>
      <c r="E376" s="1" t="s">
        <v>584</v>
      </c>
      <c r="F376" s="1" t="s">
        <v>2584</v>
      </c>
      <c r="G376" s="1" t="s">
        <v>915</v>
      </c>
      <c r="H376" s="1" t="s">
        <v>2498</v>
      </c>
      <c r="I376" s="1" t="s">
        <v>587</v>
      </c>
      <c r="J376" s="1" t="s">
        <v>2585</v>
      </c>
      <c r="K376" s="2">
        <v>42983</v>
      </c>
      <c r="L376" s="1" t="s">
        <v>40</v>
      </c>
      <c r="M376" s="1" t="s">
        <v>637</v>
      </c>
      <c r="N376" s="1" t="s">
        <v>65</v>
      </c>
      <c r="O376" s="1" t="s">
        <v>43</v>
      </c>
    </row>
    <row r="377" spans="1:15" x14ac:dyDescent="0.25">
      <c r="A377" s="1">
        <v>58321</v>
      </c>
      <c r="B377" s="1" t="s">
        <v>2586</v>
      </c>
      <c r="C377" s="1" t="s">
        <v>477</v>
      </c>
      <c r="D377" s="1" t="s">
        <v>2587</v>
      </c>
      <c r="E377" s="1" t="s">
        <v>2588</v>
      </c>
      <c r="F377" s="1" t="s">
        <v>2589</v>
      </c>
      <c r="G377" s="1" t="s">
        <v>481</v>
      </c>
      <c r="H377" s="1" t="s">
        <v>2590</v>
      </c>
      <c r="I377" s="1" t="s">
        <v>2591</v>
      </c>
      <c r="J377" s="1" t="s">
        <v>2592</v>
      </c>
      <c r="K377" s="2">
        <v>42988</v>
      </c>
      <c r="L377" s="1" t="s">
        <v>40</v>
      </c>
      <c r="M377" s="1" t="s">
        <v>2122</v>
      </c>
      <c r="N377" s="1" t="s">
        <v>65</v>
      </c>
      <c r="O377" s="1" t="s">
        <v>54</v>
      </c>
    </row>
    <row r="378" spans="1:15" x14ac:dyDescent="0.25">
      <c r="A378" s="1">
        <v>58322</v>
      </c>
      <c r="B378" s="1" t="s">
        <v>2593</v>
      </c>
      <c r="C378" s="1" t="s">
        <v>1</v>
      </c>
      <c r="D378" s="1" t="s">
        <v>2594</v>
      </c>
      <c r="E378" s="1" t="s">
        <v>1236</v>
      </c>
      <c r="F378" s="1" t="s">
        <v>2595</v>
      </c>
      <c r="G378" s="1" t="s">
        <v>814</v>
      </c>
      <c r="H378" s="1" t="s">
        <v>2596</v>
      </c>
      <c r="I378" s="1" t="s">
        <v>1240</v>
      </c>
      <c r="J378" s="1" t="s">
        <v>2597</v>
      </c>
      <c r="K378" s="2">
        <v>42974</v>
      </c>
      <c r="L378" s="1" t="s">
        <v>40</v>
      </c>
      <c r="M378" s="1" t="s">
        <v>2209</v>
      </c>
      <c r="N378" s="1" t="s">
        <v>65</v>
      </c>
      <c r="O378" s="1" t="s">
        <v>43</v>
      </c>
    </row>
    <row r="379" spans="1:15" ht="26.25" x14ac:dyDescent="0.25">
      <c r="A379" s="1">
        <v>58323</v>
      </c>
      <c r="B379" s="1" t="s">
        <v>2598</v>
      </c>
      <c r="C379" s="1" t="s">
        <v>84</v>
      </c>
      <c r="D379" s="1" t="s">
        <v>1</v>
      </c>
      <c r="E379" s="1" t="s">
        <v>2599</v>
      </c>
      <c r="F379" s="1" t="s">
        <v>2600</v>
      </c>
      <c r="G379" s="1" t="s">
        <v>87</v>
      </c>
      <c r="H379" s="1" t="s">
        <v>814</v>
      </c>
      <c r="I379" s="1" t="s">
        <v>2601</v>
      </c>
      <c r="J379" s="1" t="s">
        <v>2602</v>
      </c>
      <c r="K379" s="2">
        <v>42983</v>
      </c>
      <c r="L379" s="1" t="s">
        <v>40</v>
      </c>
      <c r="M379" s="1" t="s">
        <v>1539</v>
      </c>
      <c r="N379" s="1" t="s">
        <v>65</v>
      </c>
      <c r="O379" s="1" t="s">
        <v>43</v>
      </c>
    </row>
    <row r="380" spans="1:15" x14ac:dyDescent="0.25">
      <c r="A380" s="1">
        <v>58324</v>
      </c>
      <c r="B380" s="1" t="s">
        <v>2603</v>
      </c>
      <c r="C380" s="1" t="s">
        <v>46</v>
      </c>
      <c r="D380" s="1" t="s">
        <v>2604</v>
      </c>
      <c r="E380" s="1" t="s">
        <v>2540</v>
      </c>
      <c r="F380" s="1" t="s">
        <v>2605</v>
      </c>
      <c r="G380" s="1" t="s">
        <v>1198</v>
      </c>
      <c r="H380" s="1" t="s">
        <v>2606</v>
      </c>
      <c r="I380" s="1" t="s">
        <v>2542</v>
      </c>
      <c r="J380" s="1" t="s">
        <v>2607</v>
      </c>
      <c r="K380" s="2">
        <v>42988</v>
      </c>
      <c r="L380" s="1" t="s">
        <v>40</v>
      </c>
      <c r="M380" s="1" t="s">
        <v>2608</v>
      </c>
      <c r="N380" s="1" t="s">
        <v>65</v>
      </c>
      <c r="O380" s="1" t="s">
        <v>43</v>
      </c>
    </row>
    <row r="381" spans="1:15" x14ac:dyDescent="0.25">
      <c r="A381" s="1">
        <v>58337</v>
      </c>
      <c r="B381" s="1" t="s">
        <v>2609</v>
      </c>
      <c r="C381" s="1" t="s">
        <v>2610</v>
      </c>
      <c r="D381" s="1" t="s">
        <v>162</v>
      </c>
      <c r="E381" s="1" t="s">
        <v>591</v>
      </c>
      <c r="F381" s="1" t="s">
        <v>2611</v>
      </c>
      <c r="G381" s="1" t="s">
        <v>2612</v>
      </c>
      <c r="H381" s="1" t="s">
        <v>165</v>
      </c>
      <c r="I381" s="1" t="s">
        <v>2613</v>
      </c>
      <c r="J381" s="1" t="s">
        <v>2614</v>
      </c>
      <c r="K381" s="2">
        <v>42988</v>
      </c>
      <c r="L381" s="1" t="s">
        <v>40</v>
      </c>
      <c r="M381" s="1" t="s">
        <v>2615</v>
      </c>
      <c r="N381" s="1" t="s">
        <v>42</v>
      </c>
      <c r="O381" s="1" t="s">
        <v>43</v>
      </c>
    </row>
    <row r="382" spans="1:15" ht="26.25" x14ac:dyDescent="0.25">
      <c r="A382" s="1">
        <v>58640</v>
      </c>
      <c r="B382" s="1" t="s">
        <v>2616</v>
      </c>
      <c r="C382" s="1" t="s">
        <v>1701</v>
      </c>
      <c r="D382" s="1" t="s">
        <v>2496</v>
      </c>
      <c r="E382" s="1" t="s">
        <v>2617</v>
      </c>
      <c r="F382" s="1" t="s">
        <v>2618</v>
      </c>
      <c r="G382" s="1" t="s">
        <v>1705</v>
      </c>
      <c r="H382" s="1" t="s">
        <v>2498</v>
      </c>
      <c r="I382" s="1" t="s">
        <v>2619</v>
      </c>
      <c r="J382" s="1" t="s">
        <v>2620</v>
      </c>
      <c r="K382" s="2">
        <v>42983</v>
      </c>
      <c r="L382" s="1" t="s">
        <v>40</v>
      </c>
      <c r="M382" s="1" t="s">
        <v>2544</v>
      </c>
      <c r="N382" s="1" t="s">
        <v>65</v>
      </c>
      <c r="O382" s="1" t="s">
        <v>409</v>
      </c>
    </row>
    <row r="383" spans="1:15" x14ac:dyDescent="0.25">
      <c r="A383" s="1">
        <v>58654</v>
      </c>
      <c r="B383" s="1" t="s">
        <v>2621</v>
      </c>
      <c r="C383" s="1" t="s">
        <v>76</v>
      </c>
      <c r="D383" s="1" t="s">
        <v>753</v>
      </c>
      <c r="E383" s="1" t="s">
        <v>2622</v>
      </c>
      <c r="F383" s="1" t="s">
        <v>2623</v>
      </c>
      <c r="G383" s="1" t="s">
        <v>80</v>
      </c>
      <c r="H383" s="1" t="s">
        <v>757</v>
      </c>
      <c r="I383" s="1" t="s">
        <v>2624</v>
      </c>
      <c r="J383" s="1" t="s">
        <v>2625</v>
      </c>
      <c r="K383" s="2">
        <v>43003</v>
      </c>
      <c r="L383" s="1" t="s">
        <v>40</v>
      </c>
      <c r="M383" s="1" t="s">
        <v>1135</v>
      </c>
      <c r="N383" s="1" t="s">
        <v>65</v>
      </c>
      <c r="O383" s="1" t="s">
        <v>43</v>
      </c>
    </row>
    <row r="384" spans="1:15" x14ac:dyDescent="0.25">
      <c r="A384" s="1">
        <v>58978</v>
      </c>
      <c r="B384" s="1" t="s">
        <v>2626</v>
      </c>
      <c r="C384" s="1" t="s">
        <v>76</v>
      </c>
      <c r="D384" s="1" t="s">
        <v>0</v>
      </c>
      <c r="E384" s="1" t="s">
        <v>2282</v>
      </c>
      <c r="F384" s="1" t="s">
        <v>2627</v>
      </c>
      <c r="G384" s="1" t="s">
        <v>80</v>
      </c>
      <c r="H384" s="1" t="s">
        <v>95</v>
      </c>
      <c r="I384" s="1" t="s">
        <v>2285</v>
      </c>
      <c r="J384" s="1" t="s">
        <v>2628</v>
      </c>
      <c r="K384" s="2">
        <v>42998</v>
      </c>
      <c r="L384" s="1" t="s">
        <v>40</v>
      </c>
      <c r="M384" s="1" t="s">
        <v>2629</v>
      </c>
      <c r="N384" s="1" t="s">
        <v>65</v>
      </c>
      <c r="O384" s="1" t="s">
        <v>106</v>
      </c>
    </row>
    <row r="385" spans="1:15" x14ac:dyDescent="0.25">
      <c r="A385" s="1">
        <v>58985</v>
      </c>
      <c r="B385" s="1" t="s">
        <v>2630</v>
      </c>
      <c r="C385" s="1" t="s">
        <v>506</v>
      </c>
      <c r="D385" s="1" t="s">
        <v>0</v>
      </c>
      <c r="E385" s="1" t="s">
        <v>1109</v>
      </c>
      <c r="F385" s="1" t="s">
        <v>2631</v>
      </c>
      <c r="G385" s="1" t="s">
        <v>509</v>
      </c>
      <c r="H385" s="1" t="s">
        <v>95</v>
      </c>
      <c r="I385" s="1" t="s">
        <v>2632</v>
      </c>
      <c r="J385" s="1" t="s">
        <v>2633</v>
      </c>
      <c r="K385" s="2">
        <v>43002</v>
      </c>
      <c r="L385" s="1" t="s">
        <v>40</v>
      </c>
      <c r="M385" s="1" t="s">
        <v>2209</v>
      </c>
      <c r="N385" s="1" t="s">
        <v>65</v>
      </c>
      <c r="O385" s="1" t="s">
        <v>43</v>
      </c>
    </row>
    <row r="386" spans="1:15" ht="26.25" x14ac:dyDescent="0.25">
      <c r="A386" s="1">
        <v>59014</v>
      </c>
      <c r="B386" s="1" t="s">
        <v>2634</v>
      </c>
      <c r="C386" s="1" t="s">
        <v>359</v>
      </c>
      <c r="D386" s="1" t="s">
        <v>2096</v>
      </c>
      <c r="E386" s="1" t="s">
        <v>2635</v>
      </c>
      <c r="F386" s="1" t="s">
        <v>2636</v>
      </c>
      <c r="G386" s="1" t="s">
        <v>363</v>
      </c>
      <c r="H386" s="1" t="s">
        <v>2098</v>
      </c>
      <c r="I386" s="1" t="s">
        <v>2637</v>
      </c>
      <c r="J386" s="1" t="s">
        <v>2638</v>
      </c>
      <c r="K386" s="2">
        <v>43016</v>
      </c>
      <c r="L386" s="1" t="s">
        <v>40</v>
      </c>
      <c r="M386" s="1" t="s">
        <v>2639</v>
      </c>
      <c r="N386" s="1" t="s">
        <v>65</v>
      </c>
      <c r="O386" s="1" t="s">
        <v>106</v>
      </c>
    </row>
    <row r="387" spans="1:15" x14ac:dyDescent="0.25">
      <c r="A387" s="1">
        <v>59015</v>
      </c>
      <c r="B387" s="1" t="s">
        <v>2640</v>
      </c>
      <c r="C387" s="1" t="s">
        <v>0</v>
      </c>
      <c r="D387" s="1" t="s">
        <v>129</v>
      </c>
      <c r="E387" s="1" t="s">
        <v>2641</v>
      </c>
      <c r="F387" s="1" t="s">
        <v>2642</v>
      </c>
      <c r="G387" s="1" t="s">
        <v>95</v>
      </c>
      <c r="H387" s="1" t="s">
        <v>133</v>
      </c>
      <c r="I387" s="1" t="s">
        <v>2643</v>
      </c>
      <c r="J387" s="1" t="s">
        <v>2644</v>
      </c>
      <c r="K387" s="2">
        <v>43016</v>
      </c>
      <c r="L387" s="1" t="s">
        <v>40</v>
      </c>
      <c r="M387" s="1" t="s">
        <v>2629</v>
      </c>
      <c r="N387" s="1" t="s">
        <v>65</v>
      </c>
      <c r="O387" s="1" t="s">
        <v>106</v>
      </c>
    </row>
    <row r="388" spans="1:15" x14ac:dyDescent="0.25">
      <c r="A388" s="1">
        <v>59027</v>
      </c>
      <c r="B388" s="1" t="s">
        <v>2645</v>
      </c>
      <c r="C388" s="1" t="s">
        <v>1236</v>
      </c>
      <c r="D388" s="1" t="s">
        <v>2646</v>
      </c>
      <c r="E388" s="1" t="s">
        <v>1236</v>
      </c>
      <c r="F388" s="1" t="s">
        <v>2647</v>
      </c>
      <c r="G388" s="1" t="s">
        <v>1240</v>
      </c>
      <c r="H388" s="1" t="s">
        <v>2648</v>
      </c>
      <c r="I388" s="1" t="s">
        <v>1240</v>
      </c>
      <c r="J388" s="1" t="s">
        <v>2649</v>
      </c>
      <c r="K388" s="2">
        <v>43023</v>
      </c>
      <c r="L388" s="1" t="s">
        <v>40</v>
      </c>
      <c r="M388" s="1" t="s">
        <v>2650</v>
      </c>
      <c r="N388" s="1" t="s">
        <v>65</v>
      </c>
      <c r="O388" s="1" t="s">
        <v>106</v>
      </c>
    </row>
    <row r="389" spans="1:15" ht="26.25" x14ac:dyDescent="0.25">
      <c r="A389" s="1">
        <v>59062</v>
      </c>
      <c r="B389" s="1" t="s">
        <v>2651</v>
      </c>
      <c r="C389" s="1" t="s">
        <v>616</v>
      </c>
      <c r="D389" s="1" t="s">
        <v>2652</v>
      </c>
      <c r="E389" s="1" t="s">
        <v>616</v>
      </c>
      <c r="F389" s="1" t="s">
        <v>2653</v>
      </c>
      <c r="G389" s="1" t="s">
        <v>619</v>
      </c>
      <c r="H389" s="1" t="s">
        <v>1211</v>
      </c>
      <c r="I389" s="1" t="s">
        <v>619</v>
      </c>
      <c r="J389" s="1" t="s">
        <v>2654</v>
      </c>
      <c r="K389" s="2">
        <v>43009</v>
      </c>
      <c r="L389" s="1" t="s">
        <v>40</v>
      </c>
      <c r="M389" s="1" t="s">
        <v>2655</v>
      </c>
      <c r="N389" s="1" t="s">
        <v>65</v>
      </c>
      <c r="O389" s="1" t="s">
        <v>43</v>
      </c>
    </row>
    <row r="390" spans="1:15" x14ac:dyDescent="0.25">
      <c r="A390" s="1">
        <v>59063</v>
      </c>
      <c r="B390" s="1" t="s">
        <v>2656</v>
      </c>
      <c r="C390" s="1" t="s">
        <v>1</v>
      </c>
      <c r="D390" s="1" t="s">
        <v>311</v>
      </c>
      <c r="E390" s="1" t="s">
        <v>153</v>
      </c>
      <c r="F390" s="1" t="s">
        <v>2657</v>
      </c>
      <c r="G390" s="1" t="s">
        <v>814</v>
      </c>
      <c r="H390" s="1" t="s">
        <v>2658</v>
      </c>
      <c r="I390" s="1" t="s">
        <v>157</v>
      </c>
      <c r="J390" s="1" t="s">
        <v>2659</v>
      </c>
      <c r="K390" s="2">
        <v>43002</v>
      </c>
      <c r="L390" s="1" t="s">
        <v>40</v>
      </c>
      <c r="M390" s="1" t="s">
        <v>2209</v>
      </c>
      <c r="N390" s="1" t="s">
        <v>65</v>
      </c>
      <c r="O390" s="1" t="s">
        <v>43</v>
      </c>
    </row>
    <row r="391" spans="1:15" x14ac:dyDescent="0.25">
      <c r="A391" s="1">
        <v>59064</v>
      </c>
      <c r="B391" s="1" t="s">
        <v>2660</v>
      </c>
      <c r="C391" s="1" t="s">
        <v>76</v>
      </c>
      <c r="D391" s="1" t="s">
        <v>212</v>
      </c>
      <c r="E391" s="1" t="s">
        <v>0</v>
      </c>
      <c r="F391" s="1" t="s">
        <v>2661</v>
      </c>
      <c r="G391" s="1" t="s">
        <v>80</v>
      </c>
      <c r="H391" s="1" t="s">
        <v>215</v>
      </c>
      <c r="I391" s="1" t="s">
        <v>95</v>
      </c>
      <c r="J391" s="1" t="s">
        <v>2662</v>
      </c>
      <c r="K391" s="2">
        <v>43009</v>
      </c>
      <c r="L391" s="1" t="s">
        <v>40</v>
      </c>
      <c r="M391" s="1" t="s">
        <v>787</v>
      </c>
      <c r="N391" s="1" t="s">
        <v>65</v>
      </c>
      <c r="O391" s="1" t="s">
        <v>43</v>
      </c>
    </row>
    <row r="392" spans="1:15" x14ac:dyDescent="0.25">
      <c r="A392" s="1">
        <v>59403</v>
      </c>
      <c r="B392" s="1" t="s">
        <v>2663</v>
      </c>
      <c r="C392" s="1" t="s">
        <v>0</v>
      </c>
      <c r="D392" s="1" t="s">
        <v>321</v>
      </c>
      <c r="E392" s="1" t="s">
        <v>0</v>
      </c>
      <c r="F392" s="1" t="s">
        <v>2664</v>
      </c>
      <c r="G392" s="1" t="s">
        <v>95</v>
      </c>
      <c r="H392" s="1" t="s">
        <v>325</v>
      </c>
      <c r="I392" s="1" t="s">
        <v>95</v>
      </c>
      <c r="J392" s="1" t="s">
        <v>2665</v>
      </c>
      <c r="K392" s="2">
        <v>43040</v>
      </c>
      <c r="L392" s="1" t="s">
        <v>40</v>
      </c>
      <c r="M392" s="1" t="s">
        <v>1786</v>
      </c>
      <c r="N392" s="1" t="s">
        <v>65</v>
      </c>
      <c r="O392" s="1" t="s">
        <v>106</v>
      </c>
    </row>
    <row r="393" spans="1:15" x14ac:dyDescent="0.25">
      <c r="A393" s="1">
        <v>59718</v>
      </c>
      <c r="B393" s="1" t="s">
        <v>2666</v>
      </c>
      <c r="C393" s="1" t="s">
        <v>1990</v>
      </c>
      <c r="D393" s="1" t="s">
        <v>547</v>
      </c>
      <c r="E393" s="1" t="s">
        <v>0</v>
      </c>
      <c r="F393" s="1" t="s">
        <v>2667</v>
      </c>
      <c r="G393" s="1" t="s">
        <v>1992</v>
      </c>
      <c r="H393" s="1" t="s">
        <v>550</v>
      </c>
      <c r="I393" s="1" t="s">
        <v>95</v>
      </c>
      <c r="J393" s="1" t="s">
        <v>2668</v>
      </c>
      <c r="K393" s="2">
        <v>43040</v>
      </c>
      <c r="L393" s="1" t="s">
        <v>40</v>
      </c>
      <c r="M393" s="1" t="s">
        <v>2253</v>
      </c>
      <c r="N393" s="1" t="s">
        <v>65</v>
      </c>
      <c r="O393" s="1" t="s">
        <v>43</v>
      </c>
    </row>
    <row r="394" spans="1:15" ht="26.25" x14ac:dyDescent="0.25">
      <c r="A394" s="1">
        <v>59720</v>
      </c>
      <c r="B394" s="1" t="s">
        <v>2669</v>
      </c>
      <c r="C394" s="1" t="s">
        <v>0</v>
      </c>
      <c r="D394" s="1" t="s">
        <v>2670</v>
      </c>
      <c r="E394" s="1" t="s">
        <v>2671</v>
      </c>
      <c r="F394" s="1" t="s">
        <v>2672</v>
      </c>
      <c r="G394" s="1" t="s">
        <v>95</v>
      </c>
      <c r="H394" s="1" t="s">
        <v>2673</v>
      </c>
      <c r="I394" s="1" t="s">
        <v>2674</v>
      </c>
      <c r="J394" s="1" t="s">
        <v>2675</v>
      </c>
      <c r="K394" s="2">
        <v>43040</v>
      </c>
      <c r="L394" s="1" t="s">
        <v>40</v>
      </c>
      <c r="M394" s="1" t="s">
        <v>1577</v>
      </c>
      <c r="N394" s="1" t="s">
        <v>65</v>
      </c>
      <c r="O394" s="1" t="s">
        <v>106</v>
      </c>
    </row>
    <row r="395" spans="1:15" x14ac:dyDescent="0.25">
      <c r="A395" s="1">
        <v>60127</v>
      </c>
      <c r="B395" s="1" t="s">
        <v>2676</v>
      </c>
      <c r="C395" s="1" t="s">
        <v>234</v>
      </c>
      <c r="D395" s="1" t="s">
        <v>753</v>
      </c>
      <c r="E395" s="1" t="s">
        <v>2677</v>
      </c>
      <c r="F395" s="1" t="s">
        <v>2678</v>
      </c>
      <c r="G395" s="1" t="s">
        <v>238</v>
      </c>
      <c r="H395" s="1" t="s">
        <v>757</v>
      </c>
      <c r="I395" s="1" t="s">
        <v>123</v>
      </c>
      <c r="J395" s="1" t="s">
        <v>2679</v>
      </c>
      <c r="K395" s="2">
        <v>43044</v>
      </c>
      <c r="L395" s="1" t="s">
        <v>40</v>
      </c>
      <c r="M395" s="1" t="s">
        <v>791</v>
      </c>
      <c r="N395" s="1" t="s">
        <v>65</v>
      </c>
      <c r="O395" s="1" t="s">
        <v>43</v>
      </c>
    </row>
    <row r="396" spans="1:15" x14ac:dyDescent="0.25">
      <c r="A396" s="1">
        <v>60128</v>
      </c>
      <c r="B396" s="1" t="s">
        <v>2680</v>
      </c>
      <c r="C396" s="1" t="s">
        <v>2681</v>
      </c>
      <c r="D396" s="1" t="s">
        <v>911</v>
      </c>
      <c r="E396" s="1" t="s">
        <v>2132</v>
      </c>
      <c r="F396" s="1" t="s">
        <v>2682</v>
      </c>
      <c r="G396" s="1" t="s">
        <v>2332</v>
      </c>
      <c r="H396" s="1" t="s">
        <v>915</v>
      </c>
      <c r="I396" s="1" t="s">
        <v>2134</v>
      </c>
      <c r="J396" s="1" t="s">
        <v>2683</v>
      </c>
      <c r="K396" s="2">
        <v>43040</v>
      </c>
      <c r="L396" s="1" t="s">
        <v>40</v>
      </c>
      <c r="M396" s="1" t="s">
        <v>2684</v>
      </c>
      <c r="N396" s="1" t="s">
        <v>65</v>
      </c>
      <c r="O396" s="1" t="s">
        <v>54</v>
      </c>
    </row>
    <row r="397" spans="1:15" ht="26.25" x14ac:dyDescent="0.25">
      <c r="A397" s="1">
        <v>60130</v>
      </c>
      <c r="B397" s="1" t="s">
        <v>2685</v>
      </c>
      <c r="C397" s="1" t="s">
        <v>151</v>
      </c>
      <c r="D397" s="1" t="s">
        <v>2686</v>
      </c>
      <c r="E397" s="1" t="s">
        <v>2687</v>
      </c>
      <c r="F397" s="1" t="s">
        <v>2688</v>
      </c>
      <c r="G397" s="1" t="s">
        <v>155</v>
      </c>
      <c r="H397" s="1" t="s">
        <v>2689</v>
      </c>
      <c r="I397" s="1" t="s">
        <v>2690</v>
      </c>
      <c r="J397" s="1" t="s">
        <v>2691</v>
      </c>
      <c r="K397" s="2">
        <v>43037</v>
      </c>
      <c r="L397" s="1" t="s">
        <v>40</v>
      </c>
      <c r="M397" s="1" t="s">
        <v>2692</v>
      </c>
      <c r="N397" s="1" t="s">
        <v>65</v>
      </c>
      <c r="O397" s="1" t="s">
        <v>409</v>
      </c>
    </row>
    <row r="398" spans="1:15" ht="26.25" x14ac:dyDescent="0.25">
      <c r="A398" s="1">
        <v>60131</v>
      </c>
      <c r="B398" s="1" t="s">
        <v>2693</v>
      </c>
      <c r="C398" s="1" t="s">
        <v>0</v>
      </c>
      <c r="D398" s="1" t="s">
        <v>0</v>
      </c>
      <c r="E398" s="1" t="s">
        <v>2694</v>
      </c>
      <c r="F398" s="1" t="s">
        <v>2695</v>
      </c>
      <c r="G398" s="1" t="s">
        <v>95</v>
      </c>
      <c r="H398" s="1" t="s">
        <v>95</v>
      </c>
      <c r="I398" s="1" t="s">
        <v>2696</v>
      </c>
      <c r="J398" s="1" t="s">
        <v>430</v>
      </c>
      <c r="K398" s="2">
        <v>43040</v>
      </c>
      <c r="L398" s="1" t="s">
        <v>40</v>
      </c>
      <c r="M398" s="1" t="s">
        <v>1075</v>
      </c>
      <c r="N398" s="1" t="s">
        <v>65</v>
      </c>
      <c r="O398" s="1" t="s">
        <v>409</v>
      </c>
    </row>
    <row r="399" spans="1:15" x14ac:dyDescent="0.25">
      <c r="A399" s="1">
        <v>60186</v>
      </c>
      <c r="B399" s="1" t="s">
        <v>2697</v>
      </c>
      <c r="C399" s="1" t="s">
        <v>2698</v>
      </c>
      <c r="D399" s="1" t="s">
        <v>1</v>
      </c>
      <c r="E399" s="1" t="s">
        <v>2699</v>
      </c>
      <c r="F399" s="1" t="s">
        <v>2700</v>
      </c>
      <c r="G399" s="1" t="s">
        <v>2701</v>
      </c>
      <c r="H399" s="1" t="s">
        <v>814</v>
      </c>
      <c r="I399" s="1" t="s">
        <v>2702</v>
      </c>
      <c r="J399" s="1" t="s">
        <v>2703</v>
      </c>
      <c r="K399" s="2">
        <v>43070</v>
      </c>
      <c r="L399" s="1" t="s">
        <v>40</v>
      </c>
      <c r="M399" s="1" t="s">
        <v>2024</v>
      </c>
      <c r="N399" s="1" t="s">
        <v>65</v>
      </c>
      <c r="O399" s="1" t="s">
        <v>106</v>
      </c>
    </row>
    <row r="400" spans="1:15" x14ac:dyDescent="0.25">
      <c r="A400" s="1">
        <v>60191</v>
      </c>
      <c r="B400" s="1" t="s">
        <v>2704</v>
      </c>
      <c r="C400" s="1" t="s">
        <v>311</v>
      </c>
      <c r="D400" s="1" t="s">
        <v>2705</v>
      </c>
      <c r="E400" s="1" t="s">
        <v>0</v>
      </c>
      <c r="F400" s="1" t="s">
        <v>2706</v>
      </c>
      <c r="G400" s="1" t="s">
        <v>315</v>
      </c>
      <c r="H400" s="1" t="s">
        <v>1945</v>
      </c>
      <c r="I400" s="1" t="s">
        <v>95</v>
      </c>
      <c r="J400" s="1" t="s">
        <v>2707</v>
      </c>
      <c r="K400" s="2">
        <v>43044</v>
      </c>
      <c r="L400" s="1" t="s">
        <v>40</v>
      </c>
      <c r="M400" s="1" t="s">
        <v>2209</v>
      </c>
      <c r="N400" s="1" t="s">
        <v>65</v>
      </c>
      <c r="O400" s="1" t="s">
        <v>43</v>
      </c>
    </row>
    <row r="401" spans="1:15" x14ac:dyDescent="0.25">
      <c r="A401" s="1">
        <v>60402</v>
      </c>
      <c r="B401" s="1" t="s">
        <v>2708</v>
      </c>
      <c r="C401" s="1" t="s">
        <v>0</v>
      </c>
      <c r="D401" s="1" t="s">
        <v>2288</v>
      </c>
      <c r="E401" s="1" t="s">
        <v>2709</v>
      </c>
      <c r="F401" s="1" t="s">
        <v>2710</v>
      </c>
      <c r="G401" s="1" t="s">
        <v>95</v>
      </c>
      <c r="H401" s="1" t="s">
        <v>2291</v>
      </c>
      <c r="I401" s="1" t="s">
        <v>1629</v>
      </c>
      <c r="J401" s="1" t="s">
        <v>2711</v>
      </c>
      <c r="K401" s="2">
        <v>43051</v>
      </c>
      <c r="L401" s="1" t="s">
        <v>40</v>
      </c>
      <c r="M401" s="1" t="s">
        <v>2712</v>
      </c>
      <c r="N401" s="1" t="s">
        <v>65</v>
      </c>
      <c r="O401" s="1" t="s">
        <v>43</v>
      </c>
    </row>
    <row r="402" spans="1:15" x14ac:dyDescent="0.25">
      <c r="A402" s="1">
        <v>60403</v>
      </c>
      <c r="B402" s="1" t="s">
        <v>2713</v>
      </c>
      <c r="C402" s="1" t="s">
        <v>616</v>
      </c>
      <c r="D402" s="1" t="s">
        <v>196</v>
      </c>
      <c r="E402" s="1" t="s">
        <v>0</v>
      </c>
      <c r="F402" s="1" t="s">
        <v>2714</v>
      </c>
      <c r="G402" s="1" t="s">
        <v>619</v>
      </c>
      <c r="H402" s="1" t="s">
        <v>199</v>
      </c>
      <c r="I402" s="1" t="s">
        <v>95</v>
      </c>
      <c r="J402" s="1" t="s">
        <v>2715</v>
      </c>
      <c r="K402" s="2">
        <v>43051</v>
      </c>
      <c r="L402" s="1" t="s">
        <v>40</v>
      </c>
      <c r="M402" s="1" t="s">
        <v>2712</v>
      </c>
      <c r="N402" s="1" t="s">
        <v>65</v>
      </c>
      <c r="O402" s="1" t="s">
        <v>43</v>
      </c>
    </row>
    <row r="403" spans="1:15" x14ac:dyDescent="0.25">
      <c r="A403" s="1">
        <v>60436</v>
      </c>
      <c r="B403" s="1" t="s">
        <v>2716</v>
      </c>
      <c r="C403" s="1" t="s">
        <v>0</v>
      </c>
      <c r="D403" s="1" t="s">
        <v>56</v>
      </c>
      <c r="E403" s="1" t="s">
        <v>0</v>
      </c>
      <c r="F403" s="1" t="s">
        <v>2717</v>
      </c>
      <c r="G403" s="1" t="s">
        <v>95</v>
      </c>
      <c r="H403" s="1" t="s">
        <v>60</v>
      </c>
      <c r="I403" s="1" t="s">
        <v>95</v>
      </c>
      <c r="J403" s="1" t="s">
        <v>2718</v>
      </c>
      <c r="K403" s="2">
        <v>43070</v>
      </c>
      <c r="L403" s="1" t="s">
        <v>40</v>
      </c>
      <c r="M403" s="1" t="s">
        <v>1577</v>
      </c>
      <c r="N403" s="1" t="s">
        <v>65</v>
      </c>
      <c r="O403" s="1" t="s">
        <v>106</v>
      </c>
    </row>
    <row r="404" spans="1:15" ht="26.25" x14ac:dyDescent="0.25">
      <c r="A404" s="1">
        <v>60437</v>
      </c>
      <c r="B404" s="1" t="s">
        <v>2719</v>
      </c>
      <c r="C404" s="1" t="s">
        <v>1</v>
      </c>
      <c r="D404" s="1" t="s">
        <v>0</v>
      </c>
      <c r="E404" s="1" t="s">
        <v>1549</v>
      </c>
      <c r="F404" s="1" t="s">
        <v>2720</v>
      </c>
      <c r="G404" s="1" t="s">
        <v>814</v>
      </c>
      <c r="H404" s="1" t="s">
        <v>95</v>
      </c>
      <c r="I404" s="1" t="s">
        <v>1552</v>
      </c>
      <c r="J404" s="1" t="s">
        <v>2721</v>
      </c>
      <c r="K404" s="2">
        <v>43072</v>
      </c>
      <c r="L404" s="1" t="s">
        <v>40</v>
      </c>
      <c r="M404" s="1" t="s">
        <v>787</v>
      </c>
      <c r="N404" s="1" t="s">
        <v>65</v>
      </c>
      <c r="O404" s="1" t="s">
        <v>43</v>
      </c>
    </row>
    <row r="405" spans="1:15" x14ac:dyDescent="0.25">
      <c r="A405" s="1">
        <v>60438</v>
      </c>
      <c r="B405" s="1" t="s">
        <v>2722</v>
      </c>
      <c r="C405" s="1" t="s">
        <v>151</v>
      </c>
      <c r="D405" s="1" t="s">
        <v>2723</v>
      </c>
      <c r="E405" s="1" t="s">
        <v>2234</v>
      </c>
      <c r="F405" s="1" t="s">
        <v>2724</v>
      </c>
      <c r="G405" s="1" t="s">
        <v>155</v>
      </c>
      <c r="H405" s="1" t="s">
        <v>481</v>
      </c>
      <c r="I405" s="1" t="s">
        <v>2236</v>
      </c>
      <c r="J405" s="1" t="s">
        <v>2725</v>
      </c>
      <c r="K405" s="2">
        <v>43068</v>
      </c>
      <c r="L405" s="1" t="s">
        <v>40</v>
      </c>
      <c r="M405" s="1" t="s">
        <v>2615</v>
      </c>
      <c r="N405" s="1" t="s">
        <v>65</v>
      </c>
      <c r="O405" s="1" t="s">
        <v>43</v>
      </c>
    </row>
    <row r="406" spans="1:15" x14ac:dyDescent="0.25">
      <c r="A406" s="1">
        <v>60439</v>
      </c>
      <c r="B406" s="1" t="s">
        <v>2726</v>
      </c>
      <c r="C406" s="1" t="s">
        <v>2727</v>
      </c>
      <c r="D406" s="1" t="s">
        <v>2728</v>
      </c>
      <c r="E406" s="1" t="s">
        <v>1378</v>
      </c>
      <c r="F406" s="1" t="s">
        <v>2729</v>
      </c>
      <c r="G406" s="1" t="s">
        <v>2730</v>
      </c>
      <c r="H406" s="1" t="s">
        <v>2731</v>
      </c>
      <c r="I406" s="1" t="s">
        <v>1382</v>
      </c>
      <c r="J406" s="1" t="s">
        <v>2732</v>
      </c>
      <c r="K406" s="2">
        <v>43055</v>
      </c>
      <c r="L406" s="1" t="s">
        <v>40</v>
      </c>
      <c r="M406" s="1" t="s">
        <v>1374</v>
      </c>
      <c r="N406" s="1" t="s">
        <v>65</v>
      </c>
      <c r="O406" s="1" t="s">
        <v>54</v>
      </c>
    </row>
    <row r="407" spans="1:15" x14ac:dyDescent="0.25">
      <c r="A407" s="1">
        <v>60586</v>
      </c>
      <c r="B407" s="1" t="s">
        <v>2733</v>
      </c>
      <c r="C407" s="1" t="s">
        <v>1</v>
      </c>
      <c r="D407" s="1" t="s">
        <v>1895</v>
      </c>
      <c r="E407" s="1" t="s">
        <v>2288</v>
      </c>
      <c r="F407" s="1" t="s">
        <v>2734</v>
      </c>
      <c r="G407" s="1" t="s">
        <v>814</v>
      </c>
      <c r="H407" s="1" t="s">
        <v>1899</v>
      </c>
      <c r="I407" s="1" t="s">
        <v>2291</v>
      </c>
      <c r="J407" s="1" t="s">
        <v>2735</v>
      </c>
      <c r="K407" s="2">
        <v>43069</v>
      </c>
      <c r="L407" s="1" t="s">
        <v>40</v>
      </c>
      <c r="M407" s="1" t="s">
        <v>2736</v>
      </c>
      <c r="N407" s="1" t="s">
        <v>65</v>
      </c>
      <c r="O407" s="1" t="s">
        <v>43</v>
      </c>
    </row>
    <row r="408" spans="1:15" x14ac:dyDescent="0.25">
      <c r="A408" s="1">
        <v>60922</v>
      </c>
      <c r="B408" s="1" t="s">
        <v>2737</v>
      </c>
      <c r="C408" s="1" t="s">
        <v>2738</v>
      </c>
      <c r="D408" s="1" t="s">
        <v>2739</v>
      </c>
      <c r="E408" s="1" t="s">
        <v>2740</v>
      </c>
      <c r="F408" s="1" t="s">
        <v>2741</v>
      </c>
      <c r="G408" s="1" t="s">
        <v>2742</v>
      </c>
      <c r="H408" s="1" t="s">
        <v>2743</v>
      </c>
      <c r="I408" s="1" t="s">
        <v>2744</v>
      </c>
      <c r="J408" s="1" t="s">
        <v>2745</v>
      </c>
      <c r="K408" s="2">
        <v>43070</v>
      </c>
      <c r="L408" s="1" t="s">
        <v>40</v>
      </c>
      <c r="M408" s="1" t="s">
        <v>2746</v>
      </c>
      <c r="N408" s="1" t="s">
        <v>42</v>
      </c>
      <c r="O408" s="1" t="s">
        <v>43</v>
      </c>
    </row>
    <row r="409" spans="1:15" ht="26.25" x14ac:dyDescent="0.25">
      <c r="A409" s="1">
        <v>60923</v>
      </c>
      <c r="B409" s="1" t="s">
        <v>2747</v>
      </c>
      <c r="C409" s="1" t="s">
        <v>0</v>
      </c>
      <c r="D409" s="1" t="s">
        <v>351</v>
      </c>
      <c r="E409" s="1" t="s">
        <v>506</v>
      </c>
      <c r="F409" s="1" t="s">
        <v>2748</v>
      </c>
      <c r="G409" s="1" t="s">
        <v>95</v>
      </c>
      <c r="H409" s="1" t="s">
        <v>355</v>
      </c>
      <c r="I409" s="1" t="s">
        <v>509</v>
      </c>
      <c r="J409" s="1" t="s">
        <v>2749</v>
      </c>
      <c r="K409" s="2">
        <v>43101</v>
      </c>
      <c r="L409" s="1" t="s">
        <v>40</v>
      </c>
      <c r="M409" s="1" t="s">
        <v>1539</v>
      </c>
      <c r="N409" s="1" t="s">
        <v>65</v>
      </c>
      <c r="O409" s="1" t="s">
        <v>43</v>
      </c>
    </row>
    <row r="410" spans="1:15" ht="26.25" x14ac:dyDescent="0.25">
      <c r="A410" s="1">
        <v>61148</v>
      </c>
      <c r="B410" s="1" t="s">
        <v>2750</v>
      </c>
      <c r="C410" s="1" t="s">
        <v>1</v>
      </c>
      <c r="D410" s="1" t="s">
        <v>2751</v>
      </c>
      <c r="E410" s="1" t="s">
        <v>213</v>
      </c>
      <c r="F410" s="1" t="s">
        <v>2752</v>
      </c>
      <c r="G410" s="1" t="s">
        <v>814</v>
      </c>
      <c r="H410" s="1" t="s">
        <v>2753</v>
      </c>
      <c r="I410" s="1" t="s">
        <v>216</v>
      </c>
      <c r="J410" s="1" t="s">
        <v>2754</v>
      </c>
      <c r="K410" s="2">
        <v>43101</v>
      </c>
      <c r="L410" s="1" t="s">
        <v>40</v>
      </c>
      <c r="M410" s="1" t="s">
        <v>1028</v>
      </c>
      <c r="N410" s="1" t="s">
        <v>65</v>
      </c>
      <c r="O410" s="1" t="s">
        <v>106</v>
      </c>
    </row>
    <row r="411" spans="1:15" ht="26.25" x14ac:dyDescent="0.25">
      <c r="A411" s="1">
        <v>61182</v>
      </c>
      <c r="B411" s="1" t="s">
        <v>2755</v>
      </c>
      <c r="C411" s="1" t="s">
        <v>2160</v>
      </c>
      <c r="D411" s="1" t="s">
        <v>0</v>
      </c>
      <c r="E411" s="1" t="s">
        <v>2756</v>
      </c>
      <c r="F411" s="1" t="s">
        <v>2757</v>
      </c>
      <c r="G411" s="1" t="s">
        <v>2163</v>
      </c>
      <c r="H411" s="1" t="s">
        <v>95</v>
      </c>
      <c r="I411" s="1" t="s">
        <v>1682</v>
      </c>
      <c r="J411" s="1" t="s">
        <v>2758</v>
      </c>
      <c r="K411" s="2">
        <v>43100</v>
      </c>
      <c r="L411" s="1" t="s">
        <v>40</v>
      </c>
      <c r="M411" s="1" t="s">
        <v>2759</v>
      </c>
      <c r="N411" s="1" t="s">
        <v>65</v>
      </c>
      <c r="O411" s="1" t="s">
        <v>43</v>
      </c>
    </row>
    <row r="412" spans="1:15" x14ac:dyDescent="0.25">
      <c r="A412" s="1">
        <v>61184</v>
      </c>
      <c r="B412" s="1" t="s">
        <v>2760</v>
      </c>
      <c r="C412" s="1" t="s">
        <v>1623</v>
      </c>
      <c r="D412" s="1" t="s">
        <v>84</v>
      </c>
      <c r="E412" s="1" t="s">
        <v>2761</v>
      </c>
      <c r="F412" s="1" t="s">
        <v>2762</v>
      </c>
      <c r="G412" s="1" t="s">
        <v>1627</v>
      </c>
      <c r="H412" s="1" t="s">
        <v>87</v>
      </c>
      <c r="I412" s="1" t="s">
        <v>2763</v>
      </c>
      <c r="J412" s="1" t="s">
        <v>2764</v>
      </c>
      <c r="K412" s="2">
        <v>43102</v>
      </c>
      <c r="L412" s="1" t="s">
        <v>40</v>
      </c>
      <c r="M412" s="1" t="s">
        <v>2030</v>
      </c>
      <c r="N412" s="1" t="s">
        <v>42</v>
      </c>
      <c r="O412" s="1" t="s">
        <v>43</v>
      </c>
    </row>
    <row r="413" spans="1:15" x14ac:dyDescent="0.25">
      <c r="A413" s="1">
        <v>61185</v>
      </c>
      <c r="B413" s="1" t="s">
        <v>2765</v>
      </c>
      <c r="C413" s="1" t="s">
        <v>128</v>
      </c>
      <c r="D413" s="1" t="s">
        <v>0</v>
      </c>
      <c r="E413" s="1" t="s">
        <v>2766</v>
      </c>
      <c r="F413" s="1" t="s">
        <v>2767</v>
      </c>
      <c r="G413" s="1" t="s">
        <v>132</v>
      </c>
      <c r="H413" s="1" t="s">
        <v>95</v>
      </c>
      <c r="I413" s="1" t="s">
        <v>2768</v>
      </c>
      <c r="J413" s="1" t="s">
        <v>2769</v>
      </c>
      <c r="K413" s="2">
        <v>43093</v>
      </c>
      <c r="L413" s="1" t="s">
        <v>40</v>
      </c>
      <c r="M413" s="1" t="s">
        <v>2016</v>
      </c>
      <c r="N413" s="1" t="s">
        <v>65</v>
      </c>
      <c r="O413" s="1" t="s">
        <v>54</v>
      </c>
    </row>
    <row r="414" spans="1:15" ht="26.25" x14ac:dyDescent="0.25">
      <c r="A414" s="1">
        <v>61482</v>
      </c>
      <c r="B414" s="1" t="s">
        <v>2770</v>
      </c>
      <c r="C414" s="1" t="s">
        <v>2771</v>
      </c>
      <c r="D414" s="1" t="s">
        <v>2761</v>
      </c>
      <c r="E414" s="1" t="s">
        <v>2772</v>
      </c>
      <c r="F414" s="1" t="s">
        <v>2773</v>
      </c>
      <c r="G414" s="1" t="s">
        <v>2774</v>
      </c>
      <c r="H414" s="1" t="s">
        <v>2763</v>
      </c>
      <c r="I414" s="1" t="s">
        <v>2775</v>
      </c>
      <c r="J414" s="1" t="s">
        <v>1348</v>
      </c>
      <c r="K414" s="2">
        <v>43093</v>
      </c>
      <c r="L414" s="1" t="s">
        <v>40</v>
      </c>
      <c r="M414" s="1" t="s">
        <v>1349</v>
      </c>
      <c r="N414" s="1" t="s">
        <v>65</v>
      </c>
      <c r="O414" s="1" t="s">
        <v>409</v>
      </c>
    </row>
    <row r="415" spans="1:15" x14ac:dyDescent="0.25">
      <c r="A415" s="1">
        <v>61524</v>
      </c>
      <c r="B415" s="1" t="s">
        <v>2776</v>
      </c>
      <c r="C415" s="1" t="s">
        <v>0</v>
      </c>
      <c r="D415" s="1" t="s">
        <v>2013</v>
      </c>
      <c r="E415" s="1" t="s">
        <v>2777</v>
      </c>
      <c r="F415" s="1" t="s">
        <v>2778</v>
      </c>
      <c r="G415" s="1" t="s">
        <v>95</v>
      </c>
      <c r="H415" s="1" t="s">
        <v>193</v>
      </c>
      <c r="I415" s="1" t="s">
        <v>1318</v>
      </c>
      <c r="J415" s="1" t="s">
        <v>1348</v>
      </c>
      <c r="K415" s="2">
        <v>43132</v>
      </c>
      <c r="L415" s="1" t="s">
        <v>40</v>
      </c>
      <c r="M415" s="1" t="s">
        <v>518</v>
      </c>
      <c r="N415" s="1" t="s">
        <v>65</v>
      </c>
      <c r="O415" s="1" t="s">
        <v>409</v>
      </c>
    </row>
    <row r="416" spans="1:15" x14ac:dyDescent="0.25">
      <c r="A416" s="1">
        <v>61525</v>
      </c>
      <c r="B416" s="1" t="s">
        <v>2779</v>
      </c>
      <c r="C416" s="1" t="s">
        <v>196</v>
      </c>
      <c r="D416" s="1" t="s">
        <v>1521</v>
      </c>
      <c r="E416" s="1" t="s">
        <v>2780</v>
      </c>
      <c r="F416" s="1" t="s">
        <v>2781</v>
      </c>
      <c r="G416" s="1" t="s">
        <v>199</v>
      </c>
      <c r="H416" s="1" t="s">
        <v>1524</v>
      </c>
      <c r="I416" s="1" t="s">
        <v>2782</v>
      </c>
      <c r="J416" s="1" t="s">
        <v>2783</v>
      </c>
      <c r="K416" s="2">
        <v>43114</v>
      </c>
      <c r="L416" s="1" t="s">
        <v>40</v>
      </c>
      <c r="M416" s="1" t="s">
        <v>1341</v>
      </c>
      <c r="N416" s="1" t="s">
        <v>65</v>
      </c>
      <c r="O416" s="1" t="s">
        <v>43</v>
      </c>
    </row>
    <row r="417" spans="1:15" ht="26.25" x14ac:dyDescent="0.25">
      <c r="A417" s="1">
        <v>61758</v>
      </c>
      <c r="B417" s="1" t="s">
        <v>2784</v>
      </c>
      <c r="C417" s="1" t="s">
        <v>0</v>
      </c>
      <c r="D417" s="1" t="s">
        <v>7</v>
      </c>
      <c r="E417" s="1" t="s">
        <v>1235</v>
      </c>
      <c r="F417" s="1" t="s">
        <v>2785</v>
      </c>
      <c r="G417" s="1" t="s">
        <v>95</v>
      </c>
      <c r="H417" s="1" t="s">
        <v>103</v>
      </c>
      <c r="I417" s="1" t="s">
        <v>1239</v>
      </c>
      <c r="J417" s="1" t="s">
        <v>2786</v>
      </c>
      <c r="K417" s="2">
        <v>43121</v>
      </c>
      <c r="L417" s="1" t="s">
        <v>40</v>
      </c>
      <c r="M417" s="1" t="s">
        <v>2209</v>
      </c>
      <c r="N417" s="1" t="s">
        <v>65</v>
      </c>
      <c r="O417" s="1" t="s">
        <v>43</v>
      </c>
    </row>
    <row r="418" spans="1:15" ht="26.25" x14ac:dyDescent="0.25">
      <c r="A418" s="1">
        <v>62091</v>
      </c>
      <c r="B418" s="1" t="s">
        <v>2787</v>
      </c>
      <c r="C418" s="1" t="s">
        <v>0</v>
      </c>
      <c r="D418" s="1" t="s">
        <v>2322</v>
      </c>
      <c r="E418" s="1" t="s">
        <v>2788</v>
      </c>
      <c r="F418" s="1" t="s">
        <v>2789</v>
      </c>
      <c r="G418" s="1" t="s">
        <v>95</v>
      </c>
      <c r="H418" s="1" t="s">
        <v>2325</v>
      </c>
      <c r="I418" s="1" t="s">
        <v>123</v>
      </c>
      <c r="J418" s="1" t="s">
        <v>1348</v>
      </c>
      <c r="K418" s="2">
        <v>43132</v>
      </c>
      <c r="L418" s="1" t="s">
        <v>40</v>
      </c>
      <c r="M418" s="1" t="s">
        <v>2790</v>
      </c>
      <c r="N418" s="1" t="s">
        <v>65</v>
      </c>
      <c r="O418" s="1" t="s">
        <v>409</v>
      </c>
    </row>
    <row r="419" spans="1:15" x14ac:dyDescent="0.25">
      <c r="A419" s="1">
        <v>62092</v>
      </c>
      <c r="B419" s="1" t="s">
        <v>2791</v>
      </c>
      <c r="C419" s="1" t="s">
        <v>84</v>
      </c>
      <c r="D419" s="1" t="s">
        <v>2160</v>
      </c>
      <c r="E419" s="1" t="s">
        <v>1</v>
      </c>
      <c r="F419" s="1" t="s">
        <v>2792</v>
      </c>
      <c r="G419" s="1" t="s">
        <v>87</v>
      </c>
      <c r="H419" s="1" t="s">
        <v>2163</v>
      </c>
      <c r="I419" s="1" t="s">
        <v>814</v>
      </c>
      <c r="J419" s="1" t="s">
        <v>1348</v>
      </c>
      <c r="K419" s="2">
        <v>43132</v>
      </c>
      <c r="L419" s="1" t="s">
        <v>40</v>
      </c>
      <c r="M419" s="1" t="s">
        <v>2793</v>
      </c>
      <c r="N419" s="1" t="s">
        <v>65</v>
      </c>
      <c r="O419" s="1" t="s">
        <v>409</v>
      </c>
    </row>
    <row r="420" spans="1:15" ht="26.25" x14ac:dyDescent="0.25">
      <c r="A420" s="1">
        <v>62137</v>
      </c>
      <c r="B420" s="1" t="s">
        <v>2794</v>
      </c>
      <c r="C420" s="1" t="s">
        <v>1</v>
      </c>
      <c r="D420" s="1" t="s">
        <v>311</v>
      </c>
      <c r="E420" s="1" t="s">
        <v>2795</v>
      </c>
      <c r="F420" s="1" t="s">
        <v>2796</v>
      </c>
      <c r="G420" s="1" t="s">
        <v>814</v>
      </c>
      <c r="H420" s="1" t="s">
        <v>315</v>
      </c>
      <c r="I420" s="1" t="s">
        <v>2797</v>
      </c>
      <c r="J420" s="1" t="s">
        <v>2798</v>
      </c>
      <c r="K420" s="2">
        <v>43149</v>
      </c>
      <c r="L420" s="1" t="s">
        <v>40</v>
      </c>
      <c r="M420" s="1" t="s">
        <v>2209</v>
      </c>
      <c r="N420" s="1" t="s">
        <v>65</v>
      </c>
      <c r="O420" s="1" t="s">
        <v>43</v>
      </c>
    </row>
    <row r="421" spans="1:15" x14ac:dyDescent="0.25">
      <c r="A421" s="1">
        <v>62150</v>
      </c>
      <c r="B421" s="1" t="s">
        <v>2799</v>
      </c>
      <c r="C421" s="1" t="s">
        <v>1</v>
      </c>
      <c r="D421" s="1" t="s">
        <v>1651</v>
      </c>
      <c r="E421" s="1" t="s">
        <v>1378</v>
      </c>
      <c r="F421" s="1" t="s">
        <v>2800</v>
      </c>
      <c r="G421" s="1" t="s">
        <v>814</v>
      </c>
      <c r="H421" s="1" t="s">
        <v>1655</v>
      </c>
      <c r="I421" s="1" t="s">
        <v>1382</v>
      </c>
      <c r="J421" s="1" t="s">
        <v>2801</v>
      </c>
      <c r="K421" s="2">
        <v>43163</v>
      </c>
      <c r="L421" s="1" t="s">
        <v>40</v>
      </c>
      <c r="M421" s="1" t="s">
        <v>2802</v>
      </c>
      <c r="N421" s="1" t="s">
        <v>65</v>
      </c>
      <c r="O421" s="1" t="s">
        <v>43</v>
      </c>
    </row>
    <row r="422" spans="1:15" x14ac:dyDescent="0.25">
      <c r="A422" s="1">
        <v>62331</v>
      </c>
      <c r="B422" s="1" t="s">
        <v>2803</v>
      </c>
      <c r="C422" s="1" t="s">
        <v>2804</v>
      </c>
      <c r="D422" s="1" t="s">
        <v>1996</v>
      </c>
      <c r="E422" s="1" t="s">
        <v>153</v>
      </c>
      <c r="F422" s="1" t="s">
        <v>2805</v>
      </c>
      <c r="G422" s="1" t="s">
        <v>2806</v>
      </c>
      <c r="H422" s="1" t="s">
        <v>1999</v>
      </c>
      <c r="I422" s="1" t="s">
        <v>157</v>
      </c>
      <c r="J422" s="1" t="s">
        <v>2807</v>
      </c>
      <c r="K422" s="2">
        <v>43160</v>
      </c>
      <c r="L422" s="1" t="s">
        <v>40</v>
      </c>
      <c r="M422" s="1" t="s">
        <v>2808</v>
      </c>
      <c r="N422" s="1" t="s">
        <v>65</v>
      </c>
      <c r="O422" s="1" t="s">
        <v>43</v>
      </c>
    </row>
    <row r="423" spans="1:15" x14ac:dyDescent="0.25">
      <c r="A423" s="1">
        <v>62333</v>
      </c>
      <c r="B423" s="1" t="s">
        <v>2809</v>
      </c>
      <c r="C423" s="1" t="s">
        <v>1</v>
      </c>
      <c r="D423" s="1" t="s">
        <v>2810</v>
      </c>
      <c r="E423" s="1" t="s">
        <v>153</v>
      </c>
      <c r="F423" s="1" t="s">
        <v>2811</v>
      </c>
      <c r="G423" s="1" t="s">
        <v>814</v>
      </c>
      <c r="H423" s="1" t="s">
        <v>2812</v>
      </c>
      <c r="I423" s="1" t="s">
        <v>2813</v>
      </c>
      <c r="J423" s="1" t="s">
        <v>2814</v>
      </c>
      <c r="K423" s="2">
        <v>43160</v>
      </c>
      <c r="L423" s="1" t="s">
        <v>40</v>
      </c>
      <c r="M423" s="1" t="s">
        <v>2815</v>
      </c>
      <c r="N423" s="1" t="s">
        <v>65</v>
      </c>
      <c r="O423" s="1" t="s">
        <v>43</v>
      </c>
    </row>
    <row r="424" spans="1:15" x14ac:dyDescent="0.25">
      <c r="A424" s="1">
        <v>62334</v>
      </c>
      <c r="B424" s="1" t="s">
        <v>2816</v>
      </c>
      <c r="C424" s="1" t="s">
        <v>0</v>
      </c>
      <c r="D424" s="1" t="s">
        <v>2026</v>
      </c>
      <c r="E424" s="1" t="s">
        <v>265</v>
      </c>
      <c r="F424" s="1" t="s">
        <v>2817</v>
      </c>
      <c r="G424" s="1" t="s">
        <v>95</v>
      </c>
      <c r="H424" s="1" t="s">
        <v>165</v>
      </c>
      <c r="I424" s="1" t="s">
        <v>95</v>
      </c>
      <c r="J424" s="1" t="s">
        <v>2818</v>
      </c>
      <c r="K424" s="2">
        <v>43160</v>
      </c>
      <c r="L424" s="1" t="s">
        <v>40</v>
      </c>
      <c r="M424" s="1" t="s">
        <v>2819</v>
      </c>
      <c r="N424" s="1" t="s">
        <v>65</v>
      </c>
      <c r="O424" s="1" t="s">
        <v>43</v>
      </c>
    </row>
    <row r="425" spans="1:15" ht="26.25" x14ac:dyDescent="0.25">
      <c r="A425" s="1">
        <v>62387</v>
      </c>
      <c r="B425" s="1" t="s">
        <v>2820</v>
      </c>
      <c r="C425" s="1" t="s">
        <v>2821</v>
      </c>
      <c r="D425" s="1" t="s">
        <v>2822</v>
      </c>
      <c r="E425" s="1" t="s">
        <v>2823</v>
      </c>
      <c r="F425" s="1" t="s">
        <v>2824</v>
      </c>
      <c r="G425" s="1" t="s">
        <v>95</v>
      </c>
      <c r="H425" s="1" t="s">
        <v>2825</v>
      </c>
      <c r="I425" s="1" t="s">
        <v>2826</v>
      </c>
      <c r="J425" s="1" t="s">
        <v>2827</v>
      </c>
      <c r="K425" s="2">
        <v>43160</v>
      </c>
      <c r="L425" s="1" t="s">
        <v>40</v>
      </c>
      <c r="M425" s="1" t="s">
        <v>2828</v>
      </c>
      <c r="N425" s="1" t="s">
        <v>65</v>
      </c>
      <c r="O425" s="1" t="s">
        <v>54</v>
      </c>
    </row>
    <row r="426" spans="1:15" x14ac:dyDescent="0.25">
      <c r="A426" s="1">
        <v>62388</v>
      </c>
      <c r="B426" s="1" t="s">
        <v>2829</v>
      </c>
      <c r="C426" s="1" t="s">
        <v>1</v>
      </c>
      <c r="D426" s="1" t="s">
        <v>2496</v>
      </c>
      <c r="E426" s="1" t="s">
        <v>2830</v>
      </c>
      <c r="F426" s="1" t="s">
        <v>2831</v>
      </c>
      <c r="G426" s="1" t="s">
        <v>814</v>
      </c>
      <c r="H426" s="1" t="s">
        <v>2498</v>
      </c>
      <c r="I426" s="1" t="s">
        <v>2832</v>
      </c>
      <c r="J426" s="1" t="s">
        <v>2833</v>
      </c>
      <c r="K426" s="2">
        <v>43149</v>
      </c>
      <c r="L426" s="1" t="s">
        <v>40</v>
      </c>
      <c r="M426" s="1" t="s">
        <v>2834</v>
      </c>
      <c r="N426" s="1" t="s">
        <v>65</v>
      </c>
      <c r="O426" s="1" t="s">
        <v>409</v>
      </c>
    </row>
    <row r="427" spans="1:15" x14ac:dyDescent="0.25">
      <c r="A427" s="1">
        <v>62389</v>
      </c>
      <c r="B427" s="1" t="s">
        <v>2835</v>
      </c>
      <c r="C427" s="1" t="s">
        <v>56</v>
      </c>
      <c r="D427" s="1" t="s">
        <v>2836</v>
      </c>
      <c r="E427" s="1" t="s">
        <v>2836</v>
      </c>
      <c r="F427" s="1" t="s">
        <v>2837</v>
      </c>
      <c r="G427" s="1" t="s">
        <v>60</v>
      </c>
      <c r="H427" s="1" t="s">
        <v>2838</v>
      </c>
      <c r="I427" s="1" t="s">
        <v>2838</v>
      </c>
      <c r="J427" s="1" t="s">
        <v>1348</v>
      </c>
      <c r="K427" s="2">
        <v>43160</v>
      </c>
      <c r="L427" s="1" t="s">
        <v>40</v>
      </c>
      <c r="M427" s="1" t="s">
        <v>2839</v>
      </c>
      <c r="N427" s="1" t="s">
        <v>65</v>
      </c>
      <c r="O427" s="1" t="s">
        <v>409</v>
      </c>
    </row>
    <row r="428" spans="1:15" x14ac:dyDescent="0.25">
      <c r="A428" s="1">
        <v>62390</v>
      </c>
      <c r="B428" s="1" t="s">
        <v>2840</v>
      </c>
      <c r="C428" s="1" t="s">
        <v>1</v>
      </c>
      <c r="D428" s="1" t="s">
        <v>2841</v>
      </c>
      <c r="E428" s="1" t="s">
        <v>311</v>
      </c>
      <c r="F428" s="1" t="s">
        <v>2842</v>
      </c>
      <c r="G428" s="1" t="s">
        <v>814</v>
      </c>
      <c r="H428" s="1" t="s">
        <v>2843</v>
      </c>
      <c r="I428" s="1" t="s">
        <v>315</v>
      </c>
      <c r="J428" s="1" t="s">
        <v>2844</v>
      </c>
      <c r="K428" s="2">
        <v>43163</v>
      </c>
      <c r="L428" s="1" t="s">
        <v>40</v>
      </c>
      <c r="M428" s="1" t="s">
        <v>791</v>
      </c>
      <c r="N428" s="1" t="s">
        <v>65</v>
      </c>
      <c r="O428" s="1" t="s">
        <v>106</v>
      </c>
    </row>
    <row r="429" spans="1:15" x14ac:dyDescent="0.25">
      <c r="A429" s="1">
        <v>62392</v>
      </c>
      <c r="B429" s="1" t="s">
        <v>2845</v>
      </c>
      <c r="C429" s="1" t="s">
        <v>2846</v>
      </c>
      <c r="D429" s="1" t="s">
        <v>0</v>
      </c>
      <c r="E429" s="1" t="s">
        <v>2847</v>
      </c>
      <c r="F429" s="1" t="s">
        <v>2848</v>
      </c>
      <c r="G429" s="1" t="s">
        <v>2849</v>
      </c>
      <c r="H429" s="1" t="s">
        <v>95</v>
      </c>
      <c r="I429" s="1" t="s">
        <v>2850</v>
      </c>
      <c r="J429" s="1" t="s">
        <v>2851</v>
      </c>
      <c r="K429" s="2">
        <v>43160</v>
      </c>
      <c r="L429" s="1" t="s">
        <v>40</v>
      </c>
      <c r="M429" s="1" t="s">
        <v>1577</v>
      </c>
      <c r="N429" s="1" t="s">
        <v>42</v>
      </c>
      <c r="O429" s="1" t="s">
        <v>106</v>
      </c>
    </row>
    <row r="430" spans="1:15" x14ac:dyDescent="0.25">
      <c r="A430" s="1">
        <v>62452</v>
      </c>
      <c r="B430" s="1" t="s">
        <v>2852</v>
      </c>
      <c r="C430" s="1" t="s">
        <v>0</v>
      </c>
      <c r="D430" s="1" t="s">
        <v>47</v>
      </c>
      <c r="E430" s="1" t="s">
        <v>7</v>
      </c>
      <c r="F430" s="1" t="s">
        <v>2853</v>
      </c>
      <c r="G430" s="1" t="s">
        <v>95</v>
      </c>
      <c r="H430" s="1" t="s">
        <v>51</v>
      </c>
      <c r="I430" s="1" t="s">
        <v>103</v>
      </c>
      <c r="J430" s="1" t="s">
        <v>2854</v>
      </c>
      <c r="K430" s="2">
        <v>43163</v>
      </c>
      <c r="L430" s="1" t="s">
        <v>40</v>
      </c>
      <c r="M430" s="1" t="s">
        <v>1135</v>
      </c>
      <c r="N430" s="1" t="s">
        <v>65</v>
      </c>
      <c r="O430" s="1" t="s">
        <v>43</v>
      </c>
    </row>
    <row r="431" spans="1:15" ht="26.25" x14ac:dyDescent="0.25">
      <c r="A431" s="1">
        <v>62453</v>
      </c>
      <c r="B431" s="1" t="s">
        <v>2855</v>
      </c>
      <c r="C431" s="1" t="s">
        <v>56</v>
      </c>
      <c r="D431" s="1" t="s">
        <v>402</v>
      </c>
      <c r="E431" s="1" t="s">
        <v>506</v>
      </c>
      <c r="F431" s="1" t="s">
        <v>2856</v>
      </c>
      <c r="G431" s="1" t="s">
        <v>60</v>
      </c>
      <c r="H431" s="1" t="s">
        <v>406</v>
      </c>
      <c r="I431" s="1" t="s">
        <v>509</v>
      </c>
      <c r="J431" s="1" t="s">
        <v>1348</v>
      </c>
      <c r="K431" s="2">
        <v>43160</v>
      </c>
      <c r="L431" s="1" t="s">
        <v>40</v>
      </c>
      <c r="M431" s="1" t="s">
        <v>466</v>
      </c>
      <c r="N431" s="1" t="s">
        <v>65</v>
      </c>
      <c r="O431" s="1" t="s">
        <v>409</v>
      </c>
    </row>
    <row r="432" spans="1:15" x14ac:dyDescent="0.25">
      <c r="A432" s="1">
        <v>62456</v>
      </c>
      <c r="B432" s="1" t="s">
        <v>2857</v>
      </c>
      <c r="C432" s="1" t="s">
        <v>639</v>
      </c>
      <c r="D432" s="1" t="s">
        <v>0</v>
      </c>
      <c r="E432" s="1" t="s">
        <v>1</v>
      </c>
      <c r="F432" s="1" t="s">
        <v>2858</v>
      </c>
      <c r="G432" s="1" t="s">
        <v>642</v>
      </c>
      <c r="H432" s="1" t="s">
        <v>95</v>
      </c>
      <c r="I432" s="1" t="s">
        <v>814</v>
      </c>
      <c r="J432" s="1" t="s">
        <v>2859</v>
      </c>
      <c r="K432" s="2">
        <v>43174</v>
      </c>
      <c r="L432" s="1" t="s">
        <v>40</v>
      </c>
      <c r="M432" s="1" t="s">
        <v>1577</v>
      </c>
      <c r="N432" s="1" t="s">
        <v>65</v>
      </c>
      <c r="O432" s="1" t="s">
        <v>106</v>
      </c>
    </row>
    <row r="433" spans="1:15" ht="26.25" x14ac:dyDescent="0.25">
      <c r="A433" s="1">
        <v>62472</v>
      </c>
      <c r="B433" s="1" t="s">
        <v>2860</v>
      </c>
      <c r="C433" s="1" t="s">
        <v>2587</v>
      </c>
      <c r="D433" s="1" t="s">
        <v>2861</v>
      </c>
      <c r="E433" s="1" t="s">
        <v>47</v>
      </c>
      <c r="F433" s="1" t="s">
        <v>2862</v>
      </c>
      <c r="G433" s="1" t="s">
        <v>2590</v>
      </c>
      <c r="H433" s="1" t="s">
        <v>2863</v>
      </c>
      <c r="I433" s="1" t="s">
        <v>51</v>
      </c>
      <c r="J433" s="1" t="s">
        <v>1348</v>
      </c>
      <c r="K433" s="2">
        <v>43160</v>
      </c>
      <c r="L433" s="1" t="s">
        <v>40</v>
      </c>
      <c r="M433" s="1" t="s">
        <v>466</v>
      </c>
      <c r="N433" s="1" t="s">
        <v>65</v>
      </c>
      <c r="O433" s="1" t="s">
        <v>409</v>
      </c>
    </row>
    <row r="434" spans="1:15" x14ac:dyDescent="0.25">
      <c r="A434" s="1">
        <v>62473</v>
      </c>
      <c r="B434" s="1" t="s">
        <v>2864</v>
      </c>
      <c r="C434" s="1" t="s">
        <v>1</v>
      </c>
      <c r="D434" s="1" t="s">
        <v>0</v>
      </c>
      <c r="E434" s="1" t="s">
        <v>2865</v>
      </c>
      <c r="F434" s="1" t="s">
        <v>2866</v>
      </c>
      <c r="G434" s="1" t="s">
        <v>814</v>
      </c>
      <c r="H434" s="1" t="s">
        <v>95</v>
      </c>
      <c r="I434" s="1" t="s">
        <v>2867</v>
      </c>
      <c r="J434" s="1" t="s">
        <v>1348</v>
      </c>
      <c r="K434" s="2">
        <v>43160</v>
      </c>
      <c r="L434" s="1" t="s">
        <v>40</v>
      </c>
      <c r="M434" s="1" t="s">
        <v>2253</v>
      </c>
      <c r="N434" s="1" t="s">
        <v>65</v>
      </c>
      <c r="O434" s="1" t="s">
        <v>409</v>
      </c>
    </row>
    <row r="435" spans="1:15" ht="26.25" x14ac:dyDescent="0.25">
      <c r="A435" s="1">
        <v>62475</v>
      </c>
      <c r="B435" s="1" t="s">
        <v>1122</v>
      </c>
      <c r="C435" s="1" t="s">
        <v>84</v>
      </c>
      <c r="D435" s="1" t="s">
        <v>0</v>
      </c>
      <c r="E435" s="1" t="s">
        <v>351</v>
      </c>
      <c r="F435" s="1" t="s">
        <v>1124</v>
      </c>
      <c r="G435" s="1" t="s">
        <v>87</v>
      </c>
      <c r="H435" s="1" t="s">
        <v>95</v>
      </c>
      <c r="I435" s="1" t="s">
        <v>355</v>
      </c>
      <c r="J435" s="1" t="s">
        <v>1126</v>
      </c>
      <c r="K435" s="2">
        <v>43160</v>
      </c>
      <c r="L435" s="1" t="s">
        <v>40</v>
      </c>
      <c r="M435" s="1" t="s">
        <v>1127</v>
      </c>
      <c r="N435" s="1" t="s">
        <v>65</v>
      </c>
      <c r="O435" s="1" t="s">
        <v>106</v>
      </c>
    </row>
    <row r="436" spans="1:15" x14ac:dyDescent="0.25">
      <c r="A436" s="1">
        <v>62480</v>
      </c>
      <c r="B436" s="1" t="s">
        <v>2868</v>
      </c>
      <c r="C436" s="1" t="s">
        <v>2328</v>
      </c>
      <c r="D436" s="1" t="s">
        <v>1</v>
      </c>
      <c r="E436" s="1" t="s">
        <v>2869</v>
      </c>
      <c r="F436" s="1" t="s">
        <v>2870</v>
      </c>
      <c r="G436" s="1" t="s">
        <v>2332</v>
      </c>
      <c r="H436" s="1" t="s">
        <v>814</v>
      </c>
      <c r="I436" s="1" t="s">
        <v>2871</v>
      </c>
      <c r="J436" s="1" t="s">
        <v>2872</v>
      </c>
      <c r="K436" s="2">
        <v>43174</v>
      </c>
      <c r="L436" s="1" t="s">
        <v>40</v>
      </c>
      <c r="M436" s="1" t="s">
        <v>1577</v>
      </c>
      <c r="N436" s="1" t="s">
        <v>65</v>
      </c>
      <c r="O436" s="1" t="s">
        <v>106</v>
      </c>
    </row>
    <row r="437" spans="1:15" x14ac:dyDescent="0.25">
      <c r="A437" s="1">
        <v>62481</v>
      </c>
      <c r="B437" s="1" t="s">
        <v>2873</v>
      </c>
      <c r="C437" s="1" t="s">
        <v>0</v>
      </c>
      <c r="D437" s="1" t="s">
        <v>2496</v>
      </c>
      <c r="E437" s="1" t="s">
        <v>0</v>
      </c>
      <c r="F437" s="1" t="s">
        <v>2874</v>
      </c>
      <c r="G437" s="1" t="s">
        <v>95</v>
      </c>
      <c r="H437" s="1" t="s">
        <v>2498</v>
      </c>
      <c r="I437" s="1" t="s">
        <v>95</v>
      </c>
      <c r="J437" s="1" t="s">
        <v>2875</v>
      </c>
      <c r="K437" s="2">
        <v>43174</v>
      </c>
      <c r="L437" s="1" t="s">
        <v>40</v>
      </c>
      <c r="M437" s="1" t="s">
        <v>1786</v>
      </c>
      <c r="N437" s="1" t="s">
        <v>65</v>
      </c>
      <c r="O437" s="1" t="s">
        <v>106</v>
      </c>
    </row>
    <row r="438" spans="1:15" x14ac:dyDescent="0.25">
      <c r="A438" s="1">
        <v>62738</v>
      </c>
      <c r="B438" s="1" t="s">
        <v>2876</v>
      </c>
      <c r="C438" s="1" t="s">
        <v>234</v>
      </c>
      <c r="D438" s="1" t="s">
        <v>84</v>
      </c>
      <c r="E438" s="1" t="s">
        <v>2160</v>
      </c>
      <c r="F438" s="1" t="s">
        <v>2877</v>
      </c>
      <c r="G438" s="1" t="s">
        <v>238</v>
      </c>
      <c r="H438" s="1" t="s">
        <v>87</v>
      </c>
      <c r="I438" s="1" t="s">
        <v>2163</v>
      </c>
      <c r="J438" s="1" t="s">
        <v>2878</v>
      </c>
      <c r="K438" s="2">
        <v>43180</v>
      </c>
      <c r="L438" s="1" t="s">
        <v>40</v>
      </c>
      <c r="M438" s="1" t="s">
        <v>709</v>
      </c>
      <c r="N438" s="1" t="s">
        <v>65</v>
      </c>
      <c r="O438" s="1" t="s">
        <v>106</v>
      </c>
    </row>
    <row r="439" spans="1:15" x14ac:dyDescent="0.25">
      <c r="A439" s="1">
        <v>62954</v>
      </c>
      <c r="B439" s="1" t="s">
        <v>2879</v>
      </c>
      <c r="C439" s="1" t="s">
        <v>0</v>
      </c>
      <c r="D439" s="1" t="s">
        <v>196</v>
      </c>
      <c r="E439" s="1" t="s">
        <v>2880</v>
      </c>
      <c r="F439" s="1" t="s">
        <v>2881</v>
      </c>
      <c r="G439" s="1" t="s">
        <v>95</v>
      </c>
      <c r="H439" s="1" t="s">
        <v>199</v>
      </c>
      <c r="I439" s="1" t="s">
        <v>2882</v>
      </c>
      <c r="J439" s="1" t="s">
        <v>2883</v>
      </c>
      <c r="K439" s="2">
        <v>43191</v>
      </c>
      <c r="L439" s="1" t="s">
        <v>40</v>
      </c>
      <c r="M439" s="1" t="s">
        <v>2884</v>
      </c>
      <c r="N439" s="1" t="s">
        <v>65</v>
      </c>
      <c r="O439" s="1" t="s">
        <v>106</v>
      </c>
    </row>
    <row r="440" spans="1:15" x14ac:dyDescent="0.25">
      <c r="A440" s="1">
        <v>62960</v>
      </c>
      <c r="B440" s="1" t="s">
        <v>2885</v>
      </c>
      <c r="C440" s="1" t="s">
        <v>0</v>
      </c>
      <c r="D440" s="1" t="s">
        <v>2172</v>
      </c>
      <c r="E440" s="1" t="s">
        <v>47</v>
      </c>
      <c r="F440" s="1" t="s">
        <v>2886</v>
      </c>
      <c r="G440" s="1" t="s">
        <v>95</v>
      </c>
      <c r="H440" s="1" t="s">
        <v>2176</v>
      </c>
      <c r="I440" s="1" t="s">
        <v>51</v>
      </c>
      <c r="J440" s="1" t="s">
        <v>2887</v>
      </c>
      <c r="K440" s="2">
        <v>43191</v>
      </c>
      <c r="L440" s="1" t="s">
        <v>40</v>
      </c>
      <c r="M440" s="1" t="s">
        <v>2888</v>
      </c>
      <c r="N440" s="1" t="s">
        <v>65</v>
      </c>
      <c r="O440" s="1" t="s">
        <v>106</v>
      </c>
    </row>
    <row r="441" spans="1:15" x14ac:dyDescent="0.25">
      <c r="A441" s="1">
        <v>63126</v>
      </c>
      <c r="B441" s="1" t="s">
        <v>2889</v>
      </c>
      <c r="C441" s="1" t="s">
        <v>311</v>
      </c>
      <c r="D441" s="1" t="s">
        <v>2890</v>
      </c>
      <c r="E441" s="1" t="s">
        <v>2891</v>
      </c>
      <c r="F441" s="1" t="s">
        <v>2892</v>
      </c>
      <c r="G441" s="1" t="s">
        <v>2658</v>
      </c>
      <c r="H441" s="1" t="s">
        <v>2893</v>
      </c>
      <c r="I441" s="1" t="s">
        <v>2894</v>
      </c>
      <c r="J441" s="1" t="s">
        <v>2895</v>
      </c>
      <c r="K441" s="2">
        <v>43191</v>
      </c>
      <c r="L441" s="1" t="s">
        <v>40</v>
      </c>
      <c r="M441" s="1" t="s">
        <v>2896</v>
      </c>
      <c r="N441" s="1" t="s">
        <v>65</v>
      </c>
      <c r="O441" s="1" t="s">
        <v>106</v>
      </c>
    </row>
    <row r="442" spans="1:15" x14ac:dyDescent="0.25">
      <c r="A442" s="1">
        <v>63127</v>
      </c>
      <c r="B442" s="1" t="s">
        <v>2897</v>
      </c>
      <c r="C442" s="1" t="s">
        <v>2898</v>
      </c>
      <c r="D442" s="1" t="s">
        <v>1</v>
      </c>
      <c r="E442" s="1" t="s">
        <v>506</v>
      </c>
      <c r="F442" s="1" t="s">
        <v>2899</v>
      </c>
      <c r="G442" s="1" t="s">
        <v>2900</v>
      </c>
      <c r="H442" s="1" t="s">
        <v>814</v>
      </c>
      <c r="I442" s="1" t="s">
        <v>509</v>
      </c>
      <c r="J442" s="1" t="s">
        <v>2901</v>
      </c>
      <c r="K442" s="2">
        <v>43193</v>
      </c>
      <c r="L442" s="1" t="s">
        <v>40</v>
      </c>
      <c r="M442" s="1" t="s">
        <v>2902</v>
      </c>
      <c r="N442" s="1" t="s">
        <v>42</v>
      </c>
      <c r="O442" s="1" t="s">
        <v>106</v>
      </c>
    </row>
    <row r="443" spans="1:15" x14ac:dyDescent="0.25">
      <c r="A443" s="1">
        <v>63129</v>
      </c>
      <c r="B443" s="1" t="s">
        <v>2903</v>
      </c>
      <c r="C443" s="1" t="s">
        <v>0</v>
      </c>
      <c r="D443" s="1" t="s">
        <v>2350</v>
      </c>
      <c r="E443" s="1" t="s">
        <v>84</v>
      </c>
      <c r="F443" s="1" t="s">
        <v>2904</v>
      </c>
      <c r="G443" s="1" t="s">
        <v>95</v>
      </c>
      <c r="H443" s="1" t="s">
        <v>2352</v>
      </c>
      <c r="I443" s="1" t="s">
        <v>87</v>
      </c>
      <c r="J443" s="1" t="s">
        <v>2905</v>
      </c>
      <c r="K443" s="2">
        <v>43180</v>
      </c>
      <c r="L443" s="1" t="s">
        <v>40</v>
      </c>
      <c r="M443" s="1" t="s">
        <v>2209</v>
      </c>
      <c r="N443" s="1" t="s">
        <v>65</v>
      </c>
      <c r="O443" s="1" t="s">
        <v>43</v>
      </c>
    </row>
    <row r="444" spans="1:15" x14ac:dyDescent="0.25">
      <c r="A444" s="1">
        <v>63130</v>
      </c>
      <c r="B444" s="1" t="s">
        <v>2906</v>
      </c>
      <c r="C444" s="1" t="s">
        <v>84</v>
      </c>
      <c r="D444" s="1" t="s">
        <v>2907</v>
      </c>
      <c r="E444" s="1" t="s">
        <v>506</v>
      </c>
      <c r="F444" s="1" t="s">
        <v>2908</v>
      </c>
      <c r="G444" s="1" t="s">
        <v>87</v>
      </c>
      <c r="H444" s="1" t="s">
        <v>2909</v>
      </c>
      <c r="I444" s="1" t="s">
        <v>509</v>
      </c>
      <c r="J444" s="1" t="s">
        <v>2910</v>
      </c>
      <c r="K444" s="2">
        <v>43191</v>
      </c>
      <c r="L444" s="1" t="s">
        <v>40</v>
      </c>
      <c r="M444" s="1" t="s">
        <v>645</v>
      </c>
      <c r="N444" s="1" t="s">
        <v>65</v>
      </c>
      <c r="O444" s="1" t="s">
        <v>43</v>
      </c>
    </row>
    <row r="445" spans="1:15" x14ac:dyDescent="0.25">
      <c r="A445" s="1">
        <v>63132</v>
      </c>
      <c r="B445" s="1" t="s">
        <v>2911</v>
      </c>
      <c r="C445" s="1" t="s">
        <v>351</v>
      </c>
      <c r="D445" s="1" t="s">
        <v>2761</v>
      </c>
      <c r="E445" s="1" t="s">
        <v>84</v>
      </c>
      <c r="F445" s="1" t="s">
        <v>2912</v>
      </c>
      <c r="G445" s="1" t="s">
        <v>355</v>
      </c>
      <c r="H445" s="1" t="s">
        <v>2763</v>
      </c>
      <c r="I445" s="1" t="s">
        <v>87</v>
      </c>
      <c r="J445" s="1" t="s">
        <v>2913</v>
      </c>
      <c r="K445" s="2">
        <v>43180</v>
      </c>
      <c r="L445" s="1" t="s">
        <v>40</v>
      </c>
      <c r="M445" s="1" t="s">
        <v>791</v>
      </c>
      <c r="N445" s="1" t="s">
        <v>65</v>
      </c>
      <c r="O445" s="1" t="s">
        <v>106</v>
      </c>
    </row>
    <row r="446" spans="1:15" x14ac:dyDescent="0.25">
      <c r="A446" s="1">
        <v>63133</v>
      </c>
      <c r="B446" s="1" t="s">
        <v>2911</v>
      </c>
      <c r="C446" s="1" t="s">
        <v>351</v>
      </c>
      <c r="D446" s="1" t="s">
        <v>2761</v>
      </c>
      <c r="E446" s="1" t="s">
        <v>84</v>
      </c>
      <c r="F446" s="1" t="s">
        <v>2912</v>
      </c>
      <c r="G446" s="1" t="s">
        <v>355</v>
      </c>
      <c r="H446" s="1" t="s">
        <v>2763</v>
      </c>
      <c r="I446" s="1" t="s">
        <v>87</v>
      </c>
      <c r="J446" s="1" t="s">
        <v>2913</v>
      </c>
      <c r="K446" s="2">
        <v>43180</v>
      </c>
      <c r="L446" s="1" t="s">
        <v>40</v>
      </c>
      <c r="M446" s="1" t="s">
        <v>791</v>
      </c>
      <c r="N446" s="1" t="s">
        <v>65</v>
      </c>
      <c r="O446" s="1" t="s">
        <v>106</v>
      </c>
    </row>
    <row r="447" spans="1:15" ht="26.25" x14ac:dyDescent="0.25">
      <c r="A447" s="1">
        <v>63134</v>
      </c>
      <c r="B447" s="1" t="s">
        <v>2914</v>
      </c>
      <c r="C447" s="1" t="s">
        <v>0</v>
      </c>
      <c r="D447" s="1" t="s">
        <v>812</v>
      </c>
      <c r="E447" s="1" t="s">
        <v>500</v>
      </c>
      <c r="F447" s="1" t="s">
        <v>2915</v>
      </c>
      <c r="G447" s="1" t="s">
        <v>95</v>
      </c>
      <c r="H447" s="1" t="s">
        <v>816</v>
      </c>
      <c r="I447" s="1" t="s">
        <v>503</v>
      </c>
      <c r="J447" s="1" t="s">
        <v>1348</v>
      </c>
      <c r="K447" s="2">
        <v>43191</v>
      </c>
      <c r="L447" s="1" t="s">
        <v>40</v>
      </c>
      <c r="M447" s="1" t="s">
        <v>466</v>
      </c>
      <c r="N447" s="1" t="s">
        <v>65</v>
      </c>
      <c r="O447" s="1" t="s">
        <v>409</v>
      </c>
    </row>
    <row r="448" spans="1:15" ht="26.25" x14ac:dyDescent="0.25">
      <c r="A448" s="1">
        <v>63135</v>
      </c>
      <c r="B448" s="1" t="s">
        <v>2916</v>
      </c>
      <c r="C448" s="1" t="s">
        <v>0</v>
      </c>
      <c r="D448" s="1" t="s">
        <v>84</v>
      </c>
      <c r="E448" s="1" t="s">
        <v>1</v>
      </c>
      <c r="F448" s="1" t="s">
        <v>2917</v>
      </c>
      <c r="G448" s="1" t="s">
        <v>95</v>
      </c>
      <c r="H448" s="1" t="s">
        <v>87</v>
      </c>
      <c r="I448" s="1" t="s">
        <v>814</v>
      </c>
      <c r="J448" s="1" t="s">
        <v>1348</v>
      </c>
      <c r="K448" s="2">
        <v>43191</v>
      </c>
      <c r="L448" s="1" t="s">
        <v>40</v>
      </c>
      <c r="M448" s="1" t="s">
        <v>466</v>
      </c>
      <c r="N448" s="1" t="s">
        <v>65</v>
      </c>
      <c r="O448" s="1" t="s">
        <v>409</v>
      </c>
    </row>
    <row r="449" spans="1:15" x14ac:dyDescent="0.25">
      <c r="A449" s="1">
        <v>63341</v>
      </c>
      <c r="B449" s="1" t="s">
        <v>2873</v>
      </c>
      <c r="C449" s="1" t="s">
        <v>0</v>
      </c>
      <c r="D449" s="1" t="s">
        <v>2496</v>
      </c>
      <c r="E449" s="1" t="s">
        <v>0</v>
      </c>
      <c r="F449" s="1" t="s">
        <v>2874</v>
      </c>
      <c r="G449" s="1" t="s">
        <v>95</v>
      </c>
      <c r="H449" s="1" t="s">
        <v>2498</v>
      </c>
      <c r="I449" s="1" t="s">
        <v>95</v>
      </c>
      <c r="J449" s="1" t="s">
        <v>2875</v>
      </c>
      <c r="K449" s="2">
        <v>43174</v>
      </c>
      <c r="L449" s="1" t="s">
        <v>40</v>
      </c>
      <c r="M449" s="1" t="s">
        <v>1786</v>
      </c>
      <c r="N449" s="1" t="s">
        <v>65</v>
      </c>
      <c r="O449" s="1" t="s">
        <v>106</v>
      </c>
    </row>
    <row r="450" spans="1:15" x14ac:dyDescent="0.25">
      <c r="A450" s="1">
        <v>63342</v>
      </c>
      <c r="B450" s="1" t="s">
        <v>2840</v>
      </c>
      <c r="C450" s="1" t="s">
        <v>1</v>
      </c>
      <c r="D450" s="1" t="s">
        <v>2841</v>
      </c>
      <c r="E450" s="1" t="s">
        <v>311</v>
      </c>
      <c r="F450" s="1" t="s">
        <v>2918</v>
      </c>
      <c r="G450" s="1" t="s">
        <v>814</v>
      </c>
      <c r="H450" s="1" t="s">
        <v>2843</v>
      </c>
      <c r="I450" s="1" t="s">
        <v>2658</v>
      </c>
      <c r="J450" s="1" t="s">
        <v>2919</v>
      </c>
      <c r="K450" s="2">
        <v>43163</v>
      </c>
      <c r="L450" s="1" t="s">
        <v>40</v>
      </c>
      <c r="M450" s="1" t="s">
        <v>791</v>
      </c>
      <c r="N450" s="1" t="s">
        <v>65</v>
      </c>
      <c r="O450" s="1" t="s">
        <v>106</v>
      </c>
    </row>
    <row r="451" spans="1:15" x14ac:dyDescent="0.25">
      <c r="A451" s="1">
        <v>63350</v>
      </c>
      <c r="B451" s="1" t="s">
        <v>2920</v>
      </c>
      <c r="C451" s="1" t="s">
        <v>537</v>
      </c>
      <c r="D451" s="1" t="s">
        <v>0</v>
      </c>
      <c r="E451" s="1" t="s">
        <v>2921</v>
      </c>
      <c r="F451" s="1" t="s">
        <v>2922</v>
      </c>
      <c r="G451" s="1" t="s">
        <v>541</v>
      </c>
      <c r="H451" s="1" t="s">
        <v>95</v>
      </c>
      <c r="I451" s="1" t="s">
        <v>2923</v>
      </c>
      <c r="J451" s="1" t="s">
        <v>2924</v>
      </c>
      <c r="K451" s="2">
        <v>43205</v>
      </c>
      <c r="L451" s="1" t="s">
        <v>40</v>
      </c>
      <c r="M451" s="1" t="s">
        <v>791</v>
      </c>
      <c r="N451" s="1" t="s">
        <v>65</v>
      </c>
      <c r="O451" s="1" t="s">
        <v>43</v>
      </c>
    </row>
    <row r="452" spans="1:15" ht="26.25" x14ac:dyDescent="0.25">
      <c r="A452" s="1">
        <v>63351</v>
      </c>
      <c r="B452" s="1" t="s">
        <v>2925</v>
      </c>
      <c r="C452" s="1" t="s">
        <v>2926</v>
      </c>
      <c r="D452" s="1" t="s">
        <v>1</v>
      </c>
      <c r="E452" s="1" t="s">
        <v>2927</v>
      </c>
      <c r="F452" s="1" t="s">
        <v>2928</v>
      </c>
      <c r="G452" s="1" t="s">
        <v>2929</v>
      </c>
      <c r="H452" s="1" t="s">
        <v>814</v>
      </c>
      <c r="I452" s="1" t="s">
        <v>2930</v>
      </c>
      <c r="J452" s="1" t="s">
        <v>2931</v>
      </c>
      <c r="K452" s="2">
        <v>43205</v>
      </c>
      <c r="L452" s="1" t="s">
        <v>40</v>
      </c>
      <c r="M452" s="1" t="s">
        <v>2544</v>
      </c>
      <c r="N452" s="1" t="s">
        <v>42</v>
      </c>
      <c r="O452" s="1" t="s">
        <v>409</v>
      </c>
    </row>
    <row r="453" spans="1:15" x14ac:dyDescent="0.25">
      <c r="A453" s="1">
        <v>63369</v>
      </c>
      <c r="B453" s="1" t="s">
        <v>2932</v>
      </c>
      <c r="C453" s="1" t="s">
        <v>76</v>
      </c>
      <c r="D453" s="1" t="s">
        <v>2933</v>
      </c>
      <c r="E453" s="1" t="s">
        <v>76</v>
      </c>
      <c r="F453" s="1" t="s">
        <v>2934</v>
      </c>
      <c r="G453" s="1" t="s">
        <v>80</v>
      </c>
      <c r="H453" s="1" t="s">
        <v>2935</v>
      </c>
      <c r="I453" s="1" t="s">
        <v>80</v>
      </c>
      <c r="J453" s="1" t="s">
        <v>356</v>
      </c>
      <c r="K453" s="2">
        <v>43205</v>
      </c>
      <c r="L453" s="1" t="s">
        <v>40</v>
      </c>
      <c r="M453" s="1" t="s">
        <v>167</v>
      </c>
      <c r="N453" s="1" t="s">
        <v>65</v>
      </c>
      <c r="O453" s="1" t="s">
        <v>43</v>
      </c>
    </row>
    <row r="454" spans="1:15" x14ac:dyDescent="0.25">
      <c r="A454" s="1">
        <v>63388</v>
      </c>
      <c r="B454" s="1" t="s">
        <v>2936</v>
      </c>
      <c r="C454" s="1" t="s">
        <v>2937</v>
      </c>
      <c r="D454" s="1" t="s">
        <v>0</v>
      </c>
      <c r="E454" s="1" t="s">
        <v>2938</v>
      </c>
      <c r="F454" s="1" t="s">
        <v>2939</v>
      </c>
      <c r="G454" s="1" t="s">
        <v>2940</v>
      </c>
      <c r="H454" s="1" t="s">
        <v>95</v>
      </c>
      <c r="I454" s="1" t="s">
        <v>2941</v>
      </c>
      <c r="J454" s="1" t="s">
        <v>2942</v>
      </c>
      <c r="K454" s="2">
        <v>43193</v>
      </c>
      <c r="L454" s="1" t="s">
        <v>40</v>
      </c>
      <c r="M454" s="1" t="s">
        <v>2209</v>
      </c>
      <c r="N454" s="1" t="s">
        <v>65</v>
      </c>
      <c r="O454" s="1" t="s">
        <v>43</v>
      </c>
    </row>
    <row r="455" spans="1:15" x14ac:dyDescent="0.25">
      <c r="A455" s="1">
        <v>63712</v>
      </c>
      <c r="B455" s="1" t="s">
        <v>2943</v>
      </c>
      <c r="C455" s="1" t="s">
        <v>0</v>
      </c>
      <c r="D455" s="1" t="s">
        <v>2132</v>
      </c>
      <c r="E455" s="1" t="s">
        <v>162</v>
      </c>
      <c r="F455" s="1" t="s">
        <v>2944</v>
      </c>
      <c r="G455" s="1" t="s">
        <v>95</v>
      </c>
      <c r="H455" s="1" t="s">
        <v>2134</v>
      </c>
      <c r="I455" s="1" t="s">
        <v>165</v>
      </c>
      <c r="J455" s="1" t="s">
        <v>2945</v>
      </c>
      <c r="K455" s="2">
        <v>43221</v>
      </c>
      <c r="L455" s="1" t="s">
        <v>40</v>
      </c>
      <c r="M455" s="1" t="s">
        <v>1786</v>
      </c>
      <c r="N455" s="1" t="s">
        <v>65</v>
      </c>
      <c r="O455" s="1" t="s">
        <v>106</v>
      </c>
    </row>
    <row r="456" spans="1:15" ht="26.25" x14ac:dyDescent="0.25">
      <c r="A456" s="1">
        <v>63714</v>
      </c>
      <c r="B456" s="1" t="s">
        <v>2946</v>
      </c>
      <c r="C456" s="1" t="s">
        <v>311</v>
      </c>
      <c r="D456" s="1" t="s">
        <v>2947</v>
      </c>
      <c r="E456" s="1" t="s">
        <v>1456</v>
      </c>
      <c r="F456" s="1" t="s">
        <v>2948</v>
      </c>
      <c r="G456" s="1" t="s">
        <v>315</v>
      </c>
      <c r="H456" s="1" t="s">
        <v>2949</v>
      </c>
      <c r="I456" s="1" t="s">
        <v>1458</v>
      </c>
      <c r="J456" s="1" t="s">
        <v>2950</v>
      </c>
      <c r="K456" s="2">
        <v>43213</v>
      </c>
      <c r="L456" s="1" t="s">
        <v>40</v>
      </c>
      <c r="M456" s="1" t="s">
        <v>1577</v>
      </c>
      <c r="N456" s="1" t="s">
        <v>65</v>
      </c>
      <c r="O456" s="1" t="s">
        <v>106</v>
      </c>
    </row>
    <row r="457" spans="1:15" ht="26.25" x14ac:dyDescent="0.25">
      <c r="A457" s="1">
        <v>63715</v>
      </c>
      <c r="B457" s="1" t="s">
        <v>2951</v>
      </c>
      <c r="C457" s="1" t="s">
        <v>616</v>
      </c>
      <c r="D457" s="1" t="s">
        <v>84</v>
      </c>
      <c r="E457" s="1" t="s">
        <v>340</v>
      </c>
      <c r="F457" s="1" t="s">
        <v>2952</v>
      </c>
      <c r="G457" s="1" t="s">
        <v>619</v>
      </c>
      <c r="H457" s="1" t="s">
        <v>87</v>
      </c>
      <c r="I457" s="1" t="s">
        <v>2560</v>
      </c>
      <c r="J457" s="1" t="s">
        <v>2953</v>
      </c>
      <c r="K457" s="2">
        <v>43213</v>
      </c>
      <c r="L457" s="1" t="s">
        <v>40</v>
      </c>
      <c r="M457" s="1" t="s">
        <v>1577</v>
      </c>
      <c r="N457" s="1" t="s">
        <v>65</v>
      </c>
      <c r="O457" s="1" t="s">
        <v>106</v>
      </c>
    </row>
    <row r="458" spans="1:15" x14ac:dyDescent="0.25">
      <c r="A458" s="1">
        <v>63718</v>
      </c>
      <c r="B458" s="1" t="s">
        <v>2954</v>
      </c>
      <c r="C458" s="1" t="s">
        <v>351</v>
      </c>
      <c r="D458" s="1" t="s">
        <v>2955</v>
      </c>
      <c r="E458" s="1" t="s">
        <v>2956</v>
      </c>
      <c r="F458" s="1" t="s">
        <v>2957</v>
      </c>
      <c r="G458" s="1" t="s">
        <v>355</v>
      </c>
      <c r="H458" s="1" t="s">
        <v>2958</v>
      </c>
      <c r="I458" s="1" t="s">
        <v>2959</v>
      </c>
      <c r="J458" s="1" t="s">
        <v>2960</v>
      </c>
      <c r="K458" s="2">
        <v>43213</v>
      </c>
      <c r="L458" s="1" t="s">
        <v>40</v>
      </c>
      <c r="M458" s="1" t="s">
        <v>1577</v>
      </c>
      <c r="N458" s="1" t="s">
        <v>65</v>
      </c>
      <c r="O458" s="1" t="s">
        <v>106</v>
      </c>
    </row>
    <row r="459" spans="1:15" ht="26.25" x14ac:dyDescent="0.25">
      <c r="A459" s="1">
        <v>63839</v>
      </c>
      <c r="B459" s="1" t="s">
        <v>2961</v>
      </c>
      <c r="C459" s="1" t="s">
        <v>1</v>
      </c>
      <c r="D459" s="1" t="s">
        <v>513</v>
      </c>
      <c r="E459" s="1" t="s">
        <v>2962</v>
      </c>
      <c r="F459" s="1" t="s">
        <v>2963</v>
      </c>
      <c r="G459" s="1" t="s">
        <v>814</v>
      </c>
      <c r="H459" s="1" t="s">
        <v>516</v>
      </c>
      <c r="I459" s="1" t="s">
        <v>2964</v>
      </c>
      <c r="J459" s="1" t="s">
        <v>2965</v>
      </c>
      <c r="K459" s="2">
        <v>43214</v>
      </c>
      <c r="L459" s="1" t="s">
        <v>40</v>
      </c>
      <c r="M459" s="1" t="s">
        <v>2209</v>
      </c>
      <c r="N459" s="1" t="s">
        <v>65</v>
      </c>
      <c r="O459" s="1" t="s">
        <v>43</v>
      </c>
    </row>
    <row r="460" spans="1:15" x14ac:dyDescent="0.25">
      <c r="A460" s="1">
        <v>63840</v>
      </c>
      <c r="B460" s="1" t="s">
        <v>2966</v>
      </c>
      <c r="C460" s="1" t="s">
        <v>0</v>
      </c>
      <c r="D460" s="1" t="s">
        <v>2265</v>
      </c>
      <c r="E460" s="1" t="s">
        <v>0</v>
      </c>
      <c r="F460" s="1" t="s">
        <v>2967</v>
      </c>
      <c r="G460" s="1" t="s">
        <v>95</v>
      </c>
      <c r="H460" s="1" t="s">
        <v>1975</v>
      </c>
      <c r="I460" s="1" t="s">
        <v>95</v>
      </c>
      <c r="J460" s="1" t="s">
        <v>2968</v>
      </c>
      <c r="K460" s="2">
        <v>43222</v>
      </c>
      <c r="L460" s="1" t="s">
        <v>40</v>
      </c>
      <c r="M460" s="1" t="s">
        <v>2969</v>
      </c>
      <c r="N460" s="1" t="s">
        <v>65</v>
      </c>
      <c r="O460" s="1" t="s">
        <v>43</v>
      </c>
    </row>
    <row r="461" spans="1:15" x14ac:dyDescent="0.25">
      <c r="A461" s="1">
        <v>63907</v>
      </c>
      <c r="B461" s="1" t="s">
        <v>2970</v>
      </c>
      <c r="C461" s="1" t="s">
        <v>351</v>
      </c>
      <c r="D461" s="1" t="s">
        <v>0</v>
      </c>
      <c r="E461" s="1" t="s">
        <v>2971</v>
      </c>
      <c r="F461" s="1" t="s">
        <v>2972</v>
      </c>
      <c r="G461" s="1" t="s">
        <v>2973</v>
      </c>
      <c r="H461" s="1" t="s">
        <v>2974</v>
      </c>
      <c r="I461" s="1" t="s">
        <v>2975</v>
      </c>
      <c r="J461" s="1" t="s">
        <v>2976</v>
      </c>
      <c r="K461" s="2">
        <v>43226</v>
      </c>
      <c r="L461" s="1" t="s">
        <v>40</v>
      </c>
      <c r="M461" s="1" t="s">
        <v>2359</v>
      </c>
      <c r="N461" s="1" t="s">
        <v>65</v>
      </c>
      <c r="O461" s="1" t="s">
        <v>54</v>
      </c>
    </row>
    <row r="462" spans="1:15" x14ac:dyDescent="0.25">
      <c r="A462" s="1">
        <v>64048</v>
      </c>
      <c r="B462" s="1" t="s">
        <v>2367</v>
      </c>
      <c r="C462" s="1" t="s">
        <v>1</v>
      </c>
      <c r="D462" s="1" t="s">
        <v>0</v>
      </c>
      <c r="E462" s="1" t="s">
        <v>0</v>
      </c>
      <c r="F462" s="1" t="s">
        <v>2368</v>
      </c>
      <c r="G462" s="1" t="s">
        <v>814</v>
      </c>
      <c r="H462" s="1" t="s">
        <v>95</v>
      </c>
      <c r="I462" s="1" t="s">
        <v>95</v>
      </c>
      <c r="J462" s="1" t="s">
        <v>2977</v>
      </c>
      <c r="K462" s="2">
        <v>43221</v>
      </c>
      <c r="L462" s="1" t="s">
        <v>40</v>
      </c>
      <c r="M462" s="1" t="s">
        <v>637</v>
      </c>
      <c r="N462" s="1" t="s">
        <v>65</v>
      </c>
      <c r="O462" s="1" t="s">
        <v>106</v>
      </c>
    </row>
    <row r="463" spans="1:15" x14ac:dyDescent="0.25">
      <c r="A463" s="1">
        <v>64049</v>
      </c>
      <c r="B463" s="1" t="s">
        <v>2583</v>
      </c>
      <c r="C463" s="1" t="s">
        <v>911</v>
      </c>
      <c r="D463" s="1" t="s">
        <v>2496</v>
      </c>
      <c r="E463" s="1" t="s">
        <v>584</v>
      </c>
      <c r="F463" s="1" t="s">
        <v>2584</v>
      </c>
      <c r="G463" s="1" t="s">
        <v>915</v>
      </c>
      <c r="H463" s="1" t="s">
        <v>2498</v>
      </c>
      <c r="I463" s="1" t="s">
        <v>587</v>
      </c>
      <c r="J463" s="1" t="s">
        <v>2585</v>
      </c>
      <c r="K463" s="2">
        <v>43221</v>
      </c>
      <c r="L463" s="1" t="s">
        <v>40</v>
      </c>
      <c r="M463" s="1" t="s">
        <v>637</v>
      </c>
      <c r="N463" s="1" t="s">
        <v>65</v>
      </c>
      <c r="O463" s="1" t="s">
        <v>106</v>
      </c>
    </row>
    <row r="464" spans="1:15" x14ac:dyDescent="0.25">
      <c r="A464" s="1">
        <v>64092</v>
      </c>
      <c r="B464" s="1" t="s">
        <v>2978</v>
      </c>
      <c r="C464" s="1" t="s">
        <v>2979</v>
      </c>
      <c r="D464" s="1" t="s">
        <v>2980</v>
      </c>
      <c r="E464" s="1" t="s">
        <v>2981</v>
      </c>
      <c r="F464" s="1" t="s">
        <v>2982</v>
      </c>
      <c r="G464" s="1" t="s">
        <v>1981</v>
      </c>
      <c r="H464" s="1" t="s">
        <v>2983</v>
      </c>
      <c r="I464" s="1" t="s">
        <v>2984</v>
      </c>
      <c r="J464" s="1" t="s">
        <v>2985</v>
      </c>
      <c r="K464" s="2">
        <v>43222</v>
      </c>
      <c r="L464" s="1" t="s">
        <v>40</v>
      </c>
      <c r="M464" s="1" t="s">
        <v>2479</v>
      </c>
      <c r="N464" s="1" t="s">
        <v>65</v>
      </c>
      <c r="O464" s="1" t="s">
        <v>409</v>
      </c>
    </row>
    <row r="465" spans="1:15" x14ac:dyDescent="0.25">
      <c r="A465" s="1">
        <v>64110</v>
      </c>
      <c r="B465" s="1" t="s">
        <v>2986</v>
      </c>
      <c r="C465" s="1" t="s">
        <v>513</v>
      </c>
      <c r="D465" s="1" t="s">
        <v>0</v>
      </c>
      <c r="E465" s="1" t="s">
        <v>2987</v>
      </c>
      <c r="F465" s="1" t="s">
        <v>2988</v>
      </c>
      <c r="G465" s="1" t="s">
        <v>516</v>
      </c>
      <c r="H465" s="1" t="s">
        <v>95</v>
      </c>
      <c r="I465" s="1" t="s">
        <v>2989</v>
      </c>
      <c r="J465" s="1" t="s">
        <v>2990</v>
      </c>
      <c r="K465" s="2">
        <v>43248</v>
      </c>
      <c r="L465" s="1" t="s">
        <v>40</v>
      </c>
      <c r="M465" s="1" t="s">
        <v>2036</v>
      </c>
      <c r="N465" s="1" t="s">
        <v>65</v>
      </c>
      <c r="O465" s="1" t="s">
        <v>43</v>
      </c>
    </row>
    <row r="466" spans="1:15" x14ac:dyDescent="0.25">
      <c r="A466" s="1">
        <v>64320</v>
      </c>
      <c r="B466" s="1" t="s">
        <v>2991</v>
      </c>
      <c r="C466" s="1" t="s">
        <v>46</v>
      </c>
      <c r="D466" s="1" t="s">
        <v>2992</v>
      </c>
      <c r="E466" s="1" t="s">
        <v>46</v>
      </c>
      <c r="F466" s="1" t="s">
        <v>2993</v>
      </c>
      <c r="G466" s="1" t="s">
        <v>1198</v>
      </c>
      <c r="H466" s="1" t="s">
        <v>569</v>
      </c>
      <c r="I466" s="1" t="s">
        <v>1198</v>
      </c>
      <c r="J466" s="1" t="s">
        <v>2994</v>
      </c>
      <c r="K466" s="2">
        <v>43248</v>
      </c>
      <c r="L466" s="1" t="s">
        <v>40</v>
      </c>
      <c r="M466" s="1" t="s">
        <v>1847</v>
      </c>
      <c r="N466" s="1" t="s">
        <v>65</v>
      </c>
      <c r="O466" s="1" t="s">
        <v>54</v>
      </c>
    </row>
    <row r="467" spans="1:15" x14ac:dyDescent="0.25">
      <c r="A467" s="1">
        <v>64410</v>
      </c>
      <c r="B467" s="1" t="s">
        <v>2995</v>
      </c>
      <c r="C467" s="1" t="s">
        <v>2996</v>
      </c>
      <c r="D467" s="1" t="s">
        <v>47</v>
      </c>
      <c r="E467" s="1" t="s">
        <v>2997</v>
      </c>
      <c r="F467" s="1" t="s">
        <v>2998</v>
      </c>
      <c r="G467" s="1" t="s">
        <v>2999</v>
      </c>
      <c r="H467" s="1" t="s">
        <v>51</v>
      </c>
      <c r="I467" s="1" t="s">
        <v>3000</v>
      </c>
      <c r="J467" s="1" t="s">
        <v>3001</v>
      </c>
      <c r="K467" s="2">
        <v>43254</v>
      </c>
      <c r="L467" s="1" t="s">
        <v>40</v>
      </c>
      <c r="M467" s="1" t="s">
        <v>53</v>
      </c>
      <c r="N467" s="1" t="s">
        <v>42</v>
      </c>
      <c r="O467" s="1" t="s">
        <v>409</v>
      </c>
    </row>
    <row r="468" spans="1:15" x14ac:dyDescent="0.25">
      <c r="A468" s="1">
        <v>64411</v>
      </c>
      <c r="B468" s="1" t="s">
        <v>3002</v>
      </c>
      <c r="C468" s="1" t="s">
        <v>3003</v>
      </c>
      <c r="D468" s="1" t="s">
        <v>2096</v>
      </c>
      <c r="E468" s="1" t="s">
        <v>0</v>
      </c>
      <c r="F468" s="1" t="s">
        <v>3004</v>
      </c>
      <c r="G468" s="1" t="s">
        <v>3005</v>
      </c>
      <c r="H468" s="1" t="s">
        <v>2098</v>
      </c>
      <c r="I468" s="1" t="s">
        <v>95</v>
      </c>
      <c r="J468" s="1" t="s">
        <v>3006</v>
      </c>
      <c r="K468" s="2">
        <v>43255</v>
      </c>
      <c r="L468" s="1" t="s">
        <v>40</v>
      </c>
      <c r="M468" s="1" t="s">
        <v>1477</v>
      </c>
      <c r="N468" s="1" t="s">
        <v>42</v>
      </c>
      <c r="O468" s="1" t="s">
        <v>409</v>
      </c>
    </row>
    <row r="469" spans="1:15" x14ac:dyDescent="0.25">
      <c r="A469" s="1">
        <v>64412</v>
      </c>
      <c r="B469" s="1" t="s">
        <v>3007</v>
      </c>
      <c r="C469" s="1" t="s">
        <v>151</v>
      </c>
      <c r="D469" s="1" t="s">
        <v>0</v>
      </c>
      <c r="E469" s="1" t="s">
        <v>1236</v>
      </c>
      <c r="F469" s="1" t="s">
        <v>3008</v>
      </c>
      <c r="G469" s="1" t="s">
        <v>155</v>
      </c>
      <c r="H469" s="1" t="s">
        <v>95</v>
      </c>
      <c r="I469" s="1" t="s">
        <v>1240</v>
      </c>
      <c r="J469" s="1" t="s">
        <v>3009</v>
      </c>
      <c r="K469" s="2">
        <v>43255</v>
      </c>
      <c r="L469" s="1" t="s">
        <v>40</v>
      </c>
      <c r="M469" s="1" t="s">
        <v>2209</v>
      </c>
      <c r="N469" s="1" t="s">
        <v>65</v>
      </c>
      <c r="O469" s="1" t="s">
        <v>43</v>
      </c>
    </row>
    <row r="470" spans="1:15" x14ac:dyDescent="0.25">
      <c r="A470" s="1">
        <v>64413</v>
      </c>
      <c r="B470" s="1" t="s">
        <v>3010</v>
      </c>
      <c r="C470" s="1" t="s">
        <v>151</v>
      </c>
      <c r="D470" s="1" t="s">
        <v>3011</v>
      </c>
      <c r="E470" s="1" t="s">
        <v>3012</v>
      </c>
      <c r="F470" s="1" t="s">
        <v>3013</v>
      </c>
      <c r="G470" s="1" t="s">
        <v>155</v>
      </c>
      <c r="H470" s="1" t="s">
        <v>3014</v>
      </c>
      <c r="I470" s="1" t="s">
        <v>325</v>
      </c>
      <c r="J470" s="1" t="s">
        <v>3015</v>
      </c>
      <c r="K470" s="2">
        <v>43233</v>
      </c>
      <c r="L470" s="1" t="s">
        <v>40</v>
      </c>
      <c r="M470" s="1" t="s">
        <v>2209</v>
      </c>
      <c r="N470" s="1" t="s">
        <v>65</v>
      </c>
      <c r="O470" s="1" t="s">
        <v>43</v>
      </c>
    </row>
    <row r="471" spans="1:15" x14ac:dyDescent="0.25">
      <c r="A471" s="1">
        <v>64419</v>
      </c>
      <c r="B471" s="1" t="s">
        <v>3016</v>
      </c>
      <c r="C471" s="1" t="s">
        <v>3017</v>
      </c>
      <c r="D471" s="1" t="s">
        <v>2116</v>
      </c>
      <c r="E471" s="1" t="s">
        <v>3018</v>
      </c>
      <c r="F471" s="1" t="s">
        <v>3019</v>
      </c>
      <c r="G471" s="1" t="s">
        <v>80</v>
      </c>
      <c r="H471" s="1" t="s">
        <v>2119</v>
      </c>
      <c r="I471" s="1" t="s">
        <v>3020</v>
      </c>
      <c r="J471" s="1" t="s">
        <v>3021</v>
      </c>
      <c r="K471" s="2">
        <v>43254</v>
      </c>
      <c r="L471" s="1" t="s">
        <v>40</v>
      </c>
      <c r="M471" s="1" t="s">
        <v>2036</v>
      </c>
      <c r="N471" s="1" t="s">
        <v>65</v>
      </c>
      <c r="O471" s="1" t="s">
        <v>106</v>
      </c>
    </row>
    <row r="472" spans="1:15" x14ac:dyDescent="0.25">
      <c r="A472" s="1">
        <v>64522</v>
      </c>
      <c r="B472" s="1" t="s">
        <v>3022</v>
      </c>
      <c r="C472" s="1" t="s">
        <v>0</v>
      </c>
      <c r="D472" s="1" t="s">
        <v>2594</v>
      </c>
      <c r="E472" s="1" t="s">
        <v>3023</v>
      </c>
      <c r="F472" s="1" t="s">
        <v>3024</v>
      </c>
      <c r="G472" s="1" t="s">
        <v>95</v>
      </c>
      <c r="H472" s="1" t="s">
        <v>2596</v>
      </c>
      <c r="I472" s="1" t="s">
        <v>3025</v>
      </c>
      <c r="J472" s="1" t="s">
        <v>3026</v>
      </c>
      <c r="K472" s="2">
        <v>43255</v>
      </c>
      <c r="L472" s="1" t="s">
        <v>40</v>
      </c>
      <c r="M472" s="1" t="s">
        <v>2024</v>
      </c>
      <c r="N472" s="1" t="s">
        <v>65</v>
      </c>
      <c r="O472" s="1" t="s">
        <v>106</v>
      </c>
    </row>
    <row r="473" spans="1:15" x14ac:dyDescent="0.25">
      <c r="A473" s="1">
        <v>64860</v>
      </c>
      <c r="B473" s="1" t="s">
        <v>3027</v>
      </c>
      <c r="C473" s="1" t="s">
        <v>1</v>
      </c>
      <c r="D473" s="1" t="s">
        <v>3028</v>
      </c>
      <c r="E473" s="1" t="s">
        <v>2160</v>
      </c>
      <c r="F473" s="1" t="s">
        <v>3029</v>
      </c>
      <c r="G473" s="1" t="s">
        <v>814</v>
      </c>
      <c r="H473" s="1" t="s">
        <v>2648</v>
      </c>
      <c r="I473" s="1" t="s">
        <v>2163</v>
      </c>
      <c r="J473" s="1" t="s">
        <v>3030</v>
      </c>
      <c r="K473" s="2">
        <v>43255</v>
      </c>
      <c r="L473" s="1" t="s">
        <v>40</v>
      </c>
      <c r="M473" s="1" t="s">
        <v>2024</v>
      </c>
      <c r="N473" s="1" t="s">
        <v>65</v>
      </c>
      <c r="O473" s="1" t="s">
        <v>106</v>
      </c>
    </row>
    <row r="474" spans="1:15" x14ac:dyDescent="0.25">
      <c r="A474" s="1">
        <v>64879</v>
      </c>
      <c r="B474" s="1" t="s">
        <v>3031</v>
      </c>
      <c r="C474" s="1" t="s">
        <v>3</v>
      </c>
      <c r="D474" s="1" t="s">
        <v>0</v>
      </c>
      <c r="E474" s="1" t="s">
        <v>3032</v>
      </c>
      <c r="F474" s="1" t="s">
        <v>3033</v>
      </c>
      <c r="G474" s="1" t="s">
        <v>558</v>
      </c>
      <c r="H474" s="1" t="s">
        <v>95</v>
      </c>
      <c r="I474" s="1" t="s">
        <v>3034</v>
      </c>
      <c r="J474" s="1" t="s">
        <v>3035</v>
      </c>
      <c r="K474" s="2">
        <v>43283</v>
      </c>
      <c r="L474" s="1" t="s">
        <v>40</v>
      </c>
      <c r="M474" s="1" t="s">
        <v>1090</v>
      </c>
      <c r="N474" s="1" t="s">
        <v>65</v>
      </c>
      <c r="O474" s="1" t="s">
        <v>43</v>
      </c>
    </row>
    <row r="475" spans="1:15" x14ac:dyDescent="0.25">
      <c r="A475" s="1">
        <v>64880</v>
      </c>
      <c r="B475" s="1" t="s">
        <v>3036</v>
      </c>
      <c r="C475" s="1" t="s">
        <v>84</v>
      </c>
      <c r="D475" s="1" t="s">
        <v>2102</v>
      </c>
      <c r="E475" s="1" t="s">
        <v>0</v>
      </c>
      <c r="F475" s="1" t="s">
        <v>3037</v>
      </c>
      <c r="G475" s="1" t="s">
        <v>87</v>
      </c>
      <c r="H475" s="1" t="s">
        <v>2106</v>
      </c>
      <c r="I475" s="1" t="s">
        <v>95</v>
      </c>
      <c r="J475" s="1" t="s">
        <v>3038</v>
      </c>
      <c r="K475" s="2">
        <v>43233</v>
      </c>
      <c r="L475" s="1" t="s">
        <v>40</v>
      </c>
      <c r="M475" s="1" t="s">
        <v>2209</v>
      </c>
      <c r="N475" s="1" t="s">
        <v>65</v>
      </c>
      <c r="O475" s="1" t="s">
        <v>43</v>
      </c>
    </row>
    <row r="476" spans="1:15" x14ac:dyDescent="0.25">
      <c r="A476" s="1">
        <v>65127</v>
      </c>
      <c r="B476" s="1" t="s">
        <v>3039</v>
      </c>
      <c r="C476" s="1" t="s">
        <v>3040</v>
      </c>
      <c r="D476" s="1" t="s">
        <v>47</v>
      </c>
      <c r="E476" s="1" t="s">
        <v>3041</v>
      </c>
      <c r="F476" s="1" t="s">
        <v>3042</v>
      </c>
      <c r="G476" s="1" t="s">
        <v>3043</v>
      </c>
      <c r="H476" s="1" t="s">
        <v>51</v>
      </c>
      <c r="I476" s="1" t="s">
        <v>3044</v>
      </c>
      <c r="J476" s="1" t="s">
        <v>3045</v>
      </c>
      <c r="K476" s="2">
        <v>43275</v>
      </c>
      <c r="L476" s="1" t="s">
        <v>40</v>
      </c>
      <c r="M476" s="1" t="s">
        <v>3046</v>
      </c>
      <c r="N476" s="1" t="s">
        <v>42</v>
      </c>
      <c r="O476" s="1" t="s">
        <v>106</v>
      </c>
    </row>
    <row r="477" spans="1:15" x14ac:dyDescent="0.25">
      <c r="A477" s="1">
        <v>65136</v>
      </c>
      <c r="B477" s="1" t="s">
        <v>3047</v>
      </c>
      <c r="C477" s="1" t="s">
        <v>3048</v>
      </c>
      <c r="D477" s="1" t="s">
        <v>3049</v>
      </c>
      <c r="E477" s="1" t="s">
        <v>3050</v>
      </c>
      <c r="F477" s="1" t="s">
        <v>3051</v>
      </c>
      <c r="G477" s="1" t="s">
        <v>3052</v>
      </c>
      <c r="H477" s="1" t="s">
        <v>3053</v>
      </c>
      <c r="I477" s="1" t="s">
        <v>3054</v>
      </c>
      <c r="J477" s="1" t="s">
        <v>3055</v>
      </c>
      <c r="K477" s="2">
        <v>43279</v>
      </c>
      <c r="L477" s="1" t="s">
        <v>40</v>
      </c>
      <c r="M477" s="1" t="s">
        <v>3056</v>
      </c>
      <c r="N477" s="1" t="s">
        <v>65</v>
      </c>
      <c r="O477" s="1" t="s">
        <v>54</v>
      </c>
    </row>
    <row r="478" spans="1:15" x14ac:dyDescent="0.25">
      <c r="A478" s="1">
        <v>65395</v>
      </c>
      <c r="B478" s="1" t="s">
        <v>3057</v>
      </c>
      <c r="C478" s="1" t="s">
        <v>3058</v>
      </c>
      <c r="D478" s="1" t="s">
        <v>212</v>
      </c>
      <c r="E478" s="1" t="s">
        <v>1356</v>
      </c>
      <c r="F478" s="1" t="s">
        <v>3059</v>
      </c>
      <c r="G478" s="1" t="s">
        <v>3060</v>
      </c>
      <c r="H478" s="1" t="s">
        <v>215</v>
      </c>
      <c r="I478" s="1" t="s">
        <v>1360</v>
      </c>
      <c r="J478" s="1" t="s">
        <v>3061</v>
      </c>
      <c r="K478" s="2">
        <v>43286</v>
      </c>
      <c r="L478" s="1" t="s">
        <v>40</v>
      </c>
      <c r="M478" s="1" t="s">
        <v>3062</v>
      </c>
      <c r="N478" s="1" t="s">
        <v>42</v>
      </c>
      <c r="O478" s="1" t="s">
        <v>54</v>
      </c>
    </row>
    <row r="479" spans="1:15" ht="26.25" x14ac:dyDescent="0.25">
      <c r="A479" s="1">
        <v>65397</v>
      </c>
      <c r="B479" s="1" t="s">
        <v>3063</v>
      </c>
      <c r="C479" s="1" t="s">
        <v>1</v>
      </c>
      <c r="D479" s="1" t="s">
        <v>1193</v>
      </c>
      <c r="E479" s="1" t="s">
        <v>3064</v>
      </c>
      <c r="F479" s="1" t="s">
        <v>3065</v>
      </c>
      <c r="G479" s="1" t="s">
        <v>814</v>
      </c>
      <c r="H479" s="1" t="s">
        <v>1196</v>
      </c>
      <c r="I479" s="1" t="s">
        <v>3066</v>
      </c>
      <c r="J479" s="1" t="s">
        <v>3067</v>
      </c>
      <c r="K479" s="2">
        <v>43284</v>
      </c>
      <c r="L479" s="1" t="s">
        <v>40</v>
      </c>
      <c r="M479" s="1" t="s">
        <v>2544</v>
      </c>
      <c r="N479" s="1" t="s">
        <v>65</v>
      </c>
      <c r="O479" s="1" t="s">
        <v>409</v>
      </c>
    </row>
    <row r="480" spans="1:15" x14ac:dyDescent="0.25">
      <c r="A480" s="1">
        <v>65428</v>
      </c>
      <c r="B480" s="1" t="s">
        <v>3068</v>
      </c>
      <c r="C480" s="1" t="s">
        <v>1</v>
      </c>
      <c r="D480" s="1" t="s">
        <v>3069</v>
      </c>
      <c r="E480" s="1" t="s">
        <v>0</v>
      </c>
      <c r="F480" s="1" t="s">
        <v>3070</v>
      </c>
      <c r="G480" s="1" t="s">
        <v>814</v>
      </c>
      <c r="H480" s="1" t="s">
        <v>3071</v>
      </c>
      <c r="I480" s="1" t="s">
        <v>95</v>
      </c>
      <c r="J480" s="1" t="s">
        <v>3072</v>
      </c>
      <c r="K480" s="2">
        <v>43296</v>
      </c>
      <c r="L480" s="1" t="s">
        <v>40</v>
      </c>
      <c r="M480" s="1" t="s">
        <v>1577</v>
      </c>
      <c r="N480" s="1" t="s">
        <v>65</v>
      </c>
      <c r="O480" s="1" t="s">
        <v>106</v>
      </c>
    </row>
    <row r="481" spans="1:15" x14ac:dyDescent="0.25">
      <c r="A481" s="1">
        <v>65616</v>
      </c>
      <c r="B481" s="1" t="s">
        <v>289</v>
      </c>
      <c r="C481" s="1" t="s">
        <v>0</v>
      </c>
      <c r="D481" s="1" t="s">
        <v>2510</v>
      </c>
      <c r="E481" s="1" t="s">
        <v>1935</v>
      </c>
      <c r="F481" s="1" t="s">
        <v>292</v>
      </c>
      <c r="G481" s="1" t="s">
        <v>95</v>
      </c>
      <c r="H481" s="1" t="s">
        <v>2512</v>
      </c>
      <c r="I481" s="1" t="s">
        <v>1938</v>
      </c>
      <c r="J481" s="1" t="s">
        <v>295</v>
      </c>
      <c r="K481" s="2">
        <v>43282</v>
      </c>
      <c r="L481" s="1" t="s">
        <v>40</v>
      </c>
      <c r="M481" s="1" t="s">
        <v>296</v>
      </c>
      <c r="N481" s="1" t="s">
        <v>65</v>
      </c>
      <c r="O481" s="1" t="s">
        <v>106</v>
      </c>
    </row>
    <row r="482" spans="1:15" ht="26.25" x14ac:dyDescent="0.25">
      <c r="A482" s="1">
        <v>65652</v>
      </c>
      <c r="B482" s="1" t="s">
        <v>3073</v>
      </c>
      <c r="C482" s="1" t="s">
        <v>3074</v>
      </c>
      <c r="D482" s="1" t="s">
        <v>3075</v>
      </c>
      <c r="E482" s="1" t="s">
        <v>0</v>
      </c>
      <c r="F482" s="1" t="s">
        <v>3076</v>
      </c>
      <c r="G482" s="1" t="s">
        <v>3077</v>
      </c>
      <c r="H482" s="1" t="s">
        <v>3078</v>
      </c>
      <c r="I482" s="1" t="s">
        <v>95</v>
      </c>
      <c r="J482" s="1" t="s">
        <v>3079</v>
      </c>
      <c r="K482" s="2">
        <v>43291</v>
      </c>
      <c r="L482" s="1" t="s">
        <v>40</v>
      </c>
      <c r="M482" s="1" t="s">
        <v>3080</v>
      </c>
      <c r="N482" s="1" t="s">
        <v>42</v>
      </c>
      <c r="O482" s="1" t="s">
        <v>43</v>
      </c>
    </row>
    <row r="483" spans="1:15" ht="26.25" x14ac:dyDescent="0.25">
      <c r="A483" s="1">
        <v>65998</v>
      </c>
      <c r="B483" s="1" t="s">
        <v>3081</v>
      </c>
      <c r="C483" s="1" t="s">
        <v>3082</v>
      </c>
      <c r="D483" s="1" t="s">
        <v>0</v>
      </c>
      <c r="E483" s="1" t="s">
        <v>3083</v>
      </c>
      <c r="F483" s="1" t="s">
        <v>3084</v>
      </c>
      <c r="G483" s="1" t="s">
        <v>3085</v>
      </c>
      <c r="H483" s="1" t="s">
        <v>95</v>
      </c>
      <c r="I483" s="1" t="s">
        <v>3086</v>
      </c>
      <c r="J483" s="1" t="s">
        <v>3087</v>
      </c>
      <c r="K483" s="2">
        <v>43313</v>
      </c>
      <c r="L483" s="1" t="s">
        <v>40</v>
      </c>
      <c r="M483" s="1" t="s">
        <v>2036</v>
      </c>
      <c r="N483" s="1" t="s">
        <v>65</v>
      </c>
      <c r="O483" s="1" t="s">
        <v>54</v>
      </c>
    </row>
    <row r="484" spans="1:15" x14ac:dyDescent="0.25">
      <c r="A484" s="1">
        <v>66000</v>
      </c>
      <c r="B484" s="1" t="s">
        <v>3088</v>
      </c>
      <c r="C484" s="1" t="s">
        <v>3089</v>
      </c>
      <c r="D484" s="1" t="s">
        <v>400</v>
      </c>
      <c r="E484" s="1" t="s">
        <v>3090</v>
      </c>
      <c r="F484" s="1" t="s">
        <v>3091</v>
      </c>
      <c r="G484" s="1" t="s">
        <v>3092</v>
      </c>
      <c r="H484" s="1" t="s">
        <v>404</v>
      </c>
      <c r="I484" s="1" t="s">
        <v>3093</v>
      </c>
      <c r="J484" s="1" t="s">
        <v>3094</v>
      </c>
      <c r="K484" s="2">
        <v>43310</v>
      </c>
      <c r="L484" s="1" t="s">
        <v>40</v>
      </c>
      <c r="M484" s="1" t="s">
        <v>2209</v>
      </c>
      <c r="N484" s="1" t="s">
        <v>65</v>
      </c>
      <c r="O484" s="1" t="s">
        <v>43</v>
      </c>
    </row>
    <row r="485" spans="1:15" ht="26.25" x14ac:dyDescent="0.25">
      <c r="A485" s="1">
        <v>66002</v>
      </c>
      <c r="B485" s="1" t="s">
        <v>3095</v>
      </c>
      <c r="C485" s="1" t="s">
        <v>2171</v>
      </c>
      <c r="D485" s="1" t="s">
        <v>547</v>
      </c>
      <c r="E485" s="1" t="s">
        <v>3096</v>
      </c>
      <c r="F485" s="1" t="s">
        <v>3097</v>
      </c>
      <c r="G485" s="1" t="s">
        <v>2175</v>
      </c>
      <c r="H485" s="1" t="s">
        <v>550</v>
      </c>
      <c r="I485" s="1" t="s">
        <v>1682</v>
      </c>
      <c r="J485" s="1" t="s">
        <v>3098</v>
      </c>
      <c r="K485" s="2">
        <v>43320</v>
      </c>
      <c r="L485" s="1" t="s">
        <v>40</v>
      </c>
      <c r="M485" s="1" t="s">
        <v>1847</v>
      </c>
      <c r="N485" s="1" t="s">
        <v>65</v>
      </c>
      <c r="O485" s="1" t="s">
        <v>54</v>
      </c>
    </row>
    <row r="486" spans="1:15" x14ac:dyDescent="0.25">
      <c r="A486" s="1">
        <v>66003</v>
      </c>
      <c r="B486" s="1" t="s">
        <v>3099</v>
      </c>
      <c r="C486" s="1" t="s">
        <v>311</v>
      </c>
      <c r="D486" s="1" t="s">
        <v>109</v>
      </c>
      <c r="E486" s="1" t="s">
        <v>3096</v>
      </c>
      <c r="F486" s="1" t="s">
        <v>3100</v>
      </c>
      <c r="G486" s="1" t="s">
        <v>315</v>
      </c>
      <c r="H486" s="1" t="s">
        <v>113</v>
      </c>
      <c r="I486" s="1" t="s">
        <v>3101</v>
      </c>
      <c r="J486" s="1" t="s">
        <v>3102</v>
      </c>
      <c r="K486" s="2">
        <v>43317</v>
      </c>
      <c r="L486" s="1" t="s">
        <v>40</v>
      </c>
      <c r="M486" s="1" t="s">
        <v>2253</v>
      </c>
      <c r="N486" s="1" t="s">
        <v>65</v>
      </c>
      <c r="O486" s="1" t="s">
        <v>43</v>
      </c>
    </row>
    <row r="487" spans="1:15" x14ac:dyDescent="0.25">
      <c r="A487" s="1">
        <v>66006</v>
      </c>
      <c r="B487" s="1" t="s">
        <v>3103</v>
      </c>
      <c r="C487" s="1" t="s">
        <v>84</v>
      </c>
      <c r="D487" s="1" t="s">
        <v>0</v>
      </c>
      <c r="E487" s="1" t="s">
        <v>1935</v>
      </c>
      <c r="F487" s="1" t="s">
        <v>3104</v>
      </c>
      <c r="G487" s="1" t="s">
        <v>87</v>
      </c>
      <c r="H487" s="1" t="s">
        <v>95</v>
      </c>
      <c r="I487" s="1" t="s">
        <v>1938</v>
      </c>
      <c r="J487" s="1" t="s">
        <v>3105</v>
      </c>
      <c r="K487" s="2">
        <v>43313</v>
      </c>
      <c r="L487" s="1" t="s">
        <v>40</v>
      </c>
      <c r="M487" s="1" t="s">
        <v>2639</v>
      </c>
      <c r="N487" s="1" t="s">
        <v>65</v>
      </c>
      <c r="O487" s="1" t="s">
        <v>106</v>
      </c>
    </row>
    <row r="488" spans="1:15" x14ac:dyDescent="0.25">
      <c r="A488" s="1">
        <v>66007</v>
      </c>
      <c r="B488" s="1" t="s">
        <v>3106</v>
      </c>
      <c r="C488" s="1" t="s">
        <v>0</v>
      </c>
      <c r="D488" s="1" t="s">
        <v>162</v>
      </c>
      <c r="E488" s="1" t="s">
        <v>84</v>
      </c>
      <c r="F488" s="1" t="s">
        <v>3107</v>
      </c>
      <c r="G488" s="1" t="s">
        <v>95</v>
      </c>
      <c r="H488" s="1" t="s">
        <v>165</v>
      </c>
      <c r="I488" s="1" t="s">
        <v>87</v>
      </c>
      <c r="J488" s="1" t="s">
        <v>3108</v>
      </c>
      <c r="K488" s="2">
        <v>43313</v>
      </c>
      <c r="L488" s="1" t="s">
        <v>40</v>
      </c>
      <c r="M488" s="1" t="s">
        <v>2639</v>
      </c>
      <c r="N488" s="1" t="s">
        <v>65</v>
      </c>
      <c r="O488" s="1" t="s">
        <v>106</v>
      </c>
    </row>
    <row r="489" spans="1:15" x14ac:dyDescent="0.25">
      <c r="A489" s="1">
        <v>66008</v>
      </c>
      <c r="B489" s="1" t="s">
        <v>3109</v>
      </c>
      <c r="C489" s="1" t="s">
        <v>2979</v>
      </c>
      <c r="D489" s="1" t="s">
        <v>3110</v>
      </c>
      <c r="E489" s="1" t="s">
        <v>3111</v>
      </c>
      <c r="F489" s="1" t="s">
        <v>3112</v>
      </c>
      <c r="G489" s="1" t="s">
        <v>1981</v>
      </c>
      <c r="H489" s="1" t="s">
        <v>3113</v>
      </c>
      <c r="I489" s="1" t="s">
        <v>3114</v>
      </c>
      <c r="J489" s="1" t="s">
        <v>3115</v>
      </c>
      <c r="K489" s="2">
        <v>43313</v>
      </c>
      <c r="L489" s="1" t="s">
        <v>40</v>
      </c>
      <c r="M489" s="1" t="s">
        <v>2639</v>
      </c>
      <c r="N489" s="1" t="s">
        <v>65</v>
      </c>
      <c r="O489" s="1" t="s">
        <v>106</v>
      </c>
    </row>
    <row r="490" spans="1:15" x14ac:dyDescent="0.25">
      <c r="A490" s="1">
        <v>66010</v>
      </c>
      <c r="B490" s="1" t="s">
        <v>3116</v>
      </c>
      <c r="C490" s="1" t="s">
        <v>1</v>
      </c>
      <c r="D490" s="1" t="s">
        <v>46</v>
      </c>
      <c r="E490" s="1" t="s">
        <v>1</v>
      </c>
      <c r="F490" s="1" t="s">
        <v>3117</v>
      </c>
      <c r="G490" s="1" t="s">
        <v>814</v>
      </c>
      <c r="H490" s="1" t="s">
        <v>1198</v>
      </c>
      <c r="I490" s="1" t="s">
        <v>814</v>
      </c>
      <c r="J490" s="1" t="s">
        <v>3118</v>
      </c>
      <c r="K490" s="2">
        <v>43324</v>
      </c>
      <c r="L490" s="1" t="s">
        <v>40</v>
      </c>
      <c r="M490" s="1" t="s">
        <v>2024</v>
      </c>
      <c r="N490" s="1" t="s">
        <v>65</v>
      </c>
      <c r="O490" s="1" t="s">
        <v>106</v>
      </c>
    </row>
    <row r="491" spans="1:15" x14ac:dyDescent="0.25">
      <c r="A491" s="1">
        <v>66011</v>
      </c>
      <c r="B491" s="1" t="s">
        <v>3116</v>
      </c>
      <c r="C491" s="1" t="s">
        <v>1</v>
      </c>
      <c r="D491" s="1" t="s">
        <v>46</v>
      </c>
      <c r="E491" s="1" t="s">
        <v>1</v>
      </c>
      <c r="F491" s="1" t="s">
        <v>3117</v>
      </c>
      <c r="G491" s="1" t="s">
        <v>814</v>
      </c>
      <c r="H491" s="1" t="s">
        <v>1198</v>
      </c>
      <c r="I491" s="1" t="s">
        <v>814</v>
      </c>
      <c r="J491" s="1" t="s">
        <v>3118</v>
      </c>
      <c r="K491" s="2">
        <v>43324</v>
      </c>
      <c r="L491" s="1" t="s">
        <v>40</v>
      </c>
      <c r="M491" s="1" t="s">
        <v>2024</v>
      </c>
      <c r="N491" s="1" t="s">
        <v>65</v>
      </c>
      <c r="O491" s="1" t="s">
        <v>106</v>
      </c>
    </row>
    <row r="492" spans="1:15" x14ac:dyDescent="0.25">
      <c r="A492" s="1">
        <v>66071</v>
      </c>
      <c r="B492" s="1" t="s">
        <v>3119</v>
      </c>
      <c r="C492" s="1" t="s">
        <v>1356</v>
      </c>
      <c r="D492" s="1" t="s">
        <v>513</v>
      </c>
      <c r="E492" s="1" t="s">
        <v>2084</v>
      </c>
      <c r="F492" s="1" t="s">
        <v>3120</v>
      </c>
      <c r="G492" s="1" t="s">
        <v>1360</v>
      </c>
      <c r="H492" s="1" t="s">
        <v>516</v>
      </c>
      <c r="I492" s="1" t="s">
        <v>2087</v>
      </c>
      <c r="J492" s="1" t="s">
        <v>3121</v>
      </c>
      <c r="K492" s="2">
        <v>43324</v>
      </c>
      <c r="L492" s="1" t="s">
        <v>40</v>
      </c>
      <c r="M492" s="1" t="s">
        <v>2639</v>
      </c>
      <c r="N492" s="1" t="s">
        <v>65</v>
      </c>
      <c r="O492" s="1" t="s">
        <v>106</v>
      </c>
    </row>
    <row r="493" spans="1:15" x14ac:dyDescent="0.25">
      <c r="A493" s="1">
        <v>66255</v>
      </c>
      <c r="B493" s="1" t="s">
        <v>3122</v>
      </c>
      <c r="C493" s="1" t="s">
        <v>1</v>
      </c>
      <c r="D493" s="1" t="s">
        <v>3123</v>
      </c>
      <c r="E493" s="1" t="s">
        <v>244</v>
      </c>
      <c r="F493" s="1" t="s">
        <v>3124</v>
      </c>
      <c r="G493" s="1" t="s">
        <v>814</v>
      </c>
      <c r="H493" s="1" t="s">
        <v>455</v>
      </c>
      <c r="I493" s="1" t="s">
        <v>248</v>
      </c>
      <c r="J493" s="1" t="s">
        <v>3125</v>
      </c>
      <c r="K493" s="2">
        <v>43326</v>
      </c>
      <c r="L493" s="1" t="s">
        <v>40</v>
      </c>
      <c r="M493" s="1" t="s">
        <v>2969</v>
      </c>
      <c r="N493" s="1" t="s">
        <v>65</v>
      </c>
      <c r="O493" s="1" t="s">
        <v>43</v>
      </c>
    </row>
    <row r="494" spans="1:15" x14ac:dyDescent="0.25">
      <c r="A494" s="1">
        <v>66262</v>
      </c>
      <c r="B494" s="1" t="s">
        <v>3126</v>
      </c>
      <c r="C494" s="1" t="s">
        <v>762</v>
      </c>
      <c r="D494" s="1" t="s">
        <v>212</v>
      </c>
      <c r="E494" s="1" t="s">
        <v>213</v>
      </c>
      <c r="F494" s="1" t="s">
        <v>3127</v>
      </c>
      <c r="G494" s="1" t="s">
        <v>1960</v>
      </c>
      <c r="H494" s="1" t="s">
        <v>215</v>
      </c>
      <c r="I494" s="1" t="s">
        <v>216</v>
      </c>
      <c r="J494" s="1" t="s">
        <v>3128</v>
      </c>
      <c r="K494" s="2">
        <v>43341</v>
      </c>
      <c r="L494" s="1" t="s">
        <v>40</v>
      </c>
      <c r="M494" s="1" t="s">
        <v>1577</v>
      </c>
      <c r="N494" s="1" t="s">
        <v>65</v>
      </c>
      <c r="O494" s="1" t="s">
        <v>106</v>
      </c>
    </row>
    <row r="495" spans="1:15" x14ac:dyDescent="0.25">
      <c r="A495" s="1">
        <v>66263</v>
      </c>
      <c r="B495" s="1" t="s">
        <v>3129</v>
      </c>
      <c r="C495" s="1" t="s">
        <v>384</v>
      </c>
      <c r="D495" s="1" t="s">
        <v>3130</v>
      </c>
      <c r="E495" s="1" t="s">
        <v>3131</v>
      </c>
      <c r="F495" s="1" t="s">
        <v>3132</v>
      </c>
      <c r="G495" s="1" t="s">
        <v>388</v>
      </c>
      <c r="H495" s="1" t="s">
        <v>814</v>
      </c>
      <c r="I495" s="1" t="s">
        <v>3133</v>
      </c>
      <c r="J495" s="1" t="s">
        <v>3134</v>
      </c>
      <c r="K495" s="2">
        <v>43345</v>
      </c>
      <c r="L495" s="1" t="s">
        <v>40</v>
      </c>
      <c r="M495" s="1" t="s">
        <v>1577</v>
      </c>
      <c r="N495" s="1" t="s">
        <v>65</v>
      </c>
      <c r="O495" s="1" t="s">
        <v>106</v>
      </c>
    </row>
    <row r="496" spans="1:15" ht="26.25" x14ac:dyDescent="0.25">
      <c r="A496" s="1">
        <v>66370</v>
      </c>
      <c r="B496" s="1" t="s">
        <v>3135</v>
      </c>
      <c r="C496" s="1" t="s">
        <v>0</v>
      </c>
      <c r="D496" s="1" t="s">
        <v>3136</v>
      </c>
      <c r="E496" s="1" t="s">
        <v>188</v>
      </c>
      <c r="F496" s="1" t="s">
        <v>3137</v>
      </c>
      <c r="G496" s="1" t="s">
        <v>95</v>
      </c>
      <c r="H496" s="1" t="s">
        <v>3138</v>
      </c>
      <c r="I496" s="1" t="s">
        <v>192</v>
      </c>
      <c r="J496" s="1" t="s">
        <v>3139</v>
      </c>
      <c r="K496" s="2">
        <v>43345</v>
      </c>
      <c r="L496" s="1" t="s">
        <v>40</v>
      </c>
      <c r="M496" s="1" t="s">
        <v>2209</v>
      </c>
      <c r="N496" s="1" t="s">
        <v>65</v>
      </c>
      <c r="O496" s="1" t="s">
        <v>43</v>
      </c>
    </row>
    <row r="497" spans="1:15" x14ac:dyDescent="0.25">
      <c r="A497" s="1">
        <v>66371</v>
      </c>
      <c r="B497" s="1" t="s">
        <v>3140</v>
      </c>
      <c r="C497" s="1" t="s">
        <v>212</v>
      </c>
      <c r="D497" s="1" t="s">
        <v>2282</v>
      </c>
      <c r="E497" s="1" t="s">
        <v>1069</v>
      </c>
      <c r="F497" s="1" t="s">
        <v>3141</v>
      </c>
      <c r="G497" s="1" t="s">
        <v>215</v>
      </c>
      <c r="H497" s="1" t="s">
        <v>2285</v>
      </c>
      <c r="I497" s="1" t="s">
        <v>1072</v>
      </c>
      <c r="J497" s="1" t="s">
        <v>3142</v>
      </c>
      <c r="K497" s="2">
        <v>43345</v>
      </c>
      <c r="L497" s="1" t="s">
        <v>40</v>
      </c>
      <c r="M497" s="1" t="s">
        <v>2011</v>
      </c>
      <c r="N497" s="1" t="s">
        <v>65</v>
      </c>
      <c r="O497" s="1" t="s">
        <v>409</v>
      </c>
    </row>
    <row r="498" spans="1:15" x14ac:dyDescent="0.25">
      <c r="A498" s="1">
        <v>66462</v>
      </c>
      <c r="B498" s="1" t="s">
        <v>3143</v>
      </c>
      <c r="C498" s="1" t="s">
        <v>0</v>
      </c>
      <c r="D498" s="1" t="s">
        <v>3144</v>
      </c>
      <c r="E498" s="1" t="s">
        <v>47</v>
      </c>
      <c r="F498" s="1" t="s">
        <v>3145</v>
      </c>
      <c r="G498" s="1" t="s">
        <v>95</v>
      </c>
      <c r="H498" s="1" t="s">
        <v>3146</v>
      </c>
      <c r="I498" s="1" t="s">
        <v>51</v>
      </c>
      <c r="J498" s="1" t="s">
        <v>3147</v>
      </c>
      <c r="K498" s="2">
        <v>43340</v>
      </c>
      <c r="L498" s="1" t="s">
        <v>40</v>
      </c>
      <c r="M498" s="1" t="s">
        <v>2209</v>
      </c>
      <c r="N498" s="1" t="s">
        <v>65</v>
      </c>
      <c r="O498" s="1" t="s">
        <v>43</v>
      </c>
    </row>
    <row r="499" spans="1:15" ht="26.25" x14ac:dyDescent="0.25">
      <c r="A499" s="1">
        <v>66463</v>
      </c>
      <c r="B499" s="1" t="s">
        <v>3148</v>
      </c>
      <c r="C499" s="1" t="s">
        <v>3149</v>
      </c>
      <c r="D499" s="1" t="s">
        <v>46</v>
      </c>
      <c r="E499" s="1" t="s">
        <v>0</v>
      </c>
      <c r="F499" s="1" t="s">
        <v>3150</v>
      </c>
      <c r="G499" s="1" t="s">
        <v>3151</v>
      </c>
      <c r="H499" s="1" t="s">
        <v>1198</v>
      </c>
      <c r="I499" s="1" t="s">
        <v>95</v>
      </c>
      <c r="J499" s="1" t="s">
        <v>1348</v>
      </c>
      <c r="K499" s="2">
        <v>43345</v>
      </c>
      <c r="L499" s="1" t="s">
        <v>40</v>
      </c>
      <c r="M499" s="1" t="s">
        <v>1349</v>
      </c>
      <c r="N499" s="1" t="s">
        <v>65</v>
      </c>
      <c r="O499" s="1" t="s">
        <v>409</v>
      </c>
    </row>
    <row r="500" spans="1:15" x14ac:dyDescent="0.25">
      <c r="A500" s="1">
        <v>66464</v>
      </c>
      <c r="B500" s="1" t="s">
        <v>3152</v>
      </c>
      <c r="C500" s="1" t="s">
        <v>762</v>
      </c>
      <c r="D500" s="1" t="s">
        <v>616</v>
      </c>
      <c r="E500" s="1" t="s">
        <v>47</v>
      </c>
      <c r="F500" s="1" t="s">
        <v>3153</v>
      </c>
      <c r="G500" s="1" t="s">
        <v>1960</v>
      </c>
      <c r="H500" s="1" t="s">
        <v>619</v>
      </c>
      <c r="I500" s="1" t="s">
        <v>51</v>
      </c>
      <c r="J500" s="1" t="s">
        <v>3154</v>
      </c>
      <c r="K500" s="2">
        <v>43326</v>
      </c>
      <c r="L500" s="1" t="s">
        <v>40</v>
      </c>
      <c r="M500" s="1" t="s">
        <v>1328</v>
      </c>
      <c r="N500" s="1" t="s">
        <v>65</v>
      </c>
      <c r="O500" s="1" t="s">
        <v>43</v>
      </c>
    </row>
    <row r="501" spans="1:15" ht="26.25" x14ac:dyDescent="0.25">
      <c r="A501" s="1">
        <v>66465</v>
      </c>
      <c r="B501" s="1" t="s">
        <v>3155</v>
      </c>
      <c r="C501" s="1" t="s">
        <v>2096</v>
      </c>
      <c r="D501" s="1" t="s">
        <v>3156</v>
      </c>
      <c r="E501" s="1" t="s">
        <v>3157</v>
      </c>
      <c r="F501" s="1" t="s">
        <v>3158</v>
      </c>
      <c r="G501" s="1" t="s">
        <v>2098</v>
      </c>
      <c r="H501" s="1" t="s">
        <v>157</v>
      </c>
      <c r="I501" s="1" t="s">
        <v>3159</v>
      </c>
      <c r="J501" s="1" t="s">
        <v>1348</v>
      </c>
      <c r="K501" s="2">
        <v>43345</v>
      </c>
      <c r="L501" s="1" t="s">
        <v>40</v>
      </c>
      <c r="M501" s="1" t="s">
        <v>466</v>
      </c>
      <c r="N501" s="1" t="s">
        <v>65</v>
      </c>
      <c r="O501" s="1" t="s">
        <v>409</v>
      </c>
    </row>
    <row r="502" spans="1:15" x14ac:dyDescent="0.25">
      <c r="A502" s="1">
        <v>66510</v>
      </c>
      <c r="B502" s="1" t="s">
        <v>3160</v>
      </c>
      <c r="C502" s="1" t="s">
        <v>46</v>
      </c>
      <c r="D502" s="1" t="s">
        <v>971</v>
      </c>
      <c r="E502" s="1" t="s">
        <v>312</v>
      </c>
      <c r="F502" s="1" t="s">
        <v>3161</v>
      </c>
      <c r="G502" s="1" t="s">
        <v>1198</v>
      </c>
      <c r="H502" s="1" t="s">
        <v>974</v>
      </c>
      <c r="I502" s="1" t="s">
        <v>3162</v>
      </c>
      <c r="J502" s="1" t="s">
        <v>3163</v>
      </c>
      <c r="K502" s="2">
        <v>43352</v>
      </c>
      <c r="L502" s="1" t="s">
        <v>40</v>
      </c>
      <c r="M502" s="1" t="s">
        <v>1847</v>
      </c>
      <c r="N502" s="1" t="s">
        <v>65</v>
      </c>
      <c r="O502" s="1" t="s">
        <v>54</v>
      </c>
    </row>
    <row r="503" spans="1:15" x14ac:dyDescent="0.25">
      <c r="A503" s="1">
        <v>66667</v>
      </c>
      <c r="B503" s="1" t="s">
        <v>3164</v>
      </c>
      <c r="C503" s="1" t="s">
        <v>3165</v>
      </c>
      <c r="D503" s="1" t="s">
        <v>3166</v>
      </c>
      <c r="E503" s="1" t="s">
        <v>3165</v>
      </c>
      <c r="F503" s="1" t="s">
        <v>3167</v>
      </c>
      <c r="G503" s="1" t="s">
        <v>3168</v>
      </c>
      <c r="H503" s="1" t="s">
        <v>3169</v>
      </c>
      <c r="I503" s="1" t="s">
        <v>3168</v>
      </c>
      <c r="J503" s="1" t="s">
        <v>1348</v>
      </c>
      <c r="K503" s="2">
        <v>43345</v>
      </c>
      <c r="L503" s="1" t="s">
        <v>40</v>
      </c>
      <c r="M503" s="1" t="s">
        <v>2169</v>
      </c>
      <c r="N503" s="1" t="s">
        <v>65</v>
      </c>
      <c r="O503" s="1" t="s">
        <v>409</v>
      </c>
    </row>
    <row r="504" spans="1:15" x14ac:dyDescent="0.25">
      <c r="A504" s="1">
        <v>66788</v>
      </c>
      <c r="B504" s="1" t="s">
        <v>176</v>
      </c>
      <c r="C504" s="1" t="s">
        <v>177</v>
      </c>
      <c r="D504" s="1" t="s">
        <v>2955</v>
      </c>
      <c r="E504" s="1" t="s">
        <v>507</v>
      </c>
      <c r="F504" s="1" t="s">
        <v>3170</v>
      </c>
      <c r="G504" s="1" t="s">
        <v>181</v>
      </c>
      <c r="H504" s="1" t="s">
        <v>2958</v>
      </c>
      <c r="I504" s="1" t="s">
        <v>3171</v>
      </c>
      <c r="J504" s="1" t="s">
        <v>184</v>
      </c>
      <c r="K504" s="2">
        <v>43282</v>
      </c>
      <c r="L504" s="1" t="s">
        <v>40</v>
      </c>
      <c r="M504" s="1" t="s">
        <v>185</v>
      </c>
      <c r="N504" s="1" t="s">
        <v>42</v>
      </c>
      <c r="O504" s="1" t="s">
        <v>43</v>
      </c>
    </row>
    <row r="505" spans="1:15" x14ac:dyDescent="0.25">
      <c r="A505" s="1">
        <v>66789</v>
      </c>
      <c r="B505" s="1" t="s">
        <v>338</v>
      </c>
      <c r="C505" s="1" t="s">
        <v>339</v>
      </c>
      <c r="D505" s="1" t="s">
        <v>1</v>
      </c>
      <c r="E505" s="1" t="s">
        <v>556</v>
      </c>
      <c r="F505" s="1" t="s">
        <v>3172</v>
      </c>
      <c r="G505" s="1" t="s">
        <v>343</v>
      </c>
      <c r="H505" s="1" t="s">
        <v>814</v>
      </c>
      <c r="I505" s="1" t="s">
        <v>560</v>
      </c>
      <c r="J505" s="1" t="s">
        <v>346</v>
      </c>
      <c r="K505" s="2">
        <v>43282</v>
      </c>
      <c r="L505" s="1" t="s">
        <v>40</v>
      </c>
      <c r="M505" s="1" t="s">
        <v>347</v>
      </c>
      <c r="N505" s="1" t="s">
        <v>65</v>
      </c>
      <c r="O505" s="1" t="s">
        <v>43</v>
      </c>
    </row>
    <row r="506" spans="1:15" x14ac:dyDescent="0.25">
      <c r="A506" s="1">
        <v>66960</v>
      </c>
      <c r="B506" s="1" t="s">
        <v>3173</v>
      </c>
      <c r="C506" s="1" t="s">
        <v>108</v>
      </c>
      <c r="D506" s="1" t="s">
        <v>477</v>
      </c>
      <c r="E506" s="1" t="s">
        <v>616</v>
      </c>
      <c r="F506" s="1" t="s">
        <v>3174</v>
      </c>
      <c r="G506" s="1" t="s">
        <v>1964</v>
      </c>
      <c r="H506" s="1" t="s">
        <v>481</v>
      </c>
      <c r="I506" s="1" t="s">
        <v>619</v>
      </c>
      <c r="J506" s="1" t="s">
        <v>3175</v>
      </c>
      <c r="K506" s="2">
        <v>43387</v>
      </c>
      <c r="L506" s="1" t="s">
        <v>40</v>
      </c>
      <c r="M506" s="1" t="s">
        <v>2639</v>
      </c>
      <c r="N506" s="1" t="s">
        <v>65</v>
      </c>
      <c r="O506" s="1" t="s">
        <v>106</v>
      </c>
    </row>
    <row r="507" spans="1:15" ht="26.25" x14ac:dyDescent="0.25">
      <c r="A507" s="1">
        <v>66962</v>
      </c>
      <c r="B507" s="1" t="s">
        <v>3176</v>
      </c>
      <c r="C507" s="1" t="s">
        <v>151</v>
      </c>
      <c r="D507" s="1" t="s">
        <v>84</v>
      </c>
      <c r="E507" s="1" t="s">
        <v>3177</v>
      </c>
      <c r="F507" s="1" t="s">
        <v>3178</v>
      </c>
      <c r="G507" s="1" t="s">
        <v>155</v>
      </c>
      <c r="H507" s="1" t="s">
        <v>87</v>
      </c>
      <c r="I507" s="1" t="s">
        <v>3179</v>
      </c>
      <c r="J507" s="1" t="s">
        <v>3180</v>
      </c>
      <c r="K507" s="2">
        <v>43381</v>
      </c>
      <c r="L507" s="1" t="s">
        <v>40</v>
      </c>
      <c r="M507" s="1" t="s">
        <v>2544</v>
      </c>
      <c r="N507" s="1" t="s">
        <v>65</v>
      </c>
      <c r="O507" s="1" t="s">
        <v>409</v>
      </c>
    </row>
    <row r="508" spans="1:15" x14ac:dyDescent="0.25">
      <c r="A508" s="1">
        <v>66963</v>
      </c>
      <c r="B508" s="1" t="s">
        <v>3181</v>
      </c>
      <c r="C508" s="1" t="s">
        <v>3182</v>
      </c>
      <c r="D508" s="1" t="s">
        <v>0</v>
      </c>
      <c r="E508" s="1" t="s">
        <v>1</v>
      </c>
      <c r="F508" s="1" t="s">
        <v>3183</v>
      </c>
      <c r="G508" s="1" t="s">
        <v>3184</v>
      </c>
      <c r="H508" s="1" t="s">
        <v>95</v>
      </c>
      <c r="I508" s="1" t="s">
        <v>814</v>
      </c>
      <c r="J508" s="1" t="s">
        <v>3185</v>
      </c>
      <c r="K508" s="2">
        <v>43382</v>
      </c>
      <c r="L508" s="1" t="s">
        <v>40</v>
      </c>
      <c r="M508" s="1" t="s">
        <v>2884</v>
      </c>
      <c r="N508" s="1" t="s">
        <v>42</v>
      </c>
      <c r="O508" s="1" t="s">
        <v>43</v>
      </c>
    </row>
    <row r="509" spans="1:15" x14ac:dyDescent="0.25">
      <c r="A509" s="1">
        <v>67071</v>
      </c>
      <c r="B509" s="1" t="s">
        <v>3186</v>
      </c>
      <c r="C509" s="1" t="s">
        <v>3187</v>
      </c>
      <c r="D509" s="1" t="s">
        <v>3188</v>
      </c>
      <c r="E509" s="1" t="s">
        <v>3189</v>
      </c>
      <c r="F509" s="1" t="s">
        <v>3190</v>
      </c>
      <c r="G509" s="1" t="s">
        <v>3191</v>
      </c>
      <c r="H509" s="1" t="s">
        <v>3192</v>
      </c>
      <c r="I509" s="1" t="s">
        <v>3193</v>
      </c>
      <c r="J509" s="1" t="s">
        <v>3194</v>
      </c>
      <c r="K509" s="2">
        <v>43368</v>
      </c>
      <c r="L509" s="1" t="s">
        <v>40</v>
      </c>
      <c r="M509" s="1" t="s">
        <v>2209</v>
      </c>
      <c r="N509" s="1" t="s">
        <v>65</v>
      </c>
      <c r="O509" s="1" t="s">
        <v>43</v>
      </c>
    </row>
    <row r="510" spans="1:15" x14ac:dyDescent="0.25">
      <c r="A510" s="1">
        <v>67401</v>
      </c>
      <c r="B510" s="1" t="s">
        <v>3195</v>
      </c>
      <c r="C510" s="1" t="s">
        <v>1</v>
      </c>
      <c r="D510" s="1" t="s">
        <v>2013</v>
      </c>
      <c r="E510" s="1" t="s">
        <v>3196</v>
      </c>
      <c r="F510" s="1" t="s">
        <v>3197</v>
      </c>
      <c r="G510" s="1" t="s">
        <v>814</v>
      </c>
      <c r="H510" s="1" t="s">
        <v>193</v>
      </c>
      <c r="I510" s="1" t="s">
        <v>3198</v>
      </c>
      <c r="J510" s="1" t="s">
        <v>3199</v>
      </c>
      <c r="K510" s="2">
        <v>43396</v>
      </c>
      <c r="L510" s="1" t="s">
        <v>40</v>
      </c>
      <c r="M510" s="1" t="s">
        <v>2736</v>
      </c>
      <c r="N510" s="1" t="s">
        <v>65</v>
      </c>
      <c r="O510" s="1" t="s">
        <v>43</v>
      </c>
    </row>
    <row r="511" spans="1:15" x14ac:dyDescent="0.25">
      <c r="A511" s="1">
        <v>67402</v>
      </c>
      <c r="B511" s="1" t="s">
        <v>3200</v>
      </c>
      <c r="C511" s="1" t="s">
        <v>2171</v>
      </c>
      <c r="D511" s="1" t="s">
        <v>3201</v>
      </c>
      <c r="E511" s="1" t="s">
        <v>2567</v>
      </c>
      <c r="F511" s="1" t="s">
        <v>3202</v>
      </c>
      <c r="G511" s="1" t="s">
        <v>2175</v>
      </c>
      <c r="H511" s="1" t="s">
        <v>3203</v>
      </c>
      <c r="I511" s="1" t="s">
        <v>2569</v>
      </c>
      <c r="J511" s="1" t="s">
        <v>3204</v>
      </c>
      <c r="K511" s="2">
        <v>43394</v>
      </c>
      <c r="L511" s="1" t="s">
        <v>40</v>
      </c>
      <c r="M511" s="1" t="s">
        <v>2582</v>
      </c>
      <c r="N511" s="1" t="s">
        <v>65</v>
      </c>
      <c r="O511" s="1" t="s">
        <v>54</v>
      </c>
    </row>
    <row r="512" spans="1:15" x14ac:dyDescent="0.25">
      <c r="A512" s="1">
        <v>67403</v>
      </c>
      <c r="B512" s="1" t="s">
        <v>3205</v>
      </c>
      <c r="C512" s="1" t="s">
        <v>3206</v>
      </c>
      <c r="D512" s="1" t="s">
        <v>56</v>
      </c>
      <c r="E512" s="1" t="s">
        <v>47</v>
      </c>
      <c r="F512" s="1" t="s">
        <v>3207</v>
      </c>
      <c r="G512" s="1" t="s">
        <v>3208</v>
      </c>
      <c r="H512" s="1" t="s">
        <v>60</v>
      </c>
      <c r="I512" s="1" t="s">
        <v>51</v>
      </c>
      <c r="J512" s="1" t="s">
        <v>3209</v>
      </c>
      <c r="K512" s="2">
        <v>43394</v>
      </c>
      <c r="L512" s="1" t="s">
        <v>40</v>
      </c>
      <c r="M512" s="1" t="s">
        <v>3210</v>
      </c>
      <c r="N512" s="1" t="s">
        <v>42</v>
      </c>
      <c r="O512" s="1" t="s">
        <v>409</v>
      </c>
    </row>
    <row r="513" spans="1:15" x14ac:dyDescent="0.25">
      <c r="A513" s="1">
        <v>67426</v>
      </c>
      <c r="B513" s="1" t="s">
        <v>3211</v>
      </c>
      <c r="C513" s="1" t="s">
        <v>3212</v>
      </c>
      <c r="D513" s="1" t="s">
        <v>3213</v>
      </c>
      <c r="E513" s="1" t="s">
        <v>3214</v>
      </c>
      <c r="F513" s="1" t="s">
        <v>3215</v>
      </c>
      <c r="G513" s="1" t="s">
        <v>3216</v>
      </c>
      <c r="H513" s="1" t="s">
        <v>3217</v>
      </c>
      <c r="I513" s="1" t="s">
        <v>3218</v>
      </c>
      <c r="J513" s="1" t="s">
        <v>3219</v>
      </c>
      <c r="K513" s="2">
        <v>43401</v>
      </c>
      <c r="L513" s="1" t="s">
        <v>40</v>
      </c>
      <c r="M513" s="1" t="s">
        <v>3220</v>
      </c>
      <c r="N513" s="1" t="s">
        <v>42</v>
      </c>
      <c r="O513" s="1" t="s">
        <v>43</v>
      </c>
    </row>
    <row r="514" spans="1:15" x14ac:dyDescent="0.25">
      <c r="A514" s="1">
        <v>67875</v>
      </c>
      <c r="B514" s="1" t="s">
        <v>3221</v>
      </c>
      <c r="C514" s="1" t="s">
        <v>118</v>
      </c>
      <c r="D514" s="1" t="s">
        <v>3222</v>
      </c>
      <c r="E514" s="1" t="s">
        <v>1030</v>
      </c>
      <c r="F514" s="1" t="s">
        <v>3223</v>
      </c>
      <c r="G514" s="1" t="s">
        <v>2039</v>
      </c>
      <c r="H514" s="1" t="s">
        <v>3224</v>
      </c>
      <c r="I514" s="1" t="s">
        <v>1032</v>
      </c>
      <c r="J514" s="1" t="s">
        <v>3225</v>
      </c>
      <c r="K514" s="2">
        <v>43408</v>
      </c>
      <c r="L514" s="1" t="s">
        <v>40</v>
      </c>
      <c r="M514" s="1" t="s">
        <v>3226</v>
      </c>
      <c r="N514" s="1" t="s">
        <v>65</v>
      </c>
      <c r="O514" s="1" t="s">
        <v>43</v>
      </c>
    </row>
    <row r="515" spans="1:15" x14ac:dyDescent="0.25">
      <c r="A515" s="1">
        <v>67877</v>
      </c>
      <c r="B515" s="1" t="s">
        <v>3227</v>
      </c>
      <c r="C515" s="1" t="s">
        <v>3228</v>
      </c>
      <c r="D515" s="1" t="s">
        <v>2739</v>
      </c>
      <c r="E515" s="1" t="s">
        <v>3229</v>
      </c>
      <c r="F515" s="1" t="s">
        <v>3230</v>
      </c>
      <c r="G515" s="1" t="s">
        <v>3231</v>
      </c>
      <c r="H515" s="1" t="s">
        <v>2743</v>
      </c>
      <c r="I515" s="1" t="s">
        <v>3232</v>
      </c>
      <c r="J515" s="1" t="s">
        <v>3233</v>
      </c>
      <c r="K515" s="2">
        <v>43400</v>
      </c>
      <c r="L515" s="1" t="s">
        <v>40</v>
      </c>
      <c r="M515" s="1" t="s">
        <v>2479</v>
      </c>
      <c r="N515" s="1" t="s">
        <v>42</v>
      </c>
      <c r="O515" s="1" t="s">
        <v>43</v>
      </c>
    </row>
    <row r="516" spans="1:15" x14ac:dyDescent="0.25">
      <c r="A516" s="1">
        <v>67890</v>
      </c>
      <c r="B516" s="1" t="s">
        <v>3234</v>
      </c>
      <c r="C516" s="1" t="s">
        <v>3235</v>
      </c>
      <c r="D516" s="1" t="s">
        <v>3213</v>
      </c>
      <c r="E516" s="1" t="s">
        <v>3187</v>
      </c>
      <c r="F516" s="1" t="s">
        <v>3236</v>
      </c>
      <c r="G516" s="1" t="s">
        <v>3237</v>
      </c>
      <c r="H516" s="1" t="s">
        <v>3217</v>
      </c>
      <c r="I516" s="1" t="s">
        <v>3191</v>
      </c>
      <c r="J516" s="1" t="s">
        <v>3238</v>
      </c>
      <c r="K516" s="2">
        <v>43405</v>
      </c>
      <c r="L516" s="1" t="s">
        <v>40</v>
      </c>
      <c r="M516" s="1" t="s">
        <v>2639</v>
      </c>
      <c r="N516" s="1" t="s">
        <v>42</v>
      </c>
      <c r="O516" s="1" t="s">
        <v>106</v>
      </c>
    </row>
    <row r="517" spans="1:15" x14ac:dyDescent="0.25">
      <c r="A517" s="1">
        <v>67892</v>
      </c>
      <c r="B517" s="1" t="s">
        <v>3239</v>
      </c>
      <c r="C517" s="1" t="s">
        <v>1</v>
      </c>
      <c r="D517" s="1" t="s">
        <v>84</v>
      </c>
      <c r="E517" s="1" t="s">
        <v>162</v>
      </c>
      <c r="F517" s="1" t="s">
        <v>3240</v>
      </c>
      <c r="G517" s="1" t="s">
        <v>814</v>
      </c>
      <c r="H517" s="1" t="s">
        <v>87</v>
      </c>
      <c r="I517" s="1" t="s">
        <v>165</v>
      </c>
      <c r="J517" s="1" t="s">
        <v>3241</v>
      </c>
      <c r="K517" s="2">
        <v>43405</v>
      </c>
      <c r="L517" s="1" t="s">
        <v>40</v>
      </c>
      <c r="M517" s="1" t="s">
        <v>3242</v>
      </c>
      <c r="N517" s="1" t="s">
        <v>65</v>
      </c>
      <c r="O517" s="1" t="s">
        <v>106</v>
      </c>
    </row>
    <row r="518" spans="1:15" x14ac:dyDescent="0.25">
      <c r="A518" s="1">
        <v>67911</v>
      </c>
      <c r="B518" s="1" t="s">
        <v>3243</v>
      </c>
      <c r="C518" s="1" t="s">
        <v>0</v>
      </c>
      <c r="D518" s="1" t="s">
        <v>2594</v>
      </c>
      <c r="E518" s="1" t="s">
        <v>727</v>
      </c>
      <c r="F518" s="1" t="s">
        <v>3244</v>
      </c>
      <c r="G518" s="1" t="s">
        <v>95</v>
      </c>
      <c r="H518" s="1" t="s">
        <v>2596</v>
      </c>
      <c r="I518" s="1" t="s">
        <v>730</v>
      </c>
      <c r="J518" s="1" t="s">
        <v>3245</v>
      </c>
      <c r="K518" s="2">
        <v>43405</v>
      </c>
      <c r="L518" s="1" t="s">
        <v>40</v>
      </c>
      <c r="M518" s="1" t="s">
        <v>2639</v>
      </c>
      <c r="N518" s="1" t="s">
        <v>65</v>
      </c>
      <c r="O518" s="1" t="s">
        <v>106</v>
      </c>
    </row>
    <row r="519" spans="1:15" ht="26.25" x14ac:dyDescent="0.25">
      <c r="A519" s="1">
        <v>67913</v>
      </c>
      <c r="B519" s="1" t="s">
        <v>3246</v>
      </c>
      <c r="C519" s="1" t="s">
        <v>468</v>
      </c>
      <c r="D519" s="1" t="s">
        <v>1</v>
      </c>
      <c r="E519" s="1" t="s">
        <v>3247</v>
      </c>
      <c r="F519" s="1" t="s">
        <v>3248</v>
      </c>
      <c r="G519" s="1" t="s">
        <v>472</v>
      </c>
      <c r="H519" s="1" t="s">
        <v>814</v>
      </c>
      <c r="I519" s="1" t="s">
        <v>3249</v>
      </c>
      <c r="J519" s="1" t="s">
        <v>3250</v>
      </c>
      <c r="K519" s="2">
        <v>43405</v>
      </c>
      <c r="L519" s="1" t="s">
        <v>40</v>
      </c>
      <c r="M519" s="1" t="s">
        <v>2639</v>
      </c>
      <c r="N519" s="1" t="s">
        <v>65</v>
      </c>
      <c r="O519" s="1" t="s">
        <v>106</v>
      </c>
    </row>
    <row r="520" spans="1:15" ht="26.25" x14ac:dyDescent="0.25">
      <c r="A520" s="1">
        <v>68077</v>
      </c>
      <c r="B520" s="1" t="s">
        <v>3251</v>
      </c>
      <c r="C520" s="1" t="s">
        <v>0</v>
      </c>
      <c r="D520" s="1" t="s">
        <v>1</v>
      </c>
      <c r="E520" s="1" t="s">
        <v>556</v>
      </c>
      <c r="F520" s="1" t="s">
        <v>3252</v>
      </c>
      <c r="G520" s="1" t="s">
        <v>95</v>
      </c>
      <c r="H520" s="1" t="s">
        <v>814</v>
      </c>
      <c r="I520" s="1" t="s">
        <v>560</v>
      </c>
      <c r="J520" s="1" t="s">
        <v>3253</v>
      </c>
      <c r="K520" s="2">
        <v>43417</v>
      </c>
      <c r="L520" s="1" t="s">
        <v>40</v>
      </c>
      <c r="M520" s="1" t="s">
        <v>2639</v>
      </c>
      <c r="N520" s="1" t="s">
        <v>65</v>
      </c>
      <c r="O520" s="1" t="s">
        <v>106</v>
      </c>
    </row>
    <row r="521" spans="1:15" x14ac:dyDescent="0.25">
      <c r="A521" s="1">
        <v>68381</v>
      </c>
      <c r="B521" s="1" t="s">
        <v>393</v>
      </c>
      <c r="C521" s="1" t="s">
        <v>384</v>
      </c>
      <c r="D521" s="1" t="s">
        <v>7</v>
      </c>
      <c r="E521" s="1" t="s">
        <v>3254</v>
      </c>
      <c r="F521" s="1" t="s">
        <v>395</v>
      </c>
      <c r="G521" s="1" t="s">
        <v>388</v>
      </c>
      <c r="H521" s="1" t="s">
        <v>103</v>
      </c>
      <c r="I521" s="1" t="s">
        <v>3255</v>
      </c>
      <c r="J521" s="1" t="s">
        <v>397</v>
      </c>
      <c r="K521" s="2">
        <v>43282</v>
      </c>
      <c r="L521" s="1" t="s">
        <v>40</v>
      </c>
      <c r="M521" s="1" t="s">
        <v>398</v>
      </c>
      <c r="N521" s="1" t="s">
        <v>65</v>
      </c>
      <c r="O521" s="1" t="s">
        <v>106</v>
      </c>
    </row>
    <row r="522" spans="1:15" ht="26.25" x14ac:dyDescent="0.25">
      <c r="A522" s="1">
        <v>68641</v>
      </c>
      <c r="B522" s="1" t="s">
        <v>3256</v>
      </c>
      <c r="C522" s="1" t="s">
        <v>616</v>
      </c>
      <c r="D522" s="1" t="s">
        <v>3257</v>
      </c>
      <c r="E522" s="1" t="s">
        <v>119</v>
      </c>
      <c r="F522" s="1" t="s">
        <v>3258</v>
      </c>
      <c r="G522" s="1" t="s">
        <v>619</v>
      </c>
      <c r="H522" s="1" t="s">
        <v>3259</v>
      </c>
      <c r="I522" s="1" t="s">
        <v>123</v>
      </c>
      <c r="J522" s="1" t="s">
        <v>3260</v>
      </c>
      <c r="K522" s="2">
        <v>43436</v>
      </c>
      <c r="L522" s="1" t="s">
        <v>40</v>
      </c>
      <c r="M522" s="1" t="s">
        <v>2024</v>
      </c>
      <c r="N522" s="1" t="s">
        <v>65</v>
      </c>
      <c r="O522" s="1" t="s">
        <v>106</v>
      </c>
    </row>
    <row r="523" spans="1:15" x14ac:dyDescent="0.25">
      <c r="A523" s="1">
        <v>68644</v>
      </c>
      <c r="B523" s="1" t="s">
        <v>3261</v>
      </c>
      <c r="C523" s="1" t="s">
        <v>3262</v>
      </c>
      <c r="D523" s="1" t="s">
        <v>274</v>
      </c>
      <c r="E523" s="1" t="s">
        <v>3144</v>
      </c>
      <c r="F523" s="1" t="s">
        <v>3263</v>
      </c>
      <c r="G523" s="1" t="s">
        <v>3264</v>
      </c>
      <c r="H523" s="1" t="s">
        <v>277</v>
      </c>
      <c r="I523" s="1" t="s">
        <v>3146</v>
      </c>
      <c r="J523" s="1" t="s">
        <v>3265</v>
      </c>
      <c r="K523" s="2">
        <v>43425</v>
      </c>
      <c r="L523" s="1" t="s">
        <v>40</v>
      </c>
      <c r="M523" s="1" t="s">
        <v>3266</v>
      </c>
      <c r="N523" s="1" t="s">
        <v>65</v>
      </c>
      <c r="O523" s="1" t="s">
        <v>106</v>
      </c>
    </row>
    <row r="524" spans="1:15" x14ac:dyDescent="0.25">
      <c r="A524" s="1">
        <v>68646</v>
      </c>
      <c r="B524" s="1" t="s">
        <v>3267</v>
      </c>
      <c r="C524" s="1" t="s">
        <v>0</v>
      </c>
      <c r="D524" s="1" t="s">
        <v>311</v>
      </c>
      <c r="E524" s="1" t="s">
        <v>7</v>
      </c>
      <c r="F524" s="1" t="s">
        <v>3268</v>
      </c>
      <c r="G524" s="1" t="s">
        <v>95</v>
      </c>
      <c r="H524" s="1" t="s">
        <v>315</v>
      </c>
      <c r="I524" s="1" t="s">
        <v>103</v>
      </c>
      <c r="J524" s="1" t="s">
        <v>3269</v>
      </c>
      <c r="K524" s="2">
        <v>43438</v>
      </c>
      <c r="L524" s="1" t="s">
        <v>40</v>
      </c>
      <c r="M524" s="1" t="s">
        <v>3270</v>
      </c>
      <c r="N524" s="1" t="s">
        <v>65</v>
      </c>
      <c r="O524" s="1" t="s">
        <v>43</v>
      </c>
    </row>
    <row r="525" spans="1:15" ht="26.25" x14ac:dyDescent="0.25">
      <c r="A525" s="1">
        <v>68666</v>
      </c>
      <c r="B525" s="1" t="s">
        <v>3271</v>
      </c>
      <c r="C525" s="1" t="s">
        <v>2594</v>
      </c>
      <c r="D525" s="1" t="s">
        <v>3272</v>
      </c>
      <c r="E525" s="1" t="s">
        <v>3273</v>
      </c>
      <c r="F525" s="1" t="s">
        <v>3274</v>
      </c>
      <c r="G525" s="1" t="s">
        <v>2596</v>
      </c>
      <c r="H525" s="1" t="s">
        <v>3275</v>
      </c>
      <c r="I525" s="1" t="s">
        <v>3276</v>
      </c>
      <c r="J525" s="1" t="s">
        <v>3277</v>
      </c>
      <c r="K525" s="2">
        <v>43436</v>
      </c>
      <c r="L525" s="1" t="s">
        <v>40</v>
      </c>
      <c r="M525" s="1" t="s">
        <v>791</v>
      </c>
      <c r="N525" s="1" t="s">
        <v>65</v>
      </c>
      <c r="O525" s="1" t="s">
        <v>43</v>
      </c>
    </row>
    <row r="526" spans="1:15" x14ac:dyDescent="0.25">
      <c r="A526" s="1">
        <v>68668</v>
      </c>
      <c r="B526" s="1" t="s">
        <v>3278</v>
      </c>
      <c r="C526" s="1" t="s">
        <v>1</v>
      </c>
      <c r="D526" s="1" t="s">
        <v>84</v>
      </c>
      <c r="E526" s="1" t="s">
        <v>3279</v>
      </c>
      <c r="F526" s="1" t="s">
        <v>3280</v>
      </c>
      <c r="G526" s="1" t="s">
        <v>814</v>
      </c>
      <c r="H526" s="1" t="s">
        <v>87</v>
      </c>
      <c r="I526" s="1" t="s">
        <v>3281</v>
      </c>
      <c r="J526" s="1" t="s">
        <v>3282</v>
      </c>
      <c r="K526" s="2">
        <v>43436</v>
      </c>
      <c r="L526" s="1" t="s">
        <v>40</v>
      </c>
      <c r="M526" s="1" t="s">
        <v>3283</v>
      </c>
      <c r="N526" s="1" t="s">
        <v>65</v>
      </c>
      <c r="O526" s="1" t="s">
        <v>43</v>
      </c>
    </row>
    <row r="527" spans="1:15" ht="26.25" x14ac:dyDescent="0.25">
      <c r="A527" s="1">
        <v>68672</v>
      </c>
      <c r="B527" s="1" t="s">
        <v>3284</v>
      </c>
      <c r="C527" s="1" t="s">
        <v>311</v>
      </c>
      <c r="D527" s="1" t="s">
        <v>162</v>
      </c>
      <c r="E527" s="1" t="s">
        <v>3285</v>
      </c>
      <c r="F527" s="1" t="s">
        <v>3286</v>
      </c>
      <c r="G527" s="1" t="s">
        <v>315</v>
      </c>
      <c r="H527" s="1" t="s">
        <v>165</v>
      </c>
      <c r="I527" s="1" t="s">
        <v>3287</v>
      </c>
      <c r="J527" s="1" t="s">
        <v>3288</v>
      </c>
      <c r="K527" s="2">
        <v>43436</v>
      </c>
      <c r="L527" s="1" t="s">
        <v>40</v>
      </c>
      <c r="M527" s="1" t="s">
        <v>1881</v>
      </c>
      <c r="N527" s="1" t="s">
        <v>65</v>
      </c>
      <c r="O527" s="1" t="s">
        <v>43</v>
      </c>
    </row>
    <row r="528" spans="1:15" x14ac:dyDescent="0.25">
      <c r="A528" s="1">
        <v>68674</v>
      </c>
      <c r="B528" s="1" t="s">
        <v>3289</v>
      </c>
      <c r="C528" s="1" t="s">
        <v>1</v>
      </c>
      <c r="D528" s="1" t="s">
        <v>0</v>
      </c>
      <c r="E528" s="1" t="s">
        <v>3290</v>
      </c>
      <c r="F528" s="1" t="s">
        <v>3291</v>
      </c>
      <c r="G528" s="1" t="s">
        <v>814</v>
      </c>
      <c r="H528" s="1" t="s">
        <v>95</v>
      </c>
      <c r="I528" s="1" t="s">
        <v>3292</v>
      </c>
      <c r="J528" s="1" t="s">
        <v>3293</v>
      </c>
      <c r="K528" s="2">
        <v>43433</v>
      </c>
      <c r="L528" s="1" t="s">
        <v>40</v>
      </c>
      <c r="M528" s="1" t="s">
        <v>3294</v>
      </c>
      <c r="N528" s="1" t="s">
        <v>65</v>
      </c>
      <c r="O528" s="1" t="s">
        <v>43</v>
      </c>
    </row>
    <row r="529" spans="1:15" x14ac:dyDescent="0.25">
      <c r="A529" s="1">
        <v>68675</v>
      </c>
      <c r="B529" s="1" t="s">
        <v>3295</v>
      </c>
      <c r="C529" s="1" t="s">
        <v>0</v>
      </c>
      <c r="D529" s="1" t="s">
        <v>2056</v>
      </c>
      <c r="E529" s="1" t="s">
        <v>3296</v>
      </c>
      <c r="F529" s="1" t="s">
        <v>3297</v>
      </c>
      <c r="G529" s="1" t="s">
        <v>95</v>
      </c>
      <c r="H529" s="1" t="s">
        <v>2059</v>
      </c>
      <c r="I529" s="1" t="s">
        <v>3298</v>
      </c>
      <c r="J529" s="1" t="s">
        <v>3299</v>
      </c>
      <c r="K529" s="2">
        <v>43437</v>
      </c>
      <c r="L529" s="1" t="s">
        <v>40</v>
      </c>
      <c r="M529" s="1" t="s">
        <v>2389</v>
      </c>
      <c r="N529" s="1" t="s">
        <v>65</v>
      </c>
      <c r="O529" s="1" t="s">
        <v>54</v>
      </c>
    </row>
    <row r="530" spans="1:15" x14ac:dyDescent="0.25">
      <c r="A530" s="1">
        <v>69162</v>
      </c>
      <c r="B530" s="1" t="s">
        <v>3300</v>
      </c>
      <c r="C530" s="1" t="s">
        <v>1</v>
      </c>
      <c r="D530" s="1" t="s">
        <v>129</v>
      </c>
      <c r="E530" s="1" t="s">
        <v>3301</v>
      </c>
      <c r="F530" s="1" t="s">
        <v>3302</v>
      </c>
      <c r="G530" s="1" t="s">
        <v>814</v>
      </c>
      <c r="H530" s="1" t="s">
        <v>133</v>
      </c>
      <c r="I530" s="1" t="s">
        <v>3303</v>
      </c>
      <c r="J530" s="1" t="s">
        <v>3304</v>
      </c>
      <c r="K530" s="2">
        <v>43450</v>
      </c>
      <c r="L530" s="1" t="s">
        <v>40</v>
      </c>
      <c r="M530" s="1" t="s">
        <v>2639</v>
      </c>
      <c r="N530" s="1" t="s">
        <v>65</v>
      </c>
      <c r="O530" s="1" t="s">
        <v>106</v>
      </c>
    </row>
    <row r="531" spans="1:15" ht="26.25" x14ac:dyDescent="0.25">
      <c r="A531" s="1">
        <v>69163</v>
      </c>
      <c r="B531" s="1" t="s">
        <v>3305</v>
      </c>
      <c r="C531" s="1" t="s">
        <v>0</v>
      </c>
      <c r="D531" s="1" t="s">
        <v>639</v>
      </c>
      <c r="E531" s="1" t="s">
        <v>3306</v>
      </c>
      <c r="F531" s="1" t="s">
        <v>3307</v>
      </c>
      <c r="G531" s="1" t="s">
        <v>95</v>
      </c>
      <c r="H531" s="1" t="s">
        <v>642</v>
      </c>
      <c r="I531" s="1" t="s">
        <v>3308</v>
      </c>
      <c r="J531" s="1" t="s">
        <v>3309</v>
      </c>
      <c r="K531" s="2">
        <v>43450</v>
      </c>
      <c r="L531" s="1" t="s">
        <v>40</v>
      </c>
      <c r="M531" s="1" t="s">
        <v>2639</v>
      </c>
      <c r="N531" s="1" t="s">
        <v>65</v>
      </c>
      <c r="O531" s="1" t="s">
        <v>106</v>
      </c>
    </row>
    <row r="532" spans="1:15" x14ac:dyDescent="0.25">
      <c r="A532" s="1">
        <v>69211</v>
      </c>
      <c r="B532" s="1" t="s">
        <v>3310</v>
      </c>
      <c r="C532" s="1" t="s">
        <v>2321</v>
      </c>
      <c r="D532" s="1" t="s">
        <v>3311</v>
      </c>
      <c r="E532" s="1" t="s">
        <v>3312</v>
      </c>
      <c r="F532" s="1" t="s">
        <v>3313</v>
      </c>
      <c r="G532" s="1" t="s">
        <v>2324</v>
      </c>
      <c r="H532" s="1" t="s">
        <v>3314</v>
      </c>
      <c r="I532" s="1" t="s">
        <v>3315</v>
      </c>
      <c r="J532" s="1" t="s">
        <v>3316</v>
      </c>
      <c r="K532" s="2">
        <v>43457</v>
      </c>
      <c r="L532" s="1" t="s">
        <v>40</v>
      </c>
      <c r="M532" s="1" t="s">
        <v>2582</v>
      </c>
      <c r="N532" s="1" t="s">
        <v>65</v>
      </c>
      <c r="O532" s="1" t="s">
        <v>54</v>
      </c>
    </row>
    <row r="533" spans="1:15" x14ac:dyDescent="0.25">
      <c r="A533" s="1">
        <v>69218</v>
      </c>
      <c r="B533" s="1" t="s">
        <v>3317</v>
      </c>
      <c r="C533" s="1" t="s">
        <v>2328</v>
      </c>
      <c r="D533" s="1" t="s">
        <v>1996</v>
      </c>
      <c r="E533" s="1" t="s">
        <v>2980</v>
      </c>
      <c r="F533" s="1" t="s">
        <v>3318</v>
      </c>
      <c r="G533" s="1" t="s">
        <v>2332</v>
      </c>
      <c r="H533" s="1" t="s">
        <v>1999</v>
      </c>
      <c r="I533" s="1" t="s">
        <v>2983</v>
      </c>
      <c r="J533" s="1" t="s">
        <v>3319</v>
      </c>
      <c r="K533" s="2">
        <v>43459</v>
      </c>
      <c r="L533" s="1" t="s">
        <v>40</v>
      </c>
      <c r="M533" s="1" t="s">
        <v>3320</v>
      </c>
      <c r="N533" s="1" t="s">
        <v>65</v>
      </c>
      <c r="O533" s="1" t="s">
        <v>54</v>
      </c>
    </row>
    <row r="534" spans="1:15" ht="26.25" x14ac:dyDescent="0.25">
      <c r="A534" s="1">
        <v>69219</v>
      </c>
      <c r="B534" s="1" t="s">
        <v>3321</v>
      </c>
      <c r="C534" s="1" t="s">
        <v>0</v>
      </c>
      <c r="D534" s="1" t="s">
        <v>7</v>
      </c>
      <c r="E534" s="1" t="s">
        <v>1</v>
      </c>
      <c r="F534" s="1" t="s">
        <v>3322</v>
      </c>
      <c r="G534" s="1" t="s">
        <v>95</v>
      </c>
      <c r="H534" s="1" t="s">
        <v>103</v>
      </c>
      <c r="I534" s="1" t="s">
        <v>814</v>
      </c>
      <c r="J534" s="1" t="s">
        <v>3323</v>
      </c>
      <c r="K534" s="2">
        <v>43459</v>
      </c>
      <c r="L534" s="1" t="s">
        <v>40</v>
      </c>
      <c r="M534" s="1" t="s">
        <v>2692</v>
      </c>
      <c r="N534" s="1" t="s">
        <v>65</v>
      </c>
      <c r="O534" s="1" t="s">
        <v>409</v>
      </c>
    </row>
    <row r="535" spans="1:15" x14ac:dyDescent="0.25">
      <c r="A535" s="1">
        <v>69220</v>
      </c>
      <c r="B535" s="1" t="s">
        <v>3324</v>
      </c>
      <c r="C535" s="1" t="s">
        <v>1</v>
      </c>
      <c r="D535" s="1" t="s">
        <v>0</v>
      </c>
      <c r="E535" s="1" t="s">
        <v>1419</v>
      </c>
      <c r="F535" s="1" t="s">
        <v>3325</v>
      </c>
      <c r="G535" s="1" t="s">
        <v>814</v>
      </c>
      <c r="H535" s="1" t="s">
        <v>95</v>
      </c>
      <c r="I535" s="1" t="s">
        <v>1421</v>
      </c>
      <c r="J535" s="1" t="s">
        <v>3326</v>
      </c>
      <c r="K535" s="2">
        <v>43461</v>
      </c>
      <c r="L535" s="1" t="s">
        <v>40</v>
      </c>
      <c r="M535" s="1" t="s">
        <v>167</v>
      </c>
      <c r="N535" s="1" t="s">
        <v>65</v>
      </c>
      <c r="O535" s="1" t="s">
        <v>43</v>
      </c>
    </row>
    <row r="536" spans="1:15" ht="26.25" x14ac:dyDescent="0.25">
      <c r="A536" s="1">
        <v>69418</v>
      </c>
      <c r="B536" s="1" t="s">
        <v>3327</v>
      </c>
      <c r="C536" s="1" t="s">
        <v>639</v>
      </c>
      <c r="D536" s="1" t="s">
        <v>0</v>
      </c>
      <c r="E536" s="1" t="s">
        <v>2265</v>
      </c>
      <c r="F536" s="1" t="s">
        <v>3328</v>
      </c>
      <c r="G536" s="1" t="s">
        <v>642</v>
      </c>
      <c r="H536" s="1" t="s">
        <v>95</v>
      </c>
      <c r="I536" s="1" t="s">
        <v>1975</v>
      </c>
      <c r="J536" s="1" t="s">
        <v>3329</v>
      </c>
      <c r="K536" s="2">
        <v>43467</v>
      </c>
      <c r="L536" s="1" t="s">
        <v>40</v>
      </c>
      <c r="M536" s="1" t="s">
        <v>1539</v>
      </c>
      <c r="N536" s="1" t="s">
        <v>65</v>
      </c>
      <c r="O536" s="1" t="s">
        <v>43</v>
      </c>
    </row>
    <row r="537" spans="1:15" x14ac:dyDescent="0.25">
      <c r="A537" s="1">
        <v>69424</v>
      </c>
      <c r="B537" s="1" t="s">
        <v>3330</v>
      </c>
      <c r="C537" s="1" t="s">
        <v>1</v>
      </c>
      <c r="D537" s="1" t="s">
        <v>2476</v>
      </c>
      <c r="E537" s="1" t="s">
        <v>1</v>
      </c>
      <c r="F537" s="1" t="s">
        <v>3331</v>
      </c>
      <c r="G537" s="1" t="s">
        <v>814</v>
      </c>
      <c r="H537" s="1" t="s">
        <v>51</v>
      </c>
      <c r="I537" s="1" t="s">
        <v>814</v>
      </c>
      <c r="J537" s="1" t="s">
        <v>3332</v>
      </c>
      <c r="K537" s="2">
        <v>43466</v>
      </c>
      <c r="L537" s="1" t="s">
        <v>40</v>
      </c>
      <c r="M537" s="1" t="s">
        <v>2639</v>
      </c>
      <c r="N537" s="1" t="s">
        <v>65</v>
      </c>
      <c r="O537" s="1" t="s">
        <v>106</v>
      </c>
    </row>
    <row r="538" spans="1:15" x14ac:dyDescent="0.25">
      <c r="A538" s="1">
        <v>69425</v>
      </c>
      <c r="B538" s="1" t="s">
        <v>3333</v>
      </c>
      <c r="C538" s="1" t="s">
        <v>0</v>
      </c>
      <c r="D538" s="1" t="s">
        <v>0</v>
      </c>
      <c r="E538" s="1" t="s">
        <v>3201</v>
      </c>
      <c r="F538" s="1" t="s">
        <v>3334</v>
      </c>
      <c r="G538" s="1" t="s">
        <v>95</v>
      </c>
      <c r="H538" s="1" t="s">
        <v>95</v>
      </c>
      <c r="I538" s="1" t="s">
        <v>3203</v>
      </c>
      <c r="J538" s="1" t="s">
        <v>3335</v>
      </c>
      <c r="K538" s="2">
        <v>43466</v>
      </c>
      <c r="L538" s="1" t="s">
        <v>40</v>
      </c>
      <c r="M538" s="1" t="s">
        <v>529</v>
      </c>
      <c r="N538" s="1" t="s">
        <v>65</v>
      </c>
      <c r="O538" s="1" t="s">
        <v>106</v>
      </c>
    </row>
    <row r="539" spans="1:15" x14ac:dyDescent="0.25">
      <c r="A539" s="1">
        <v>69537</v>
      </c>
      <c r="B539" s="1" t="s">
        <v>3333</v>
      </c>
      <c r="C539" s="1" t="s">
        <v>0</v>
      </c>
      <c r="D539" s="1" t="s">
        <v>0</v>
      </c>
      <c r="E539" s="1" t="s">
        <v>3201</v>
      </c>
      <c r="F539" s="1" t="s">
        <v>3334</v>
      </c>
      <c r="G539" s="1" t="s">
        <v>95</v>
      </c>
      <c r="H539" s="1" t="s">
        <v>95</v>
      </c>
      <c r="I539" s="1" t="s">
        <v>3203</v>
      </c>
      <c r="J539" s="1" t="s">
        <v>3335</v>
      </c>
      <c r="K539" s="2">
        <v>43466</v>
      </c>
      <c r="L539" s="1" t="s">
        <v>40</v>
      </c>
      <c r="M539" s="1" t="s">
        <v>529</v>
      </c>
      <c r="N539" s="1" t="s">
        <v>65</v>
      </c>
      <c r="O539" s="1" t="s">
        <v>106</v>
      </c>
    </row>
    <row r="540" spans="1:15" ht="26.25" x14ac:dyDescent="0.25">
      <c r="A540" s="1">
        <v>69558</v>
      </c>
      <c r="B540" s="1" t="s">
        <v>3336</v>
      </c>
      <c r="C540" s="1" t="s">
        <v>3337</v>
      </c>
      <c r="D540" s="1" t="s">
        <v>254</v>
      </c>
      <c r="E540" s="1" t="s">
        <v>2622</v>
      </c>
      <c r="F540" s="1" t="s">
        <v>3338</v>
      </c>
      <c r="G540" s="1" t="s">
        <v>3339</v>
      </c>
      <c r="H540" s="1" t="s">
        <v>258</v>
      </c>
      <c r="I540" s="1" t="s">
        <v>3340</v>
      </c>
      <c r="J540" s="1" t="s">
        <v>3341</v>
      </c>
      <c r="K540" s="2">
        <v>43473</v>
      </c>
      <c r="L540" s="1" t="s">
        <v>40</v>
      </c>
      <c r="M540" s="1" t="s">
        <v>3342</v>
      </c>
      <c r="N540" s="1" t="s">
        <v>65</v>
      </c>
      <c r="O540" s="1" t="s">
        <v>106</v>
      </c>
    </row>
    <row r="541" spans="1:15" ht="26.25" x14ac:dyDescent="0.25">
      <c r="A541" s="1">
        <v>69590</v>
      </c>
      <c r="B541" s="1" t="s">
        <v>3343</v>
      </c>
      <c r="C541" s="1" t="s">
        <v>84</v>
      </c>
      <c r="D541" s="1" t="s">
        <v>0</v>
      </c>
      <c r="E541" s="1" t="s">
        <v>3344</v>
      </c>
      <c r="F541" s="1" t="s">
        <v>3345</v>
      </c>
      <c r="G541" s="1" t="s">
        <v>87</v>
      </c>
      <c r="H541" s="1" t="s">
        <v>95</v>
      </c>
      <c r="I541" s="1" t="s">
        <v>3346</v>
      </c>
      <c r="J541" s="1" t="s">
        <v>3347</v>
      </c>
      <c r="K541" s="2">
        <v>43475</v>
      </c>
      <c r="L541" s="1" t="s">
        <v>40</v>
      </c>
      <c r="M541" s="1" t="s">
        <v>2209</v>
      </c>
      <c r="N541" s="1" t="s">
        <v>65</v>
      </c>
      <c r="O541" s="1" t="s">
        <v>43</v>
      </c>
    </row>
    <row r="542" spans="1:15" x14ac:dyDescent="0.25">
      <c r="A542" s="1">
        <v>69594</v>
      </c>
      <c r="B542" s="1" t="s">
        <v>1053</v>
      </c>
      <c r="C542" s="1" t="s">
        <v>1054</v>
      </c>
      <c r="D542" s="1" t="s">
        <v>3348</v>
      </c>
      <c r="E542" s="1" t="s">
        <v>3349</v>
      </c>
      <c r="F542" s="1" t="s">
        <v>1057</v>
      </c>
      <c r="G542" s="1" t="s">
        <v>1058</v>
      </c>
      <c r="H542" s="1" t="s">
        <v>3350</v>
      </c>
      <c r="I542" s="1" t="s">
        <v>3351</v>
      </c>
      <c r="J542" s="1" t="s">
        <v>1061</v>
      </c>
      <c r="K542" s="2">
        <v>43474</v>
      </c>
      <c r="L542" s="1" t="s">
        <v>40</v>
      </c>
      <c r="M542" s="1" t="s">
        <v>637</v>
      </c>
      <c r="N542" s="1" t="s">
        <v>65</v>
      </c>
      <c r="O542" s="1" t="s">
        <v>106</v>
      </c>
    </row>
    <row r="543" spans="1:15" x14ac:dyDescent="0.25">
      <c r="A543" s="1">
        <v>69648</v>
      </c>
      <c r="B543" s="1" t="s">
        <v>3352</v>
      </c>
      <c r="C543" s="1" t="s">
        <v>47</v>
      </c>
      <c r="D543" s="1" t="s">
        <v>513</v>
      </c>
      <c r="E543" s="1" t="s">
        <v>2270</v>
      </c>
      <c r="F543" s="1" t="s">
        <v>3353</v>
      </c>
      <c r="G543" s="1" t="s">
        <v>51</v>
      </c>
      <c r="H543" s="1" t="s">
        <v>516</v>
      </c>
      <c r="I543" s="1" t="s">
        <v>2273</v>
      </c>
      <c r="J543" s="1" t="s">
        <v>3354</v>
      </c>
      <c r="K543" s="2">
        <v>43473</v>
      </c>
      <c r="L543" s="1" t="s">
        <v>40</v>
      </c>
      <c r="M543" s="1" t="s">
        <v>3355</v>
      </c>
      <c r="N543" s="1" t="s">
        <v>65</v>
      </c>
      <c r="O543" s="1" t="s">
        <v>43</v>
      </c>
    </row>
    <row r="544" spans="1:15" ht="26.25" x14ac:dyDescent="0.25">
      <c r="A544" s="1">
        <v>69964</v>
      </c>
      <c r="B544" s="1" t="s">
        <v>3356</v>
      </c>
      <c r="C544" s="1" t="s">
        <v>84</v>
      </c>
      <c r="D544" s="1" t="s">
        <v>7</v>
      </c>
      <c r="E544" s="1" t="s">
        <v>3357</v>
      </c>
      <c r="F544" s="1" t="s">
        <v>3358</v>
      </c>
      <c r="G544" s="1" t="s">
        <v>87</v>
      </c>
      <c r="H544" s="1" t="s">
        <v>103</v>
      </c>
      <c r="I544" s="1" t="s">
        <v>3359</v>
      </c>
      <c r="J544" s="1" t="s">
        <v>3360</v>
      </c>
      <c r="K544" s="2">
        <v>43471</v>
      </c>
      <c r="L544" s="1" t="s">
        <v>40</v>
      </c>
      <c r="M544" s="1" t="s">
        <v>3226</v>
      </c>
      <c r="N544" s="1" t="s">
        <v>65</v>
      </c>
      <c r="O544" s="1" t="s">
        <v>43</v>
      </c>
    </row>
    <row r="545" spans="1:15" x14ac:dyDescent="0.25">
      <c r="A545" s="1">
        <v>69967</v>
      </c>
      <c r="B545" s="1" t="s">
        <v>3361</v>
      </c>
      <c r="C545" s="1" t="s">
        <v>84</v>
      </c>
      <c r="D545" s="1" t="s">
        <v>2160</v>
      </c>
      <c r="E545" s="1" t="s">
        <v>2282</v>
      </c>
      <c r="F545" s="1" t="s">
        <v>3362</v>
      </c>
      <c r="G545" s="1" t="s">
        <v>87</v>
      </c>
      <c r="H545" s="1" t="s">
        <v>2163</v>
      </c>
      <c r="I545" s="1" t="s">
        <v>2285</v>
      </c>
      <c r="J545" s="1" t="s">
        <v>3363</v>
      </c>
      <c r="K545" s="2">
        <v>43466</v>
      </c>
      <c r="L545" s="1" t="s">
        <v>40</v>
      </c>
      <c r="M545" s="1" t="s">
        <v>1006</v>
      </c>
      <c r="N545" s="1" t="s">
        <v>65</v>
      </c>
      <c r="O545" s="1" t="s">
        <v>43</v>
      </c>
    </row>
    <row r="546" spans="1:15" x14ac:dyDescent="0.25">
      <c r="A546" s="1">
        <v>69968</v>
      </c>
      <c r="B546" s="1" t="s">
        <v>3364</v>
      </c>
      <c r="C546" s="1" t="s">
        <v>0</v>
      </c>
      <c r="D546" s="1" t="s">
        <v>46</v>
      </c>
      <c r="E546" s="1" t="s">
        <v>3365</v>
      </c>
      <c r="F546" s="1" t="s">
        <v>3366</v>
      </c>
      <c r="G546" s="1" t="s">
        <v>95</v>
      </c>
      <c r="H546" s="1" t="s">
        <v>1198</v>
      </c>
      <c r="I546" s="1" t="s">
        <v>3367</v>
      </c>
      <c r="J546" s="1" t="s">
        <v>3368</v>
      </c>
      <c r="K546" s="2">
        <v>43485</v>
      </c>
      <c r="L546" s="1" t="s">
        <v>40</v>
      </c>
      <c r="M546" s="1" t="s">
        <v>2209</v>
      </c>
      <c r="N546" s="1" t="s">
        <v>65</v>
      </c>
      <c r="O546" s="1" t="s">
        <v>43</v>
      </c>
    </row>
    <row r="547" spans="1:15" x14ac:dyDescent="0.25">
      <c r="A547" s="1">
        <v>69969</v>
      </c>
      <c r="B547" s="1" t="s">
        <v>3369</v>
      </c>
      <c r="C547" s="1" t="s">
        <v>1</v>
      </c>
      <c r="D547" s="1" t="s">
        <v>7</v>
      </c>
      <c r="E547" s="1" t="s">
        <v>500</v>
      </c>
      <c r="F547" s="1" t="s">
        <v>3370</v>
      </c>
      <c r="G547" s="1" t="s">
        <v>814</v>
      </c>
      <c r="H547" s="1" t="s">
        <v>103</v>
      </c>
      <c r="I547" s="1" t="s">
        <v>503</v>
      </c>
      <c r="J547" s="1" t="s">
        <v>3371</v>
      </c>
      <c r="K547" s="2">
        <v>43485</v>
      </c>
      <c r="L547" s="1" t="s">
        <v>40</v>
      </c>
      <c r="M547" s="1" t="s">
        <v>1505</v>
      </c>
      <c r="N547" s="1" t="s">
        <v>65</v>
      </c>
      <c r="O547" s="1" t="s">
        <v>54</v>
      </c>
    </row>
    <row r="548" spans="1:15" x14ac:dyDescent="0.25">
      <c r="A548" s="1">
        <v>70228</v>
      </c>
      <c r="B548" s="1" t="s">
        <v>3372</v>
      </c>
      <c r="C548" s="1" t="s">
        <v>3337</v>
      </c>
      <c r="D548" s="1" t="s">
        <v>2594</v>
      </c>
      <c r="E548" s="1" t="s">
        <v>1764</v>
      </c>
      <c r="F548" s="1" t="s">
        <v>3373</v>
      </c>
      <c r="G548" s="1" t="s">
        <v>3374</v>
      </c>
      <c r="H548" s="1" t="s">
        <v>2596</v>
      </c>
      <c r="I548" s="1" t="s">
        <v>1767</v>
      </c>
      <c r="J548" s="1" t="s">
        <v>3375</v>
      </c>
      <c r="K548" s="2">
        <v>43499</v>
      </c>
      <c r="L548" s="1" t="s">
        <v>40</v>
      </c>
      <c r="M548" s="1" t="s">
        <v>3376</v>
      </c>
      <c r="N548" s="1" t="s">
        <v>65</v>
      </c>
      <c r="O548" s="1" t="s">
        <v>43</v>
      </c>
    </row>
    <row r="549" spans="1:15" x14ac:dyDescent="0.25">
      <c r="A549" s="1">
        <v>70329</v>
      </c>
      <c r="B549" s="1" t="s">
        <v>3377</v>
      </c>
      <c r="C549" s="1" t="s">
        <v>1</v>
      </c>
      <c r="D549" s="1" t="s">
        <v>46</v>
      </c>
      <c r="E549" s="1" t="s">
        <v>0</v>
      </c>
      <c r="F549" s="1" t="s">
        <v>3378</v>
      </c>
      <c r="G549" s="1" t="s">
        <v>814</v>
      </c>
      <c r="H549" s="1" t="s">
        <v>1198</v>
      </c>
      <c r="I549" s="1" t="s">
        <v>95</v>
      </c>
      <c r="J549" s="1" t="s">
        <v>3379</v>
      </c>
      <c r="K549" s="2">
        <v>43506</v>
      </c>
      <c r="L549" s="1" t="s">
        <v>40</v>
      </c>
      <c r="M549" s="1" t="s">
        <v>1927</v>
      </c>
      <c r="N549" s="1" t="s">
        <v>65</v>
      </c>
      <c r="O549" s="1" t="s">
        <v>43</v>
      </c>
    </row>
    <row r="550" spans="1:15" x14ac:dyDescent="0.25">
      <c r="A550" s="1">
        <v>70333</v>
      </c>
      <c r="B550" s="1" t="s">
        <v>3380</v>
      </c>
      <c r="C550" s="1" t="s">
        <v>3381</v>
      </c>
      <c r="D550" s="1" t="s">
        <v>3382</v>
      </c>
      <c r="E550" s="1" t="s">
        <v>3383</v>
      </c>
      <c r="F550" s="1" t="s">
        <v>3384</v>
      </c>
      <c r="G550" s="1" t="s">
        <v>3385</v>
      </c>
      <c r="H550" s="1" t="s">
        <v>3386</v>
      </c>
      <c r="I550" s="1" t="s">
        <v>3387</v>
      </c>
      <c r="J550" s="1" t="s">
        <v>3388</v>
      </c>
      <c r="K550" s="2">
        <v>43506</v>
      </c>
      <c r="L550" s="1" t="s">
        <v>40</v>
      </c>
      <c r="M550" s="1" t="s">
        <v>3389</v>
      </c>
      <c r="N550" s="1" t="s">
        <v>65</v>
      </c>
      <c r="O550" s="1" t="s">
        <v>43</v>
      </c>
    </row>
    <row r="551" spans="1:15" x14ac:dyDescent="0.25">
      <c r="A551" s="1">
        <v>70337</v>
      </c>
      <c r="B551" s="1" t="s">
        <v>3390</v>
      </c>
      <c r="C551" s="1" t="s">
        <v>196</v>
      </c>
      <c r="D551" s="1" t="s">
        <v>2955</v>
      </c>
      <c r="E551" s="1" t="s">
        <v>47</v>
      </c>
      <c r="F551" s="1" t="s">
        <v>3391</v>
      </c>
      <c r="G551" s="1" t="s">
        <v>199</v>
      </c>
      <c r="H551" s="1" t="s">
        <v>2958</v>
      </c>
      <c r="I551" s="1" t="s">
        <v>51</v>
      </c>
      <c r="J551" s="1" t="s">
        <v>3392</v>
      </c>
      <c r="K551" s="2">
        <v>43503</v>
      </c>
      <c r="L551" s="1" t="s">
        <v>40</v>
      </c>
      <c r="M551" s="1" t="s">
        <v>3393</v>
      </c>
      <c r="N551" s="1" t="s">
        <v>65</v>
      </c>
      <c r="O551" s="1" t="s">
        <v>54</v>
      </c>
    </row>
    <row r="552" spans="1:15" ht="26.25" x14ac:dyDescent="0.25">
      <c r="A552" s="1">
        <v>70675</v>
      </c>
      <c r="B552" s="1" t="s">
        <v>3394</v>
      </c>
      <c r="C552" s="1" t="s">
        <v>1549</v>
      </c>
      <c r="D552" s="1" t="s">
        <v>2160</v>
      </c>
      <c r="E552" s="1" t="s">
        <v>3395</v>
      </c>
      <c r="F552" s="1" t="s">
        <v>3396</v>
      </c>
      <c r="G552" s="1" t="s">
        <v>1552</v>
      </c>
      <c r="H552" s="1" t="s">
        <v>2163</v>
      </c>
      <c r="I552" s="1" t="s">
        <v>3397</v>
      </c>
      <c r="J552" s="1" t="s">
        <v>3398</v>
      </c>
      <c r="K552" s="2">
        <v>43499</v>
      </c>
      <c r="L552" s="1" t="s">
        <v>40</v>
      </c>
      <c r="M552" s="1" t="s">
        <v>2223</v>
      </c>
      <c r="N552" s="1" t="s">
        <v>65</v>
      </c>
      <c r="O552" s="1" t="s">
        <v>54</v>
      </c>
    </row>
    <row r="553" spans="1:15" x14ac:dyDescent="0.25">
      <c r="A553" s="1">
        <v>70677</v>
      </c>
      <c r="B553" s="1" t="s">
        <v>3399</v>
      </c>
      <c r="C553" s="1" t="s">
        <v>1</v>
      </c>
      <c r="D553" s="1" t="s">
        <v>162</v>
      </c>
      <c r="E553" s="1" t="s">
        <v>1</v>
      </c>
      <c r="F553" s="1" t="s">
        <v>3400</v>
      </c>
      <c r="G553" s="1" t="s">
        <v>814</v>
      </c>
      <c r="H553" s="1" t="s">
        <v>165</v>
      </c>
      <c r="I553" s="1" t="s">
        <v>814</v>
      </c>
      <c r="J553" s="1" t="s">
        <v>3401</v>
      </c>
      <c r="K553" s="2">
        <v>43510</v>
      </c>
      <c r="L553" s="1" t="s">
        <v>40</v>
      </c>
      <c r="M553" s="1" t="s">
        <v>3226</v>
      </c>
      <c r="N553" s="1" t="s">
        <v>65</v>
      </c>
      <c r="O553" s="1" t="s">
        <v>43</v>
      </c>
    </row>
    <row r="554" spans="1:15" x14ac:dyDescent="0.25">
      <c r="A554" s="1">
        <v>70680</v>
      </c>
      <c r="B554" s="1" t="s">
        <v>3402</v>
      </c>
      <c r="C554" s="1" t="s">
        <v>520</v>
      </c>
      <c r="D554" s="1" t="s">
        <v>0</v>
      </c>
      <c r="E554" s="1" t="s">
        <v>3403</v>
      </c>
      <c r="F554" s="1" t="s">
        <v>3404</v>
      </c>
      <c r="G554" s="1" t="s">
        <v>523</v>
      </c>
      <c r="H554" s="1" t="s">
        <v>95</v>
      </c>
      <c r="I554" s="1" t="s">
        <v>3405</v>
      </c>
      <c r="J554" s="1" t="s">
        <v>3406</v>
      </c>
      <c r="K554" s="2">
        <v>43496</v>
      </c>
      <c r="L554" s="1" t="s">
        <v>40</v>
      </c>
      <c r="M554" s="1" t="s">
        <v>1577</v>
      </c>
      <c r="N554" s="1" t="s">
        <v>65</v>
      </c>
      <c r="O554" s="1" t="s">
        <v>106</v>
      </c>
    </row>
    <row r="555" spans="1:15" x14ac:dyDescent="0.25">
      <c r="A555" s="1">
        <v>70736</v>
      </c>
      <c r="B555" s="1" t="s">
        <v>3407</v>
      </c>
      <c r="C555" s="1" t="s">
        <v>3408</v>
      </c>
      <c r="D555" s="1" t="s">
        <v>0</v>
      </c>
      <c r="E555" s="1" t="s">
        <v>3409</v>
      </c>
      <c r="F555" s="1" t="s">
        <v>3410</v>
      </c>
      <c r="G555" s="1" t="s">
        <v>3411</v>
      </c>
      <c r="H555" s="1" t="s">
        <v>95</v>
      </c>
      <c r="I555" s="1" t="s">
        <v>1303</v>
      </c>
      <c r="J555" s="1" t="s">
        <v>3412</v>
      </c>
      <c r="K555" s="2">
        <v>43520</v>
      </c>
      <c r="L555" s="1" t="s">
        <v>40</v>
      </c>
      <c r="M555" s="1" t="s">
        <v>2479</v>
      </c>
      <c r="N555" s="1" t="s">
        <v>42</v>
      </c>
      <c r="O555" s="1" t="s">
        <v>43</v>
      </c>
    </row>
    <row r="556" spans="1:15" x14ac:dyDescent="0.25">
      <c r="A556" s="1">
        <v>70740</v>
      </c>
      <c r="B556" s="1" t="s">
        <v>3413</v>
      </c>
      <c r="C556" s="1" t="s">
        <v>311</v>
      </c>
      <c r="D556" s="1" t="s">
        <v>84</v>
      </c>
      <c r="E556" s="1" t="s">
        <v>84</v>
      </c>
      <c r="F556" s="1" t="s">
        <v>3414</v>
      </c>
      <c r="G556" s="1" t="s">
        <v>315</v>
      </c>
      <c r="H556" s="1" t="s">
        <v>87</v>
      </c>
      <c r="I556" s="1" t="s">
        <v>87</v>
      </c>
      <c r="J556" s="1" t="s">
        <v>3415</v>
      </c>
      <c r="K556" s="2">
        <v>43523</v>
      </c>
      <c r="L556" s="1" t="s">
        <v>40</v>
      </c>
      <c r="M556" s="1" t="s">
        <v>1847</v>
      </c>
      <c r="N556" s="1" t="s">
        <v>65</v>
      </c>
      <c r="O556" s="1" t="s">
        <v>54</v>
      </c>
    </row>
    <row r="557" spans="1:15" x14ac:dyDescent="0.25">
      <c r="A557" s="1">
        <v>70888</v>
      </c>
      <c r="B557" s="1" t="s">
        <v>3416</v>
      </c>
      <c r="C557" s="1" t="s">
        <v>1</v>
      </c>
      <c r="D557" s="1" t="s">
        <v>47</v>
      </c>
      <c r="E557" s="1" t="s">
        <v>0</v>
      </c>
      <c r="F557" s="1" t="s">
        <v>3417</v>
      </c>
      <c r="G557" s="1" t="s">
        <v>814</v>
      </c>
      <c r="H557" s="1" t="s">
        <v>51</v>
      </c>
      <c r="I557" s="1" t="s">
        <v>95</v>
      </c>
      <c r="J557" s="1" t="s">
        <v>3418</v>
      </c>
      <c r="K557" s="2">
        <v>43516</v>
      </c>
      <c r="L557" s="1" t="s">
        <v>40</v>
      </c>
      <c r="M557" s="1" t="s">
        <v>2629</v>
      </c>
      <c r="N557" s="1" t="s">
        <v>65</v>
      </c>
      <c r="O557" s="1" t="s">
        <v>106</v>
      </c>
    </row>
    <row r="558" spans="1:15" x14ac:dyDescent="0.25">
      <c r="A558" s="1">
        <v>70891</v>
      </c>
      <c r="B558" s="1" t="s">
        <v>3419</v>
      </c>
      <c r="C558" s="1" t="s">
        <v>0</v>
      </c>
      <c r="D558" s="1" t="s">
        <v>1356</v>
      </c>
      <c r="E558" s="1" t="s">
        <v>84</v>
      </c>
      <c r="F558" s="1" t="s">
        <v>3420</v>
      </c>
      <c r="G558" s="1" t="s">
        <v>95</v>
      </c>
      <c r="H558" s="1" t="s">
        <v>1360</v>
      </c>
      <c r="I558" s="1" t="s">
        <v>87</v>
      </c>
      <c r="J558" s="1" t="s">
        <v>3421</v>
      </c>
      <c r="K558" s="2">
        <v>43528</v>
      </c>
      <c r="L558" s="1" t="s">
        <v>40</v>
      </c>
      <c r="M558" s="1" t="s">
        <v>2639</v>
      </c>
      <c r="N558" s="1" t="s">
        <v>65</v>
      </c>
      <c r="O558" s="1" t="s">
        <v>106</v>
      </c>
    </row>
    <row r="559" spans="1:15" ht="26.25" x14ac:dyDescent="0.25">
      <c r="A559" s="1">
        <v>70896</v>
      </c>
      <c r="B559" s="1" t="s">
        <v>3422</v>
      </c>
      <c r="C559" s="1" t="s">
        <v>311</v>
      </c>
      <c r="D559" s="1" t="s">
        <v>3130</v>
      </c>
      <c r="E559" s="1" t="s">
        <v>0</v>
      </c>
      <c r="F559" s="1" t="s">
        <v>3423</v>
      </c>
      <c r="G559" s="1" t="s">
        <v>315</v>
      </c>
      <c r="H559" s="1" t="s">
        <v>814</v>
      </c>
      <c r="I559" s="1" t="s">
        <v>95</v>
      </c>
      <c r="J559" s="1" t="s">
        <v>3424</v>
      </c>
      <c r="K559" s="2">
        <v>43528</v>
      </c>
      <c r="L559" s="1" t="s">
        <v>40</v>
      </c>
      <c r="M559" s="1" t="s">
        <v>2639</v>
      </c>
      <c r="N559" s="1" t="s">
        <v>65</v>
      </c>
      <c r="O559" s="1" t="s">
        <v>106</v>
      </c>
    </row>
    <row r="560" spans="1:15" x14ac:dyDescent="0.25">
      <c r="A560" s="1">
        <v>70898</v>
      </c>
      <c r="B560" s="1" t="s">
        <v>3425</v>
      </c>
      <c r="C560" s="1" t="s">
        <v>212</v>
      </c>
      <c r="D560" s="1" t="s">
        <v>2496</v>
      </c>
      <c r="E560" s="1" t="s">
        <v>3426</v>
      </c>
      <c r="F560" s="1" t="s">
        <v>3427</v>
      </c>
      <c r="G560" s="1" t="s">
        <v>215</v>
      </c>
      <c r="H560" s="1" t="s">
        <v>2498</v>
      </c>
      <c r="I560" s="1" t="s">
        <v>3428</v>
      </c>
      <c r="J560" s="1" t="s">
        <v>3429</v>
      </c>
      <c r="K560" s="2">
        <v>43527</v>
      </c>
      <c r="L560" s="1" t="s">
        <v>40</v>
      </c>
      <c r="M560" s="1" t="s">
        <v>1135</v>
      </c>
      <c r="N560" s="1" t="s">
        <v>65</v>
      </c>
      <c r="O560" s="1" t="s">
        <v>43</v>
      </c>
    </row>
    <row r="561" spans="1:15" x14ac:dyDescent="0.25">
      <c r="A561" s="1">
        <v>70940</v>
      </c>
      <c r="B561" s="1" t="s">
        <v>3430</v>
      </c>
      <c r="C561" s="1" t="s">
        <v>3431</v>
      </c>
      <c r="D561" s="1" t="s">
        <v>162</v>
      </c>
      <c r="E561" s="1" t="s">
        <v>1069</v>
      </c>
      <c r="F561" s="1" t="s">
        <v>3432</v>
      </c>
      <c r="G561" s="1" t="s">
        <v>3433</v>
      </c>
      <c r="H561" s="1" t="s">
        <v>165</v>
      </c>
      <c r="I561" s="1" t="s">
        <v>1072</v>
      </c>
      <c r="J561" s="1" t="s">
        <v>3434</v>
      </c>
      <c r="K561" s="2">
        <v>43534</v>
      </c>
      <c r="L561" s="1" t="s">
        <v>40</v>
      </c>
      <c r="M561" s="1" t="s">
        <v>2639</v>
      </c>
      <c r="N561" s="1" t="s">
        <v>65</v>
      </c>
      <c r="O561" s="1" t="s">
        <v>106</v>
      </c>
    </row>
    <row r="562" spans="1:15" x14ac:dyDescent="0.25">
      <c r="A562" s="1">
        <v>71008</v>
      </c>
      <c r="B562" s="1" t="s">
        <v>3435</v>
      </c>
      <c r="C562" s="1" t="s">
        <v>351</v>
      </c>
      <c r="D562" s="1" t="s">
        <v>1</v>
      </c>
      <c r="E562" s="1" t="s">
        <v>1802</v>
      </c>
      <c r="F562" s="1" t="s">
        <v>3436</v>
      </c>
      <c r="G562" s="1" t="s">
        <v>355</v>
      </c>
      <c r="H562" s="1" t="s">
        <v>814</v>
      </c>
      <c r="I562" s="1" t="s">
        <v>1806</v>
      </c>
      <c r="J562" s="1" t="s">
        <v>3437</v>
      </c>
      <c r="K562" s="2">
        <v>43534</v>
      </c>
      <c r="L562" s="1" t="s">
        <v>40</v>
      </c>
      <c r="M562" s="1" t="s">
        <v>2629</v>
      </c>
      <c r="N562" s="1" t="s">
        <v>65</v>
      </c>
      <c r="O562" s="1" t="s">
        <v>106</v>
      </c>
    </row>
    <row r="563" spans="1:15" x14ac:dyDescent="0.25">
      <c r="A563" s="1">
        <v>71009</v>
      </c>
      <c r="B563" s="1" t="s">
        <v>3435</v>
      </c>
      <c r="C563" s="1" t="s">
        <v>351</v>
      </c>
      <c r="D563" s="1" t="s">
        <v>1</v>
      </c>
      <c r="E563" s="1" t="s">
        <v>1802</v>
      </c>
      <c r="F563" s="1" t="s">
        <v>3436</v>
      </c>
      <c r="G563" s="1" t="s">
        <v>355</v>
      </c>
      <c r="H563" s="1" t="s">
        <v>814</v>
      </c>
      <c r="I563" s="1" t="s">
        <v>1806</v>
      </c>
      <c r="J563" s="1" t="s">
        <v>3437</v>
      </c>
      <c r="K563" s="2">
        <v>43534</v>
      </c>
      <c r="L563" s="1" t="s">
        <v>40</v>
      </c>
      <c r="M563" s="1" t="s">
        <v>2629</v>
      </c>
      <c r="N563" s="1" t="s">
        <v>65</v>
      </c>
      <c r="O563" s="1" t="s">
        <v>106</v>
      </c>
    </row>
    <row r="564" spans="1:15" x14ac:dyDescent="0.25">
      <c r="A564" s="1">
        <v>71233</v>
      </c>
      <c r="B564" s="1" t="s">
        <v>3438</v>
      </c>
      <c r="C564" s="1" t="s">
        <v>177</v>
      </c>
      <c r="D564" s="1" t="s">
        <v>274</v>
      </c>
      <c r="E564" s="1" t="s">
        <v>3439</v>
      </c>
      <c r="F564" s="1" t="s">
        <v>3440</v>
      </c>
      <c r="G564" s="1" t="s">
        <v>181</v>
      </c>
      <c r="H564" s="1" t="s">
        <v>277</v>
      </c>
      <c r="I564" s="1" t="s">
        <v>3441</v>
      </c>
      <c r="J564" s="1" t="s">
        <v>3442</v>
      </c>
      <c r="K564" s="2">
        <v>43668</v>
      </c>
      <c r="L564" s="1" t="s">
        <v>40</v>
      </c>
      <c r="M564" s="1" t="s">
        <v>1477</v>
      </c>
      <c r="N564" s="1" t="s">
        <v>42</v>
      </c>
      <c r="O564" s="1" t="s">
        <v>106</v>
      </c>
    </row>
    <row r="565" spans="1:15" x14ac:dyDescent="0.25">
      <c r="A565" s="1">
        <v>71269</v>
      </c>
      <c r="B565" s="1" t="s">
        <v>3443</v>
      </c>
      <c r="C565" s="1" t="s">
        <v>2979</v>
      </c>
      <c r="D565" s="1" t="s">
        <v>468</v>
      </c>
      <c r="E565" s="1" t="s">
        <v>3444</v>
      </c>
      <c r="F565" s="1" t="s">
        <v>3445</v>
      </c>
      <c r="G565" s="1" t="s">
        <v>1981</v>
      </c>
      <c r="H565" s="1" t="s">
        <v>472</v>
      </c>
      <c r="I565" s="1" t="s">
        <v>3446</v>
      </c>
      <c r="J565" s="1" t="s">
        <v>3447</v>
      </c>
      <c r="K565" s="2">
        <v>43520</v>
      </c>
      <c r="L565" s="1" t="s">
        <v>40</v>
      </c>
      <c r="M565" s="1" t="s">
        <v>2024</v>
      </c>
      <c r="N565" s="1" t="s">
        <v>65</v>
      </c>
      <c r="O565" s="1" t="s">
        <v>106</v>
      </c>
    </row>
    <row r="566" spans="1:15" x14ac:dyDescent="0.25">
      <c r="A566" s="1">
        <v>71270</v>
      </c>
      <c r="B566" s="1" t="s">
        <v>3443</v>
      </c>
      <c r="C566" s="1" t="s">
        <v>2979</v>
      </c>
      <c r="D566" s="1" t="s">
        <v>468</v>
      </c>
      <c r="E566" s="1" t="s">
        <v>3444</v>
      </c>
      <c r="F566" s="1" t="s">
        <v>3445</v>
      </c>
      <c r="G566" s="1" t="s">
        <v>1981</v>
      </c>
      <c r="H566" s="1" t="s">
        <v>472</v>
      </c>
      <c r="I566" s="1" t="s">
        <v>3446</v>
      </c>
      <c r="J566" s="1" t="s">
        <v>3447</v>
      </c>
      <c r="K566" s="2">
        <v>43520</v>
      </c>
      <c r="L566" s="1" t="s">
        <v>40</v>
      </c>
      <c r="M566" s="1" t="s">
        <v>2024</v>
      </c>
      <c r="N566" s="1" t="s">
        <v>65</v>
      </c>
      <c r="O566" s="1" t="s">
        <v>106</v>
      </c>
    </row>
    <row r="567" spans="1:15" x14ac:dyDescent="0.25">
      <c r="A567" s="1">
        <v>71280</v>
      </c>
      <c r="B567" s="1" t="s">
        <v>3448</v>
      </c>
      <c r="C567" s="1" t="s">
        <v>351</v>
      </c>
      <c r="D567" s="1" t="s">
        <v>274</v>
      </c>
      <c r="E567" s="1" t="s">
        <v>3449</v>
      </c>
      <c r="F567" s="1" t="s">
        <v>3450</v>
      </c>
      <c r="G567" s="1" t="s">
        <v>355</v>
      </c>
      <c r="H567" s="1" t="s">
        <v>277</v>
      </c>
      <c r="I567" s="1" t="s">
        <v>50</v>
      </c>
      <c r="J567" s="1" t="s">
        <v>3451</v>
      </c>
      <c r="K567" s="2">
        <v>43537</v>
      </c>
      <c r="L567" s="1" t="s">
        <v>40</v>
      </c>
      <c r="M567" s="1" t="s">
        <v>2608</v>
      </c>
      <c r="N567" s="1" t="s">
        <v>65</v>
      </c>
      <c r="O567" s="1" t="s">
        <v>43</v>
      </c>
    </row>
    <row r="568" spans="1:15" x14ac:dyDescent="0.25">
      <c r="A568" s="1">
        <v>71281</v>
      </c>
      <c r="B568" s="1" t="s">
        <v>3452</v>
      </c>
      <c r="C568" s="1" t="s">
        <v>311</v>
      </c>
      <c r="D568" s="1" t="s">
        <v>274</v>
      </c>
      <c r="E568" s="1" t="s">
        <v>3453</v>
      </c>
      <c r="F568" s="1" t="s">
        <v>3454</v>
      </c>
      <c r="G568" s="1" t="s">
        <v>315</v>
      </c>
      <c r="H568" s="1" t="s">
        <v>277</v>
      </c>
      <c r="I568" s="1" t="s">
        <v>603</v>
      </c>
      <c r="J568" s="1" t="s">
        <v>3455</v>
      </c>
      <c r="K568" s="2">
        <v>43536</v>
      </c>
      <c r="L568" s="1" t="s">
        <v>40</v>
      </c>
      <c r="M568" s="1" t="s">
        <v>82</v>
      </c>
      <c r="N568" s="1" t="s">
        <v>65</v>
      </c>
      <c r="O568" s="1" t="s">
        <v>43</v>
      </c>
    </row>
    <row r="569" spans="1:15" x14ac:dyDescent="0.25">
      <c r="A569" s="1">
        <v>71282</v>
      </c>
      <c r="B569" s="1" t="s">
        <v>3456</v>
      </c>
      <c r="C569" s="1" t="s">
        <v>1</v>
      </c>
      <c r="D569" s="1" t="s">
        <v>0</v>
      </c>
      <c r="E569" s="1" t="s">
        <v>3457</v>
      </c>
      <c r="F569" s="1" t="s">
        <v>3458</v>
      </c>
      <c r="G569" s="1" t="s">
        <v>814</v>
      </c>
      <c r="H569" s="1" t="s">
        <v>95</v>
      </c>
      <c r="I569" s="1" t="s">
        <v>3459</v>
      </c>
      <c r="J569" s="1" t="s">
        <v>3460</v>
      </c>
      <c r="K569" s="2">
        <v>43536</v>
      </c>
      <c r="L569" s="1" t="s">
        <v>40</v>
      </c>
      <c r="M569" s="1" t="s">
        <v>82</v>
      </c>
      <c r="N569" s="1" t="s">
        <v>65</v>
      </c>
      <c r="O569" s="1" t="s">
        <v>43</v>
      </c>
    </row>
    <row r="570" spans="1:15" x14ac:dyDescent="0.25">
      <c r="A570" s="1">
        <v>71283</v>
      </c>
      <c r="B570" s="1" t="s">
        <v>3461</v>
      </c>
      <c r="C570" s="1" t="s">
        <v>1144</v>
      </c>
      <c r="D570" s="1" t="s">
        <v>911</v>
      </c>
      <c r="E570" s="1" t="s">
        <v>244</v>
      </c>
      <c r="F570" s="1" t="s">
        <v>3462</v>
      </c>
      <c r="G570" s="1" t="s">
        <v>1148</v>
      </c>
      <c r="H570" s="1" t="s">
        <v>915</v>
      </c>
      <c r="I570" s="1" t="s">
        <v>248</v>
      </c>
      <c r="J570" s="1" t="s">
        <v>3463</v>
      </c>
      <c r="K570" s="2">
        <v>43534</v>
      </c>
      <c r="L570" s="1" t="s">
        <v>40</v>
      </c>
      <c r="M570" s="1" t="s">
        <v>3464</v>
      </c>
      <c r="N570" s="1" t="s">
        <v>42</v>
      </c>
      <c r="O570" s="1" t="s">
        <v>43</v>
      </c>
    </row>
    <row r="571" spans="1:15" x14ac:dyDescent="0.25">
      <c r="A571" s="1">
        <v>71284</v>
      </c>
      <c r="B571" s="1" t="s">
        <v>3465</v>
      </c>
      <c r="C571" s="1" t="s">
        <v>0</v>
      </c>
      <c r="D571" s="1" t="s">
        <v>311</v>
      </c>
      <c r="E571" s="1" t="s">
        <v>3466</v>
      </c>
      <c r="F571" s="1" t="s">
        <v>3467</v>
      </c>
      <c r="G571" s="1" t="s">
        <v>95</v>
      </c>
      <c r="H571" s="1" t="s">
        <v>315</v>
      </c>
      <c r="I571" s="1" t="s">
        <v>3468</v>
      </c>
      <c r="J571" s="1" t="s">
        <v>3469</v>
      </c>
      <c r="K571" s="2">
        <v>43541</v>
      </c>
      <c r="L571" s="1" t="s">
        <v>40</v>
      </c>
      <c r="M571" s="1" t="s">
        <v>1847</v>
      </c>
      <c r="N571" s="1" t="s">
        <v>65</v>
      </c>
      <c r="O571" s="1" t="s">
        <v>54</v>
      </c>
    </row>
    <row r="572" spans="1:15" x14ac:dyDescent="0.25">
      <c r="A572" s="1">
        <v>71285</v>
      </c>
      <c r="B572" s="1" t="s">
        <v>3470</v>
      </c>
      <c r="C572" s="1" t="s">
        <v>3471</v>
      </c>
      <c r="D572" s="1" t="s">
        <v>3472</v>
      </c>
      <c r="E572" s="1" t="s">
        <v>402</v>
      </c>
      <c r="F572" s="1" t="s">
        <v>3473</v>
      </c>
      <c r="G572" s="1" t="s">
        <v>3411</v>
      </c>
      <c r="H572" s="1" t="s">
        <v>3474</v>
      </c>
      <c r="I572" s="1" t="s">
        <v>1746</v>
      </c>
      <c r="J572" s="1" t="s">
        <v>3475</v>
      </c>
      <c r="K572" s="2">
        <v>43529</v>
      </c>
      <c r="L572" s="1" t="s">
        <v>40</v>
      </c>
      <c r="M572" s="1" t="s">
        <v>3476</v>
      </c>
      <c r="N572" s="1" t="s">
        <v>42</v>
      </c>
      <c r="O572" s="1" t="s">
        <v>54</v>
      </c>
    </row>
    <row r="573" spans="1:15" x14ac:dyDescent="0.25">
      <c r="A573" s="1">
        <v>71323</v>
      </c>
      <c r="B573" s="1" t="s">
        <v>3477</v>
      </c>
      <c r="C573" s="1" t="s">
        <v>2723</v>
      </c>
      <c r="D573" s="1" t="s">
        <v>1</v>
      </c>
      <c r="E573" s="1" t="s">
        <v>0</v>
      </c>
      <c r="F573" s="1" t="s">
        <v>3478</v>
      </c>
      <c r="G573" s="1" t="s">
        <v>481</v>
      </c>
      <c r="H573" s="1" t="s">
        <v>814</v>
      </c>
      <c r="I573" s="1" t="s">
        <v>95</v>
      </c>
      <c r="J573" s="1" t="s">
        <v>3479</v>
      </c>
      <c r="K573" s="2">
        <v>43548</v>
      </c>
      <c r="L573" s="1" t="s">
        <v>40</v>
      </c>
      <c r="M573" s="1" t="s">
        <v>3480</v>
      </c>
      <c r="N573" s="1" t="s">
        <v>65</v>
      </c>
      <c r="O573" s="1" t="s">
        <v>106</v>
      </c>
    </row>
    <row r="574" spans="1:15" x14ac:dyDescent="0.25">
      <c r="A574" s="1">
        <v>71324</v>
      </c>
      <c r="B574" s="1" t="s">
        <v>3477</v>
      </c>
      <c r="C574" s="1" t="s">
        <v>2723</v>
      </c>
      <c r="D574" s="1" t="s">
        <v>1</v>
      </c>
      <c r="E574" s="1" t="s">
        <v>0</v>
      </c>
      <c r="F574" s="1" t="s">
        <v>3478</v>
      </c>
      <c r="G574" s="1" t="s">
        <v>481</v>
      </c>
      <c r="H574" s="1" t="s">
        <v>814</v>
      </c>
      <c r="I574" s="1" t="s">
        <v>95</v>
      </c>
      <c r="J574" s="1" t="s">
        <v>3479</v>
      </c>
      <c r="K574" s="2">
        <v>43548</v>
      </c>
      <c r="L574" s="1" t="s">
        <v>40</v>
      </c>
      <c r="M574" s="1" t="s">
        <v>3480</v>
      </c>
      <c r="N574" s="1" t="s">
        <v>65</v>
      </c>
      <c r="O574" s="1" t="s">
        <v>106</v>
      </c>
    </row>
    <row r="575" spans="1:15" x14ac:dyDescent="0.25">
      <c r="A575" s="1">
        <v>71466</v>
      </c>
      <c r="B575" s="1" t="s">
        <v>3481</v>
      </c>
      <c r="C575" s="1" t="s">
        <v>1</v>
      </c>
      <c r="D575" s="1" t="s">
        <v>0</v>
      </c>
      <c r="E575" s="1" t="s">
        <v>3482</v>
      </c>
      <c r="F575" s="1" t="s">
        <v>3483</v>
      </c>
      <c r="G575" s="1" t="s">
        <v>814</v>
      </c>
      <c r="H575" s="1" t="s">
        <v>95</v>
      </c>
      <c r="I575" s="1" t="s">
        <v>3484</v>
      </c>
      <c r="J575" s="1" t="s">
        <v>3485</v>
      </c>
      <c r="K575" s="2">
        <v>43541</v>
      </c>
      <c r="L575" s="1" t="s">
        <v>40</v>
      </c>
      <c r="M575" s="1" t="s">
        <v>3226</v>
      </c>
      <c r="N575" s="1" t="s">
        <v>65</v>
      </c>
      <c r="O575" s="1" t="s">
        <v>43</v>
      </c>
    </row>
    <row r="576" spans="1:15" x14ac:dyDescent="0.25">
      <c r="A576" s="1">
        <v>71467</v>
      </c>
      <c r="B576" s="1" t="s">
        <v>3486</v>
      </c>
      <c r="C576" s="1" t="s">
        <v>3049</v>
      </c>
      <c r="D576" s="1" t="s">
        <v>3487</v>
      </c>
      <c r="E576" s="1" t="s">
        <v>3049</v>
      </c>
      <c r="F576" s="1" t="s">
        <v>3488</v>
      </c>
      <c r="G576" s="1" t="s">
        <v>3053</v>
      </c>
      <c r="H576" s="1" t="s">
        <v>2575</v>
      </c>
      <c r="I576" s="1" t="s">
        <v>3053</v>
      </c>
      <c r="J576" s="1" t="s">
        <v>3489</v>
      </c>
      <c r="K576" s="2">
        <v>43556</v>
      </c>
      <c r="L576" s="1" t="s">
        <v>40</v>
      </c>
      <c r="M576" s="1" t="s">
        <v>2209</v>
      </c>
      <c r="N576" s="1" t="s">
        <v>65</v>
      </c>
      <c r="O576" s="1" t="s">
        <v>43</v>
      </c>
    </row>
    <row r="577" spans="1:15" x14ac:dyDescent="0.25">
      <c r="A577" s="1">
        <v>71468</v>
      </c>
      <c r="B577" s="1" t="s">
        <v>3490</v>
      </c>
      <c r="C577" s="1" t="s">
        <v>311</v>
      </c>
      <c r="D577" s="1" t="s">
        <v>274</v>
      </c>
      <c r="E577" s="1" t="s">
        <v>3491</v>
      </c>
      <c r="F577" s="1" t="s">
        <v>3492</v>
      </c>
      <c r="G577" s="1" t="s">
        <v>315</v>
      </c>
      <c r="H577" s="1" t="s">
        <v>277</v>
      </c>
      <c r="I577" s="1" t="s">
        <v>3493</v>
      </c>
      <c r="J577" s="1" t="s">
        <v>3494</v>
      </c>
      <c r="K577" s="2">
        <v>43556</v>
      </c>
      <c r="L577" s="1" t="s">
        <v>40</v>
      </c>
      <c r="M577" s="1" t="s">
        <v>985</v>
      </c>
      <c r="N577" s="1" t="s">
        <v>65</v>
      </c>
      <c r="O577" s="1" t="s">
        <v>43</v>
      </c>
    </row>
    <row r="578" spans="1:15" x14ac:dyDescent="0.25">
      <c r="A578" s="1">
        <v>71470</v>
      </c>
      <c r="B578" s="1" t="s">
        <v>3495</v>
      </c>
      <c r="C578" s="1" t="s">
        <v>1</v>
      </c>
      <c r="D578" s="1" t="s">
        <v>3496</v>
      </c>
      <c r="E578" s="1" t="s">
        <v>0</v>
      </c>
      <c r="F578" s="1" t="s">
        <v>3497</v>
      </c>
      <c r="G578" s="1" t="s">
        <v>814</v>
      </c>
      <c r="H578" s="1" t="s">
        <v>3498</v>
      </c>
      <c r="I578" s="1" t="s">
        <v>95</v>
      </c>
      <c r="J578" s="1" t="s">
        <v>3499</v>
      </c>
      <c r="K578" s="2">
        <v>43555</v>
      </c>
      <c r="L578" s="1" t="s">
        <v>40</v>
      </c>
      <c r="M578" s="1" t="s">
        <v>3500</v>
      </c>
      <c r="N578" s="1"/>
      <c r="O578" s="1" t="s">
        <v>54</v>
      </c>
    </row>
    <row r="579" spans="1:15" x14ac:dyDescent="0.25">
      <c r="A579" s="1">
        <v>71661</v>
      </c>
      <c r="B579" s="1" t="s">
        <v>3501</v>
      </c>
      <c r="C579" s="1" t="s">
        <v>3502</v>
      </c>
      <c r="D579" s="1" t="s">
        <v>2594</v>
      </c>
      <c r="E579" s="1" t="s">
        <v>3503</v>
      </c>
      <c r="F579" s="1" t="s">
        <v>3504</v>
      </c>
      <c r="G579" s="1" t="s">
        <v>132</v>
      </c>
      <c r="H579" s="1" t="s">
        <v>2596</v>
      </c>
      <c r="I579" s="1" t="s">
        <v>3505</v>
      </c>
      <c r="J579" s="1" t="s">
        <v>3506</v>
      </c>
      <c r="K579" s="2">
        <v>43556</v>
      </c>
      <c r="L579" s="1" t="s">
        <v>40</v>
      </c>
      <c r="M579" s="1" t="s">
        <v>1603</v>
      </c>
      <c r="N579" s="1" t="s">
        <v>65</v>
      </c>
      <c r="O579" s="1" t="s">
        <v>106</v>
      </c>
    </row>
    <row r="580" spans="1:15" ht="26.25" x14ac:dyDescent="0.25">
      <c r="A580" s="1">
        <v>71662</v>
      </c>
      <c r="B580" s="1" t="s">
        <v>3507</v>
      </c>
      <c r="C580" s="1" t="s">
        <v>47</v>
      </c>
      <c r="D580" s="1" t="s">
        <v>3508</v>
      </c>
      <c r="E580" s="1" t="s">
        <v>3041</v>
      </c>
      <c r="F580" s="1" t="s">
        <v>3509</v>
      </c>
      <c r="G580" s="1" t="s">
        <v>51</v>
      </c>
      <c r="H580" s="1" t="s">
        <v>1899</v>
      </c>
      <c r="I580" s="1" t="s">
        <v>3044</v>
      </c>
      <c r="J580" s="1" t="s">
        <v>3510</v>
      </c>
      <c r="K580" s="2">
        <v>43556</v>
      </c>
      <c r="L580" s="1" t="s">
        <v>40</v>
      </c>
      <c r="M580" s="1" t="s">
        <v>2639</v>
      </c>
      <c r="N580" s="1" t="s">
        <v>65</v>
      </c>
      <c r="O580" s="1" t="s">
        <v>106</v>
      </c>
    </row>
    <row r="581" spans="1:15" x14ac:dyDescent="0.25">
      <c r="A581" s="1">
        <v>71666</v>
      </c>
      <c r="B581" s="1" t="s">
        <v>3511</v>
      </c>
      <c r="C581" s="1" t="s">
        <v>3512</v>
      </c>
      <c r="D581" s="1" t="s">
        <v>84</v>
      </c>
      <c r="E581" s="1" t="s">
        <v>3512</v>
      </c>
      <c r="F581" s="1" t="s">
        <v>3513</v>
      </c>
      <c r="G581" s="1" t="s">
        <v>3514</v>
      </c>
      <c r="H581" s="1" t="s">
        <v>87</v>
      </c>
      <c r="I581" s="1" t="s">
        <v>3514</v>
      </c>
      <c r="J581" s="1" t="s">
        <v>3515</v>
      </c>
      <c r="K581" s="2">
        <v>43556</v>
      </c>
      <c r="L581" s="1" t="s">
        <v>40</v>
      </c>
      <c r="M581" s="1" t="s">
        <v>2639</v>
      </c>
      <c r="N581" s="1" t="s">
        <v>65</v>
      </c>
      <c r="O581" s="1" t="s">
        <v>106</v>
      </c>
    </row>
    <row r="582" spans="1:15" x14ac:dyDescent="0.25">
      <c r="A582" s="1">
        <v>71668</v>
      </c>
      <c r="B582" s="1" t="s">
        <v>3516</v>
      </c>
      <c r="C582" s="1" t="s">
        <v>3003</v>
      </c>
      <c r="D582" s="1" t="s">
        <v>3517</v>
      </c>
      <c r="E582" s="1" t="s">
        <v>3518</v>
      </c>
      <c r="F582" s="1" t="s">
        <v>3519</v>
      </c>
      <c r="G582" s="1" t="s">
        <v>3005</v>
      </c>
      <c r="H582" s="1" t="s">
        <v>3520</v>
      </c>
      <c r="I582" s="1" t="s">
        <v>3521</v>
      </c>
      <c r="J582" s="1" t="s">
        <v>3522</v>
      </c>
      <c r="K582" s="2">
        <v>43556</v>
      </c>
      <c r="L582" s="1" t="s">
        <v>40</v>
      </c>
      <c r="M582" s="1" t="s">
        <v>1603</v>
      </c>
      <c r="N582" s="1" t="s">
        <v>42</v>
      </c>
      <c r="O582" s="1" t="s">
        <v>106</v>
      </c>
    </row>
    <row r="583" spans="1:15" x14ac:dyDescent="0.25">
      <c r="A583" s="1">
        <v>71717</v>
      </c>
      <c r="B583" s="1" t="s">
        <v>3523</v>
      </c>
      <c r="C583" s="1" t="s">
        <v>1356</v>
      </c>
      <c r="D583" s="1" t="s">
        <v>1180</v>
      </c>
      <c r="E583" s="1" t="s">
        <v>1702</v>
      </c>
      <c r="F583" s="1" t="s">
        <v>3524</v>
      </c>
      <c r="G583" s="1" t="s">
        <v>1360</v>
      </c>
      <c r="H583" s="1" t="s">
        <v>1183</v>
      </c>
      <c r="I583" s="1" t="s">
        <v>1706</v>
      </c>
      <c r="J583" s="1" t="s">
        <v>3525</v>
      </c>
      <c r="K583" s="2">
        <v>43556</v>
      </c>
      <c r="L583" s="1" t="s">
        <v>40</v>
      </c>
      <c r="M583" s="1" t="s">
        <v>1603</v>
      </c>
      <c r="N583" s="1" t="s">
        <v>65</v>
      </c>
      <c r="O583" s="1" t="s">
        <v>106</v>
      </c>
    </row>
    <row r="584" spans="1:15" x14ac:dyDescent="0.25">
      <c r="A584" s="1">
        <v>71761</v>
      </c>
      <c r="B584" s="1" t="s">
        <v>3526</v>
      </c>
      <c r="C584" s="1" t="s">
        <v>46</v>
      </c>
      <c r="D584" s="1" t="s">
        <v>2282</v>
      </c>
      <c r="E584" s="1" t="s">
        <v>311</v>
      </c>
      <c r="F584" s="1" t="s">
        <v>3527</v>
      </c>
      <c r="G584" s="1" t="s">
        <v>1198</v>
      </c>
      <c r="H584" s="1" t="s">
        <v>2285</v>
      </c>
      <c r="I584" s="1" t="s">
        <v>315</v>
      </c>
      <c r="J584" s="1" t="s">
        <v>3528</v>
      </c>
      <c r="K584" s="2">
        <v>43557</v>
      </c>
      <c r="L584" s="1" t="s">
        <v>40</v>
      </c>
      <c r="M584" s="1" t="s">
        <v>2209</v>
      </c>
      <c r="N584" s="1" t="s">
        <v>65</v>
      </c>
      <c r="O584" s="1" t="s">
        <v>43</v>
      </c>
    </row>
    <row r="585" spans="1:15" x14ac:dyDescent="0.25">
      <c r="A585" s="1">
        <v>71762</v>
      </c>
      <c r="B585" s="1" t="s">
        <v>3529</v>
      </c>
      <c r="C585" s="1" t="s">
        <v>0</v>
      </c>
      <c r="D585" s="1" t="s">
        <v>162</v>
      </c>
      <c r="E585" s="1" t="s">
        <v>0</v>
      </c>
      <c r="F585" s="1" t="s">
        <v>3530</v>
      </c>
      <c r="G585" s="1" t="s">
        <v>95</v>
      </c>
      <c r="H585" s="1" t="s">
        <v>165</v>
      </c>
      <c r="I585" s="1" t="s">
        <v>95</v>
      </c>
      <c r="J585" s="1"/>
      <c r="K585" s="2">
        <v>43563</v>
      </c>
      <c r="L585" s="1" t="s">
        <v>40</v>
      </c>
      <c r="M585" s="1" t="s">
        <v>3531</v>
      </c>
      <c r="N585" s="1" t="s">
        <v>65</v>
      </c>
      <c r="O585" s="1" t="s">
        <v>43</v>
      </c>
    </row>
    <row r="586" spans="1:15" x14ac:dyDescent="0.25">
      <c r="A586" s="1">
        <v>72084</v>
      </c>
      <c r="B586" s="1" t="s">
        <v>3532</v>
      </c>
      <c r="C586" s="1" t="s">
        <v>2096</v>
      </c>
      <c r="D586" s="1" t="s">
        <v>1</v>
      </c>
      <c r="E586" s="1" t="s">
        <v>3533</v>
      </c>
      <c r="F586" s="1" t="s">
        <v>3534</v>
      </c>
      <c r="G586" s="1" t="s">
        <v>2098</v>
      </c>
      <c r="H586" s="1" t="s">
        <v>814</v>
      </c>
      <c r="I586" s="1" t="s">
        <v>355</v>
      </c>
      <c r="J586" s="1" t="s">
        <v>3535</v>
      </c>
      <c r="K586" s="2">
        <v>43562</v>
      </c>
      <c r="L586" s="1" t="s">
        <v>40</v>
      </c>
      <c r="M586" s="1" t="s">
        <v>2629</v>
      </c>
      <c r="N586" s="1" t="s">
        <v>65</v>
      </c>
      <c r="O586" s="1" t="s">
        <v>106</v>
      </c>
    </row>
    <row r="587" spans="1:15" x14ac:dyDescent="0.25">
      <c r="A587" s="1">
        <v>72085</v>
      </c>
      <c r="B587" s="1" t="s">
        <v>3536</v>
      </c>
      <c r="C587" s="1" t="s">
        <v>351</v>
      </c>
      <c r="D587" s="1" t="s">
        <v>3537</v>
      </c>
      <c r="E587" s="1" t="s">
        <v>3538</v>
      </c>
      <c r="F587" s="1" t="s">
        <v>3539</v>
      </c>
      <c r="G587" s="1" t="s">
        <v>355</v>
      </c>
      <c r="H587" s="1" t="s">
        <v>3540</v>
      </c>
      <c r="I587" s="1" t="s">
        <v>3541</v>
      </c>
      <c r="J587" s="1" t="s">
        <v>3542</v>
      </c>
      <c r="K587" s="2">
        <v>43556</v>
      </c>
      <c r="L587" s="1" t="s">
        <v>40</v>
      </c>
      <c r="M587" s="1" t="s">
        <v>1577</v>
      </c>
      <c r="N587" s="1" t="s">
        <v>65</v>
      </c>
      <c r="O587" s="1" t="s">
        <v>106</v>
      </c>
    </row>
    <row r="588" spans="1:15" x14ac:dyDescent="0.25">
      <c r="A588" s="1">
        <v>72086</v>
      </c>
      <c r="B588" s="1" t="s">
        <v>3543</v>
      </c>
      <c r="C588" s="1" t="s">
        <v>1755</v>
      </c>
      <c r="D588" s="1" t="s">
        <v>0</v>
      </c>
      <c r="E588" s="1" t="s">
        <v>1</v>
      </c>
      <c r="F588" s="1" t="s">
        <v>3544</v>
      </c>
      <c r="G588" s="1" t="s">
        <v>1759</v>
      </c>
      <c r="H588" s="1" t="s">
        <v>95</v>
      </c>
      <c r="I588" s="1" t="s">
        <v>814</v>
      </c>
      <c r="J588" s="1" t="s">
        <v>3545</v>
      </c>
      <c r="K588" s="2">
        <v>43564</v>
      </c>
      <c r="L588" s="1" t="s">
        <v>40</v>
      </c>
      <c r="M588" s="1" t="s">
        <v>1577</v>
      </c>
      <c r="N588" s="1" t="s">
        <v>65</v>
      </c>
      <c r="O588" s="1" t="s">
        <v>106</v>
      </c>
    </row>
    <row r="589" spans="1:15" x14ac:dyDescent="0.25">
      <c r="A589" s="1">
        <v>72088</v>
      </c>
      <c r="B589" s="1" t="s">
        <v>3546</v>
      </c>
      <c r="C589" s="1" t="s">
        <v>1</v>
      </c>
      <c r="D589" s="1" t="s">
        <v>639</v>
      </c>
      <c r="E589" s="1" t="s">
        <v>2103</v>
      </c>
      <c r="F589" s="1" t="s">
        <v>3547</v>
      </c>
      <c r="G589" s="1" t="s">
        <v>814</v>
      </c>
      <c r="H589" s="1" t="s">
        <v>642</v>
      </c>
      <c r="I589" s="1" t="s">
        <v>2107</v>
      </c>
      <c r="J589" s="1" t="s">
        <v>3548</v>
      </c>
      <c r="K589" s="2">
        <v>43556</v>
      </c>
      <c r="L589" s="1" t="s">
        <v>40</v>
      </c>
      <c r="M589" s="1" t="s">
        <v>2639</v>
      </c>
      <c r="N589" s="1" t="s">
        <v>65</v>
      </c>
      <c r="O589" s="1" t="s">
        <v>106</v>
      </c>
    </row>
    <row r="590" spans="1:15" x14ac:dyDescent="0.25">
      <c r="A590" s="1">
        <v>72099</v>
      </c>
      <c r="B590" s="1" t="s">
        <v>3549</v>
      </c>
      <c r="C590" s="1" t="s">
        <v>3149</v>
      </c>
      <c r="D590" s="1" t="s">
        <v>2322</v>
      </c>
      <c r="E590" s="1" t="s">
        <v>2841</v>
      </c>
      <c r="F590" s="1" t="s">
        <v>3550</v>
      </c>
      <c r="G590" s="1" t="s">
        <v>3151</v>
      </c>
      <c r="H590" s="1" t="s">
        <v>2325</v>
      </c>
      <c r="I590" s="1" t="s">
        <v>2843</v>
      </c>
      <c r="J590" s="1" t="s">
        <v>3551</v>
      </c>
      <c r="K590" s="2">
        <v>43569</v>
      </c>
      <c r="L590" s="1" t="s">
        <v>40</v>
      </c>
      <c r="M590" s="1" t="s">
        <v>3552</v>
      </c>
      <c r="N590" s="1" t="s">
        <v>65</v>
      </c>
      <c r="O590" s="1" t="s">
        <v>54</v>
      </c>
    </row>
    <row r="591" spans="1:15" x14ac:dyDescent="0.25">
      <c r="A591" s="1">
        <v>72109</v>
      </c>
      <c r="B591" s="1" t="s">
        <v>3553</v>
      </c>
      <c r="C591" s="1" t="s">
        <v>3554</v>
      </c>
      <c r="D591" s="1" t="s">
        <v>46</v>
      </c>
      <c r="E591" s="1" t="s">
        <v>443</v>
      </c>
      <c r="F591" s="1" t="s">
        <v>3555</v>
      </c>
      <c r="G591" s="1" t="s">
        <v>2375</v>
      </c>
      <c r="H591" s="1" t="s">
        <v>1198</v>
      </c>
      <c r="I591" s="1" t="s">
        <v>447</v>
      </c>
      <c r="J591" s="1" t="s">
        <v>3556</v>
      </c>
      <c r="K591" s="2">
        <v>43564</v>
      </c>
      <c r="L591" s="1" t="s">
        <v>40</v>
      </c>
      <c r="M591" s="1" t="s">
        <v>3557</v>
      </c>
      <c r="N591" s="1" t="s">
        <v>42</v>
      </c>
      <c r="O591" s="1" t="s">
        <v>409</v>
      </c>
    </row>
    <row r="592" spans="1:15" x14ac:dyDescent="0.25">
      <c r="A592" s="1">
        <v>72112</v>
      </c>
      <c r="B592" s="1" t="s">
        <v>3558</v>
      </c>
      <c r="C592" s="1" t="s">
        <v>3559</v>
      </c>
      <c r="D592" s="1" t="s">
        <v>3560</v>
      </c>
      <c r="E592" s="1" t="s">
        <v>3561</v>
      </c>
      <c r="F592" s="1" t="s">
        <v>3562</v>
      </c>
      <c r="G592" s="1" t="s">
        <v>3563</v>
      </c>
      <c r="H592" s="1" t="s">
        <v>3564</v>
      </c>
      <c r="I592" s="1" t="s">
        <v>3565</v>
      </c>
      <c r="J592" s="1" t="s">
        <v>3566</v>
      </c>
      <c r="K592" s="2">
        <v>43576</v>
      </c>
      <c r="L592" s="1" t="s">
        <v>40</v>
      </c>
      <c r="M592" s="1" t="s">
        <v>3567</v>
      </c>
      <c r="N592" s="1" t="s">
        <v>65</v>
      </c>
      <c r="O592" s="1" t="s">
        <v>43</v>
      </c>
    </row>
    <row r="593" spans="1:15" x14ac:dyDescent="0.25">
      <c r="A593" s="1">
        <v>72125</v>
      </c>
      <c r="B593" s="1" t="s">
        <v>3568</v>
      </c>
      <c r="C593" s="1" t="s">
        <v>1</v>
      </c>
      <c r="D593" s="1" t="s">
        <v>0</v>
      </c>
      <c r="E593" s="1" t="s">
        <v>46</v>
      </c>
      <c r="F593" s="1" t="s">
        <v>3569</v>
      </c>
      <c r="G593" s="1" t="s">
        <v>814</v>
      </c>
      <c r="H593" s="1" t="s">
        <v>95</v>
      </c>
      <c r="I593" s="1" t="s">
        <v>1198</v>
      </c>
      <c r="J593" s="1" t="s">
        <v>3570</v>
      </c>
      <c r="K593" s="2">
        <v>43570</v>
      </c>
      <c r="L593" s="1" t="s">
        <v>40</v>
      </c>
      <c r="M593" s="1" t="s">
        <v>3571</v>
      </c>
      <c r="N593" s="1" t="s">
        <v>65</v>
      </c>
      <c r="O593" s="1" t="s">
        <v>409</v>
      </c>
    </row>
    <row r="594" spans="1:15" x14ac:dyDescent="0.25">
      <c r="A594" s="1">
        <v>72129</v>
      </c>
      <c r="B594" s="1" t="s">
        <v>3572</v>
      </c>
      <c r="C594" s="1" t="s">
        <v>7</v>
      </c>
      <c r="D594" s="1" t="s">
        <v>3573</v>
      </c>
      <c r="E594" s="1" t="s">
        <v>244</v>
      </c>
      <c r="F594" s="1" t="s">
        <v>3574</v>
      </c>
      <c r="G594" s="1" t="s">
        <v>103</v>
      </c>
      <c r="H594" s="1" t="s">
        <v>193</v>
      </c>
      <c r="I594" s="1" t="s">
        <v>248</v>
      </c>
      <c r="J594" s="1" t="s">
        <v>3575</v>
      </c>
      <c r="K594" s="2">
        <v>43577</v>
      </c>
      <c r="L594" s="1" t="s">
        <v>40</v>
      </c>
      <c r="M594" s="1" t="s">
        <v>2639</v>
      </c>
      <c r="N594" s="1" t="s">
        <v>65</v>
      </c>
      <c r="O594" s="1" t="s">
        <v>106</v>
      </c>
    </row>
    <row r="595" spans="1:15" x14ac:dyDescent="0.25">
      <c r="A595" s="1">
        <v>72130</v>
      </c>
      <c r="B595" s="1" t="s">
        <v>3576</v>
      </c>
      <c r="C595" s="1" t="s">
        <v>1</v>
      </c>
      <c r="D595" s="1" t="s">
        <v>1</v>
      </c>
      <c r="E595" s="1" t="s">
        <v>2084</v>
      </c>
      <c r="F595" s="1" t="s">
        <v>3577</v>
      </c>
      <c r="G595" s="1" t="s">
        <v>814</v>
      </c>
      <c r="H595" s="1" t="s">
        <v>814</v>
      </c>
      <c r="I595" s="1" t="s">
        <v>2087</v>
      </c>
      <c r="J595" s="1" t="s">
        <v>3578</v>
      </c>
      <c r="K595" s="2">
        <v>43577</v>
      </c>
      <c r="L595" s="1" t="s">
        <v>40</v>
      </c>
      <c r="M595" s="1" t="s">
        <v>2639</v>
      </c>
      <c r="N595" s="1" t="s">
        <v>65</v>
      </c>
      <c r="O595" s="1" t="s">
        <v>106</v>
      </c>
    </row>
    <row r="596" spans="1:15" x14ac:dyDescent="0.25">
      <c r="A596" s="1">
        <v>72131</v>
      </c>
      <c r="B596" s="1" t="s">
        <v>3579</v>
      </c>
      <c r="C596" s="1" t="s">
        <v>196</v>
      </c>
      <c r="D596" s="1" t="s">
        <v>1</v>
      </c>
      <c r="E596" s="1" t="s">
        <v>0</v>
      </c>
      <c r="F596" s="1" t="s">
        <v>3580</v>
      </c>
      <c r="G596" s="1" t="s">
        <v>199</v>
      </c>
      <c r="H596" s="1" t="s">
        <v>814</v>
      </c>
      <c r="I596" s="1" t="s">
        <v>95</v>
      </c>
      <c r="J596" s="1" t="s">
        <v>3581</v>
      </c>
      <c r="K596" s="2">
        <v>43583</v>
      </c>
      <c r="L596" s="1" t="s">
        <v>40</v>
      </c>
      <c r="M596" s="1" t="s">
        <v>116</v>
      </c>
      <c r="N596" s="1" t="s">
        <v>65</v>
      </c>
      <c r="O596" s="1" t="s">
        <v>106</v>
      </c>
    </row>
    <row r="597" spans="1:15" x14ac:dyDescent="0.25">
      <c r="A597" s="1">
        <v>72153</v>
      </c>
      <c r="B597" s="1" t="s">
        <v>3582</v>
      </c>
      <c r="C597" s="1" t="s">
        <v>441</v>
      </c>
      <c r="D597" s="1" t="s">
        <v>1</v>
      </c>
      <c r="E597" s="1" t="s">
        <v>3583</v>
      </c>
      <c r="F597" s="1" t="s">
        <v>3584</v>
      </c>
      <c r="G597" s="1" t="s">
        <v>3585</v>
      </c>
      <c r="H597" s="1" t="s">
        <v>814</v>
      </c>
      <c r="I597" s="1" t="s">
        <v>3586</v>
      </c>
      <c r="J597" s="1" t="s">
        <v>3587</v>
      </c>
      <c r="K597" s="2">
        <v>43587</v>
      </c>
      <c r="L597" s="1" t="s">
        <v>40</v>
      </c>
      <c r="M597" s="1" t="s">
        <v>3588</v>
      </c>
      <c r="N597" s="1" t="s">
        <v>65</v>
      </c>
      <c r="O597" s="1" t="s">
        <v>43</v>
      </c>
    </row>
    <row r="598" spans="1:15" ht="26.25" x14ac:dyDescent="0.25">
      <c r="A598" s="1">
        <v>72167</v>
      </c>
      <c r="B598" s="1" t="s">
        <v>3589</v>
      </c>
      <c r="C598" s="1" t="s">
        <v>762</v>
      </c>
      <c r="D598" s="1" t="s">
        <v>664</v>
      </c>
      <c r="E598" s="1" t="s">
        <v>3590</v>
      </c>
      <c r="F598" s="1" t="s">
        <v>3591</v>
      </c>
      <c r="G598" s="1" t="s">
        <v>1960</v>
      </c>
      <c r="H598" s="1" t="s">
        <v>3592</v>
      </c>
      <c r="I598" s="1" t="s">
        <v>3593</v>
      </c>
      <c r="J598" s="1" t="s">
        <v>1348</v>
      </c>
      <c r="K598" s="2">
        <v>43587</v>
      </c>
      <c r="L598" s="1" t="s">
        <v>40</v>
      </c>
      <c r="M598" s="1" t="s">
        <v>466</v>
      </c>
      <c r="N598" s="1" t="s">
        <v>65</v>
      </c>
      <c r="O598" s="1" t="s">
        <v>409</v>
      </c>
    </row>
    <row r="599" spans="1:15" ht="26.25" x14ac:dyDescent="0.25">
      <c r="A599" s="1">
        <v>72168</v>
      </c>
      <c r="B599" s="1" t="s">
        <v>3594</v>
      </c>
      <c r="C599" s="1" t="s">
        <v>441</v>
      </c>
      <c r="D599" s="1" t="s">
        <v>0</v>
      </c>
      <c r="E599" s="1" t="s">
        <v>3595</v>
      </c>
      <c r="F599" s="1" t="s">
        <v>3596</v>
      </c>
      <c r="G599" s="1" t="s">
        <v>3585</v>
      </c>
      <c r="H599" s="1" t="s">
        <v>95</v>
      </c>
      <c r="I599" s="1" t="s">
        <v>3597</v>
      </c>
      <c r="J599" s="1" t="s">
        <v>1348</v>
      </c>
      <c r="K599" s="2">
        <v>43587</v>
      </c>
      <c r="L599" s="1" t="s">
        <v>40</v>
      </c>
      <c r="M599" s="1" t="s">
        <v>1349</v>
      </c>
      <c r="N599" s="1" t="s">
        <v>65</v>
      </c>
      <c r="O599" s="1" t="s">
        <v>409</v>
      </c>
    </row>
    <row r="600" spans="1:15" x14ac:dyDescent="0.25">
      <c r="A600" s="1">
        <v>72169</v>
      </c>
      <c r="B600" s="1" t="s">
        <v>3598</v>
      </c>
      <c r="C600" s="1" t="s">
        <v>0</v>
      </c>
      <c r="D600" s="1" t="s">
        <v>2013</v>
      </c>
      <c r="E600" s="1" t="s">
        <v>0</v>
      </c>
      <c r="F600" s="1" t="s">
        <v>3599</v>
      </c>
      <c r="G600" s="1" t="s">
        <v>95</v>
      </c>
      <c r="H600" s="1" t="s">
        <v>193</v>
      </c>
      <c r="I600" s="1" t="s">
        <v>95</v>
      </c>
      <c r="J600" s="1" t="s">
        <v>3600</v>
      </c>
      <c r="K600" s="2">
        <v>43587</v>
      </c>
      <c r="L600" s="1" t="s">
        <v>40</v>
      </c>
      <c r="M600" s="1" t="s">
        <v>2834</v>
      </c>
      <c r="N600" s="1" t="s">
        <v>65</v>
      </c>
      <c r="O600" s="1" t="s">
        <v>409</v>
      </c>
    </row>
    <row r="601" spans="1:15" ht="26.25" x14ac:dyDescent="0.25">
      <c r="A601" s="1">
        <v>72170</v>
      </c>
      <c r="B601" s="1" t="s">
        <v>3601</v>
      </c>
      <c r="C601" s="1" t="s">
        <v>84</v>
      </c>
      <c r="D601" s="1" t="s">
        <v>3602</v>
      </c>
      <c r="E601" s="1" t="s">
        <v>1549</v>
      </c>
      <c r="F601" s="1" t="s">
        <v>3603</v>
      </c>
      <c r="G601" s="1" t="s">
        <v>87</v>
      </c>
      <c r="H601" s="1" t="s">
        <v>619</v>
      </c>
      <c r="I601" s="1" t="s">
        <v>1552</v>
      </c>
      <c r="J601" s="1" t="s">
        <v>1348</v>
      </c>
      <c r="K601" s="2">
        <v>43587</v>
      </c>
      <c r="L601" s="1" t="s">
        <v>40</v>
      </c>
      <c r="M601" s="1" t="s">
        <v>1670</v>
      </c>
      <c r="N601" s="1" t="s">
        <v>65</v>
      </c>
      <c r="O601" s="1" t="s">
        <v>409</v>
      </c>
    </row>
    <row r="602" spans="1:15" x14ac:dyDescent="0.25">
      <c r="A602" s="1">
        <v>72171</v>
      </c>
      <c r="B602" s="1" t="s">
        <v>3604</v>
      </c>
      <c r="C602" s="1" t="s">
        <v>0</v>
      </c>
      <c r="D602" s="1" t="s">
        <v>7</v>
      </c>
      <c r="E602" s="1" t="s">
        <v>213</v>
      </c>
      <c r="F602" s="1" t="s">
        <v>3605</v>
      </c>
      <c r="G602" s="1" t="s">
        <v>95</v>
      </c>
      <c r="H602" s="1" t="s">
        <v>103</v>
      </c>
      <c r="I602" s="1" t="s">
        <v>216</v>
      </c>
      <c r="J602" s="1" t="s">
        <v>3606</v>
      </c>
      <c r="K602" s="2">
        <v>43587</v>
      </c>
      <c r="L602" s="1" t="s">
        <v>40</v>
      </c>
      <c r="M602" s="1" t="s">
        <v>3607</v>
      </c>
      <c r="N602" s="1" t="s">
        <v>65</v>
      </c>
      <c r="O602" s="1" t="s">
        <v>409</v>
      </c>
    </row>
    <row r="603" spans="1:15" x14ac:dyDescent="0.25">
      <c r="A603" s="1">
        <v>72422</v>
      </c>
      <c r="B603" s="1" t="s">
        <v>3608</v>
      </c>
      <c r="C603" s="1" t="s">
        <v>384</v>
      </c>
      <c r="D603" s="1" t="s">
        <v>0</v>
      </c>
      <c r="E603" s="1" t="s">
        <v>3609</v>
      </c>
      <c r="F603" s="1" t="s">
        <v>3610</v>
      </c>
      <c r="G603" s="1" t="s">
        <v>388</v>
      </c>
      <c r="H603" s="1" t="s">
        <v>95</v>
      </c>
      <c r="I603" s="1" t="s">
        <v>3611</v>
      </c>
      <c r="J603" s="1" t="s">
        <v>3612</v>
      </c>
      <c r="K603" s="2">
        <v>43590</v>
      </c>
      <c r="L603" s="1" t="s">
        <v>40</v>
      </c>
      <c r="M603" s="1" t="s">
        <v>709</v>
      </c>
      <c r="N603" s="1" t="s">
        <v>65</v>
      </c>
      <c r="O603" s="1" t="s">
        <v>106</v>
      </c>
    </row>
    <row r="604" spans="1:15" x14ac:dyDescent="0.25">
      <c r="A604" s="1">
        <v>72423</v>
      </c>
      <c r="B604" s="1" t="s">
        <v>3608</v>
      </c>
      <c r="C604" s="1" t="s">
        <v>384</v>
      </c>
      <c r="D604" s="1" t="s">
        <v>0</v>
      </c>
      <c r="E604" s="1" t="s">
        <v>3609</v>
      </c>
      <c r="F604" s="1" t="s">
        <v>3610</v>
      </c>
      <c r="G604" s="1" t="s">
        <v>388</v>
      </c>
      <c r="H604" s="1" t="s">
        <v>95</v>
      </c>
      <c r="I604" s="1" t="s">
        <v>3611</v>
      </c>
      <c r="J604" s="1" t="s">
        <v>3612</v>
      </c>
      <c r="K604" s="2">
        <v>43590</v>
      </c>
      <c r="L604" s="1" t="s">
        <v>40</v>
      </c>
      <c r="M604" s="1" t="s">
        <v>709</v>
      </c>
      <c r="N604" s="1" t="s">
        <v>65</v>
      </c>
      <c r="O604" s="1" t="s">
        <v>106</v>
      </c>
    </row>
    <row r="605" spans="1:15" x14ac:dyDescent="0.25">
      <c r="A605" s="1">
        <v>72424</v>
      </c>
      <c r="B605" s="1" t="s">
        <v>3613</v>
      </c>
      <c r="C605" s="1" t="s">
        <v>1</v>
      </c>
      <c r="D605" s="1" t="s">
        <v>3614</v>
      </c>
      <c r="E605" s="1" t="s">
        <v>2160</v>
      </c>
      <c r="F605" s="1" t="s">
        <v>3615</v>
      </c>
      <c r="G605" s="1" t="s">
        <v>814</v>
      </c>
      <c r="H605" s="1" t="s">
        <v>3616</v>
      </c>
      <c r="I605" s="1" t="s">
        <v>2163</v>
      </c>
      <c r="J605" s="1" t="s">
        <v>3617</v>
      </c>
      <c r="K605" s="2">
        <v>43586</v>
      </c>
      <c r="L605" s="1" t="s">
        <v>40</v>
      </c>
      <c r="M605" s="1" t="s">
        <v>2024</v>
      </c>
      <c r="N605" s="1" t="s">
        <v>65</v>
      </c>
      <c r="O605" s="1" t="s">
        <v>106</v>
      </c>
    </row>
    <row r="606" spans="1:15" x14ac:dyDescent="0.25">
      <c r="A606" s="1">
        <v>72425</v>
      </c>
      <c r="B606" s="1" t="s">
        <v>3618</v>
      </c>
      <c r="C606" s="1" t="s">
        <v>2723</v>
      </c>
      <c r="D606" s="1" t="s">
        <v>3619</v>
      </c>
      <c r="E606" s="1" t="s">
        <v>3620</v>
      </c>
      <c r="F606" s="1" t="s">
        <v>3621</v>
      </c>
      <c r="G606" s="1" t="s">
        <v>481</v>
      </c>
      <c r="H606" s="1" t="s">
        <v>3622</v>
      </c>
      <c r="I606" s="1" t="s">
        <v>3623</v>
      </c>
      <c r="J606" s="1" t="s">
        <v>3624</v>
      </c>
      <c r="K606" s="2">
        <v>43586</v>
      </c>
      <c r="L606" s="1" t="s">
        <v>40</v>
      </c>
      <c r="M606" s="1" t="s">
        <v>2639</v>
      </c>
      <c r="N606" s="1" t="s">
        <v>65</v>
      </c>
      <c r="O606" s="1" t="s">
        <v>106</v>
      </c>
    </row>
    <row r="607" spans="1:15" x14ac:dyDescent="0.25">
      <c r="A607" s="1">
        <v>72427</v>
      </c>
      <c r="B607" s="1" t="s">
        <v>3625</v>
      </c>
      <c r="C607" s="1" t="s">
        <v>3626</v>
      </c>
      <c r="D607" s="1" t="s">
        <v>3627</v>
      </c>
      <c r="E607" s="1" t="s">
        <v>2810</v>
      </c>
      <c r="F607" s="1" t="s">
        <v>3628</v>
      </c>
      <c r="G607" s="1" t="s">
        <v>3629</v>
      </c>
      <c r="H607" s="1" t="s">
        <v>3630</v>
      </c>
      <c r="I607" s="1" t="s">
        <v>2812</v>
      </c>
      <c r="J607" s="1" t="s">
        <v>3631</v>
      </c>
      <c r="K607" s="2">
        <v>43586</v>
      </c>
      <c r="L607" s="1" t="s">
        <v>40</v>
      </c>
      <c r="M607" s="1" t="s">
        <v>1577</v>
      </c>
      <c r="N607" s="1" t="s">
        <v>42</v>
      </c>
      <c r="O607" s="1" t="s">
        <v>106</v>
      </c>
    </row>
    <row r="608" spans="1:15" x14ac:dyDescent="0.25">
      <c r="A608" s="1">
        <v>72430</v>
      </c>
      <c r="B608" s="1" t="s">
        <v>3632</v>
      </c>
      <c r="C608" s="1" t="s">
        <v>1703</v>
      </c>
      <c r="D608" s="1" t="s">
        <v>506</v>
      </c>
      <c r="E608" s="1" t="s">
        <v>3633</v>
      </c>
      <c r="F608" s="1" t="s">
        <v>3634</v>
      </c>
      <c r="G608" s="1" t="s">
        <v>3635</v>
      </c>
      <c r="H608" s="1" t="s">
        <v>509</v>
      </c>
      <c r="I608" s="1" t="s">
        <v>3636</v>
      </c>
      <c r="J608" s="1" t="s">
        <v>3637</v>
      </c>
      <c r="K608" s="2">
        <v>43586</v>
      </c>
      <c r="L608" s="1" t="s">
        <v>40</v>
      </c>
      <c r="M608" s="1" t="s">
        <v>2639</v>
      </c>
      <c r="N608" s="1" t="s">
        <v>65</v>
      </c>
      <c r="O608" s="1" t="s">
        <v>106</v>
      </c>
    </row>
    <row r="609" spans="1:15" x14ac:dyDescent="0.25">
      <c r="A609" s="1">
        <v>72432</v>
      </c>
      <c r="B609" s="1" t="s">
        <v>3638</v>
      </c>
      <c r="C609" s="1" t="s">
        <v>1</v>
      </c>
      <c r="D609" s="1" t="s">
        <v>3639</v>
      </c>
      <c r="E609" s="1" t="s">
        <v>2847</v>
      </c>
      <c r="F609" s="1" t="s">
        <v>3640</v>
      </c>
      <c r="G609" s="1" t="s">
        <v>814</v>
      </c>
      <c r="H609" s="1" t="s">
        <v>3641</v>
      </c>
      <c r="I609" s="1" t="s">
        <v>2850</v>
      </c>
      <c r="J609" s="1" t="s">
        <v>3642</v>
      </c>
      <c r="K609" s="2">
        <v>43587</v>
      </c>
      <c r="L609" s="1" t="s">
        <v>40</v>
      </c>
      <c r="M609" s="1" t="s">
        <v>3376</v>
      </c>
      <c r="N609" s="1" t="s">
        <v>65</v>
      </c>
      <c r="O609" s="1" t="s">
        <v>43</v>
      </c>
    </row>
    <row r="610" spans="1:15" x14ac:dyDescent="0.25">
      <c r="A610" s="1">
        <v>72509</v>
      </c>
      <c r="B610" s="1" t="s">
        <v>3643</v>
      </c>
      <c r="C610" s="1" t="s">
        <v>196</v>
      </c>
      <c r="D610" s="1" t="s">
        <v>84</v>
      </c>
      <c r="E610" s="1" t="s">
        <v>3644</v>
      </c>
      <c r="F610" s="1" t="s">
        <v>3645</v>
      </c>
      <c r="G610" s="1" t="s">
        <v>199</v>
      </c>
      <c r="H610" s="1" t="s">
        <v>87</v>
      </c>
      <c r="I610" s="1" t="s">
        <v>3646</v>
      </c>
      <c r="J610" s="1" t="s">
        <v>3647</v>
      </c>
      <c r="K610" s="2">
        <v>43593</v>
      </c>
      <c r="L610" s="1" t="s">
        <v>40</v>
      </c>
      <c r="M610" s="1" t="s">
        <v>1577</v>
      </c>
      <c r="N610" s="1" t="s">
        <v>65</v>
      </c>
      <c r="O610" s="1" t="s">
        <v>106</v>
      </c>
    </row>
    <row r="611" spans="1:15" ht="26.25" x14ac:dyDescent="0.25">
      <c r="A611" s="1">
        <v>72510</v>
      </c>
      <c r="B611" s="1" t="s">
        <v>3648</v>
      </c>
      <c r="C611" s="1" t="s">
        <v>3649</v>
      </c>
      <c r="D611" s="1" t="s">
        <v>0</v>
      </c>
      <c r="E611" s="1" t="s">
        <v>506</v>
      </c>
      <c r="F611" s="1" t="s">
        <v>3650</v>
      </c>
      <c r="G611" s="1" t="s">
        <v>3651</v>
      </c>
      <c r="H611" s="1" t="s">
        <v>95</v>
      </c>
      <c r="I611" s="1" t="s">
        <v>509</v>
      </c>
      <c r="J611" s="1" t="s">
        <v>3652</v>
      </c>
      <c r="K611" s="2">
        <v>43586</v>
      </c>
      <c r="L611" s="1" t="s">
        <v>40</v>
      </c>
      <c r="M611" s="1" t="s">
        <v>2024</v>
      </c>
      <c r="N611" s="1" t="s">
        <v>65</v>
      </c>
      <c r="O611" s="1" t="s">
        <v>106</v>
      </c>
    </row>
    <row r="612" spans="1:15" ht="26.25" x14ac:dyDescent="0.25">
      <c r="A612" s="1">
        <v>72511</v>
      </c>
      <c r="B612" s="1" t="s">
        <v>3648</v>
      </c>
      <c r="C612" s="1" t="s">
        <v>3649</v>
      </c>
      <c r="D612" s="1" t="s">
        <v>0</v>
      </c>
      <c r="E612" s="1" t="s">
        <v>506</v>
      </c>
      <c r="F612" s="1" t="s">
        <v>3650</v>
      </c>
      <c r="G612" s="1" t="s">
        <v>3651</v>
      </c>
      <c r="H612" s="1" t="s">
        <v>95</v>
      </c>
      <c r="I612" s="1" t="s">
        <v>509</v>
      </c>
      <c r="J612" s="1" t="s">
        <v>3652</v>
      </c>
      <c r="K612" s="2">
        <v>43586</v>
      </c>
      <c r="L612" s="1" t="s">
        <v>40</v>
      </c>
      <c r="M612" s="1" t="s">
        <v>2024</v>
      </c>
      <c r="N612" s="1" t="s">
        <v>65</v>
      </c>
      <c r="O612" s="1" t="s">
        <v>106</v>
      </c>
    </row>
    <row r="613" spans="1:15" ht="26.25" x14ac:dyDescent="0.25">
      <c r="A613" s="1">
        <v>72653</v>
      </c>
      <c r="B613" s="1" t="s">
        <v>3653</v>
      </c>
      <c r="C613" s="1" t="s">
        <v>3149</v>
      </c>
      <c r="D613" s="1" t="s">
        <v>1</v>
      </c>
      <c r="E613" s="1" t="s">
        <v>3654</v>
      </c>
      <c r="F613" s="1" t="s">
        <v>3655</v>
      </c>
      <c r="G613" s="1" t="s">
        <v>3151</v>
      </c>
      <c r="H613" s="1" t="s">
        <v>814</v>
      </c>
      <c r="I613" s="1" t="s">
        <v>3656</v>
      </c>
      <c r="J613" s="1" t="s">
        <v>1348</v>
      </c>
      <c r="K613" s="2">
        <v>43587</v>
      </c>
      <c r="L613" s="1" t="s">
        <v>40</v>
      </c>
      <c r="M613" s="1" t="s">
        <v>1349</v>
      </c>
      <c r="N613" s="1" t="s">
        <v>65</v>
      </c>
      <c r="O613" s="1" t="s">
        <v>409</v>
      </c>
    </row>
    <row r="614" spans="1:15" ht="26.25" x14ac:dyDescent="0.25">
      <c r="A614" s="1">
        <v>72667</v>
      </c>
      <c r="B614" s="1" t="s">
        <v>3657</v>
      </c>
      <c r="C614" s="1" t="s">
        <v>311</v>
      </c>
      <c r="D614" s="1" t="s">
        <v>3533</v>
      </c>
      <c r="E614" s="1" t="s">
        <v>3658</v>
      </c>
      <c r="F614" s="1" t="s">
        <v>3659</v>
      </c>
      <c r="G614" s="1" t="s">
        <v>315</v>
      </c>
      <c r="H614" s="1" t="s">
        <v>355</v>
      </c>
      <c r="I614" s="1" t="s">
        <v>3660</v>
      </c>
      <c r="J614" s="1" t="s">
        <v>1348</v>
      </c>
      <c r="K614" s="2">
        <v>43587</v>
      </c>
      <c r="L614" s="1" t="s">
        <v>40</v>
      </c>
      <c r="M614" s="1" t="s">
        <v>1349</v>
      </c>
      <c r="N614" s="1" t="s">
        <v>65</v>
      </c>
      <c r="O614" s="1" t="s">
        <v>409</v>
      </c>
    </row>
    <row r="615" spans="1:15" ht="26.25" x14ac:dyDescent="0.25">
      <c r="A615" s="1">
        <v>72668</v>
      </c>
      <c r="B615" s="1" t="s">
        <v>3661</v>
      </c>
      <c r="C615" s="1" t="s">
        <v>151</v>
      </c>
      <c r="D615" s="1" t="s">
        <v>351</v>
      </c>
      <c r="E615" s="1" t="s">
        <v>506</v>
      </c>
      <c r="F615" s="1" t="s">
        <v>3662</v>
      </c>
      <c r="G615" s="1" t="s">
        <v>155</v>
      </c>
      <c r="H615" s="1" t="s">
        <v>355</v>
      </c>
      <c r="I615" s="1" t="s">
        <v>509</v>
      </c>
      <c r="J615" s="1" t="s">
        <v>1348</v>
      </c>
      <c r="K615" s="2">
        <v>43587</v>
      </c>
      <c r="L615" s="1" t="s">
        <v>40</v>
      </c>
      <c r="M615" s="1" t="s">
        <v>1349</v>
      </c>
      <c r="N615" s="1" t="s">
        <v>65</v>
      </c>
      <c r="O615" s="1" t="s">
        <v>409</v>
      </c>
    </row>
    <row r="616" spans="1:15" ht="26.25" x14ac:dyDescent="0.25">
      <c r="A616" s="1">
        <v>72669</v>
      </c>
      <c r="B616" s="1" t="s">
        <v>3663</v>
      </c>
      <c r="C616" s="1" t="s">
        <v>513</v>
      </c>
      <c r="D616" s="1" t="s">
        <v>584</v>
      </c>
      <c r="E616" s="1" t="s">
        <v>478</v>
      </c>
      <c r="F616" s="1" t="s">
        <v>3664</v>
      </c>
      <c r="G616" s="1" t="s">
        <v>516</v>
      </c>
      <c r="H616" s="1" t="s">
        <v>587</v>
      </c>
      <c r="I616" s="1" t="s">
        <v>3665</v>
      </c>
      <c r="J616" s="1" t="s">
        <v>1348</v>
      </c>
      <c r="K616" s="2">
        <v>43587</v>
      </c>
      <c r="L616" s="1" t="s">
        <v>40</v>
      </c>
      <c r="M616" s="1" t="s">
        <v>1349</v>
      </c>
      <c r="N616" s="1" t="s">
        <v>65</v>
      </c>
      <c r="O616" s="1" t="s">
        <v>409</v>
      </c>
    </row>
    <row r="617" spans="1:15" ht="26.25" x14ac:dyDescent="0.25">
      <c r="A617" s="1">
        <v>72671</v>
      </c>
      <c r="B617" s="1" t="s">
        <v>3666</v>
      </c>
      <c r="C617" s="1" t="s">
        <v>639</v>
      </c>
      <c r="D617" s="1" t="s">
        <v>7</v>
      </c>
      <c r="E617" s="1" t="s">
        <v>3667</v>
      </c>
      <c r="F617" s="1" t="s">
        <v>3668</v>
      </c>
      <c r="G617" s="1" t="s">
        <v>642</v>
      </c>
      <c r="H617" s="1" t="s">
        <v>103</v>
      </c>
      <c r="I617" s="1" t="s">
        <v>3669</v>
      </c>
      <c r="J617" s="1" t="s">
        <v>1348</v>
      </c>
      <c r="K617" s="2">
        <v>43587</v>
      </c>
      <c r="L617" s="1" t="s">
        <v>40</v>
      </c>
      <c r="M617" s="1" t="s">
        <v>1349</v>
      </c>
      <c r="N617" s="1" t="s">
        <v>65</v>
      </c>
      <c r="O617" s="1" t="s">
        <v>409</v>
      </c>
    </row>
    <row r="618" spans="1:15" ht="26.25" x14ac:dyDescent="0.25">
      <c r="A618" s="1">
        <v>72674</v>
      </c>
      <c r="B618" s="1" t="s">
        <v>3670</v>
      </c>
      <c r="C618" s="1" t="s">
        <v>2171</v>
      </c>
      <c r="D618" s="1" t="s">
        <v>0</v>
      </c>
      <c r="E618" s="1" t="s">
        <v>3671</v>
      </c>
      <c r="F618" s="1" t="s">
        <v>3672</v>
      </c>
      <c r="G618" s="1" t="s">
        <v>2175</v>
      </c>
      <c r="H618" s="1" t="s">
        <v>95</v>
      </c>
      <c r="I618" s="1" t="s">
        <v>3673</v>
      </c>
      <c r="J618" s="1" t="s">
        <v>3674</v>
      </c>
      <c r="K618" s="2">
        <v>43597</v>
      </c>
      <c r="L618" s="1" t="s">
        <v>40</v>
      </c>
      <c r="M618" s="1" t="s">
        <v>3675</v>
      </c>
      <c r="N618" s="1" t="s">
        <v>65</v>
      </c>
      <c r="O618" s="1" t="s">
        <v>106</v>
      </c>
    </row>
    <row r="619" spans="1:15" ht="26.25" x14ac:dyDescent="0.25">
      <c r="A619" s="1">
        <v>72678</v>
      </c>
      <c r="B619" s="1" t="s">
        <v>3676</v>
      </c>
      <c r="C619" s="1" t="s">
        <v>384</v>
      </c>
      <c r="D619" s="1" t="s">
        <v>3677</v>
      </c>
      <c r="E619" s="1" t="s">
        <v>7</v>
      </c>
      <c r="F619" s="1" t="s">
        <v>3678</v>
      </c>
      <c r="G619" s="1" t="s">
        <v>388</v>
      </c>
      <c r="H619" s="1" t="s">
        <v>3679</v>
      </c>
      <c r="I619" s="1" t="s">
        <v>103</v>
      </c>
      <c r="J619" s="1" t="s">
        <v>3680</v>
      </c>
      <c r="K619" s="2">
        <v>43599</v>
      </c>
      <c r="L619" s="1" t="s">
        <v>40</v>
      </c>
      <c r="M619" s="1" t="s">
        <v>3681</v>
      </c>
      <c r="N619" s="1" t="s">
        <v>65</v>
      </c>
      <c r="O619" s="1" t="s">
        <v>106</v>
      </c>
    </row>
    <row r="620" spans="1:15" ht="26.25" x14ac:dyDescent="0.25">
      <c r="A620" s="1">
        <v>72679</v>
      </c>
      <c r="B620" s="1" t="s">
        <v>3676</v>
      </c>
      <c r="C620" s="1" t="s">
        <v>384</v>
      </c>
      <c r="D620" s="1" t="s">
        <v>3677</v>
      </c>
      <c r="E620" s="1" t="s">
        <v>7</v>
      </c>
      <c r="F620" s="1" t="s">
        <v>3678</v>
      </c>
      <c r="G620" s="1" t="s">
        <v>388</v>
      </c>
      <c r="H620" s="1" t="s">
        <v>3679</v>
      </c>
      <c r="I620" s="1" t="s">
        <v>103</v>
      </c>
      <c r="J620" s="1" t="s">
        <v>3680</v>
      </c>
      <c r="K620" s="2">
        <v>43599</v>
      </c>
      <c r="L620" s="1" t="s">
        <v>40</v>
      </c>
      <c r="M620" s="1" t="s">
        <v>3681</v>
      </c>
      <c r="N620" s="1" t="s">
        <v>65</v>
      </c>
      <c r="O620" s="1" t="s">
        <v>106</v>
      </c>
    </row>
    <row r="621" spans="1:15" x14ac:dyDescent="0.25">
      <c r="A621" s="1">
        <v>72682</v>
      </c>
      <c r="B621" s="1" t="s">
        <v>3682</v>
      </c>
      <c r="C621" s="1" t="s">
        <v>3683</v>
      </c>
      <c r="D621" s="1" t="s">
        <v>212</v>
      </c>
      <c r="E621" s="1" t="s">
        <v>3684</v>
      </c>
      <c r="F621" s="1" t="s">
        <v>3685</v>
      </c>
      <c r="G621" s="1" t="s">
        <v>3686</v>
      </c>
      <c r="H621" s="1" t="s">
        <v>215</v>
      </c>
      <c r="I621" s="1" t="s">
        <v>3687</v>
      </c>
      <c r="J621" s="1" t="s">
        <v>3688</v>
      </c>
      <c r="K621" s="2">
        <v>43599</v>
      </c>
      <c r="L621" s="1" t="s">
        <v>40</v>
      </c>
      <c r="M621" s="1" t="s">
        <v>1577</v>
      </c>
      <c r="N621" s="1" t="s">
        <v>42</v>
      </c>
      <c r="O621" s="1" t="s">
        <v>106</v>
      </c>
    </row>
    <row r="622" spans="1:15" x14ac:dyDescent="0.25">
      <c r="A622" s="1">
        <v>72683</v>
      </c>
      <c r="B622" s="1" t="s">
        <v>3689</v>
      </c>
      <c r="C622" s="1" t="s">
        <v>3201</v>
      </c>
      <c r="D622" s="1" t="s">
        <v>0</v>
      </c>
      <c r="E622" s="1" t="s">
        <v>3690</v>
      </c>
      <c r="F622" s="1" t="s">
        <v>3691</v>
      </c>
      <c r="G622" s="1" t="s">
        <v>3203</v>
      </c>
      <c r="H622" s="1" t="s">
        <v>95</v>
      </c>
      <c r="I622" s="1" t="s">
        <v>3692</v>
      </c>
      <c r="J622" s="1" t="s">
        <v>3693</v>
      </c>
      <c r="K622" s="2">
        <v>43599</v>
      </c>
      <c r="L622" s="1" t="s">
        <v>40</v>
      </c>
      <c r="M622" s="1" t="s">
        <v>2024</v>
      </c>
      <c r="N622" s="1" t="s">
        <v>65</v>
      </c>
      <c r="O622" s="1" t="s">
        <v>106</v>
      </c>
    </row>
    <row r="623" spans="1:15" x14ac:dyDescent="0.25">
      <c r="A623" s="1">
        <v>72686</v>
      </c>
      <c r="B623" s="1" t="s">
        <v>3694</v>
      </c>
      <c r="C623" s="1" t="s">
        <v>1</v>
      </c>
      <c r="D623" s="1" t="s">
        <v>0</v>
      </c>
      <c r="E623" s="1" t="s">
        <v>84</v>
      </c>
      <c r="F623" s="1" t="s">
        <v>3695</v>
      </c>
      <c r="G623" s="1" t="s">
        <v>814</v>
      </c>
      <c r="H623" s="1" t="s">
        <v>95</v>
      </c>
      <c r="I623" s="1" t="s">
        <v>87</v>
      </c>
      <c r="J623" s="1" t="s">
        <v>3696</v>
      </c>
      <c r="K623" s="2">
        <v>43598</v>
      </c>
      <c r="L623" s="1" t="s">
        <v>40</v>
      </c>
      <c r="M623" s="1" t="s">
        <v>1927</v>
      </c>
      <c r="N623" s="1" t="s">
        <v>65</v>
      </c>
      <c r="O623" s="1" t="s">
        <v>54</v>
      </c>
    </row>
    <row r="624" spans="1:15" x14ac:dyDescent="0.25">
      <c r="A624" s="1">
        <v>72862</v>
      </c>
      <c r="B624" s="1" t="s">
        <v>3697</v>
      </c>
      <c r="C624" s="1" t="s">
        <v>537</v>
      </c>
      <c r="D624" s="1" t="s">
        <v>212</v>
      </c>
      <c r="E624" s="1" t="s">
        <v>76</v>
      </c>
      <c r="F624" s="1" t="s">
        <v>3698</v>
      </c>
      <c r="G624" s="1" t="s">
        <v>541</v>
      </c>
      <c r="H624" s="1" t="s">
        <v>215</v>
      </c>
      <c r="I624" s="1" t="s">
        <v>80</v>
      </c>
      <c r="J624" s="1" t="s">
        <v>3699</v>
      </c>
      <c r="K624" s="2">
        <v>43586</v>
      </c>
      <c r="L624" s="1" t="s">
        <v>40</v>
      </c>
      <c r="M624" s="1" t="s">
        <v>2639</v>
      </c>
      <c r="N624" s="1" t="s">
        <v>65</v>
      </c>
      <c r="O624" s="1" t="s">
        <v>106</v>
      </c>
    </row>
    <row r="625" spans="1:15" x14ac:dyDescent="0.25">
      <c r="A625" s="1">
        <v>72863</v>
      </c>
      <c r="B625" s="1" t="s">
        <v>3700</v>
      </c>
      <c r="C625" s="1" t="s">
        <v>3058</v>
      </c>
      <c r="D625" s="1" t="s">
        <v>384</v>
      </c>
      <c r="E625" s="1" t="s">
        <v>0</v>
      </c>
      <c r="F625" s="1" t="s">
        <v>3701</v>
      </c>
      <c r="G625" s="1" t="s">
        <v>3060</v>
      </c>
      <c r="H625" s="1" t="s">
        <v>388</v>
      </c>
      <c r="I625" s="1" t="s">
        <v>95</v>
      </c>
      <c r="J625" s="1" t="s">
        <v>3702</v>
      </c>
      <c r="K625" s="2">
        <v>43604</v>
      </c>
      <c r="L625" s="1" t="s">
        <v>40</v>
      </c>
      <c r="M625" s="1" t="s">
        <v>2479</v>
      </c>
      <c r="N625" s="1" t="s">
        <v>42</v>
      </c>
      <c r="O625" s="1" t="s">
        <v>43</v>
      </c>
    </row>
    <row r="626" spans="1:15" ht="26.25" x14ac:dyDescent="0.25">
      <c r="A626" s="1">
        <v>72864</v>
      </c>
      <c r="B626" s="1" t="s">
        <v>3703</v>
      </c>
      <c r="C626" s="1" t="s">
        <v>2171</v>
      </c>
      <c r="D626" s="1" t="s">
        <v>0</v>
      </c>
      <c r="E626" s="1" t="s">
        <v>3704</v>
      </c>
      <c r="F626" s="1" t="s">
        <v>3705</v>
      </c>
      <c r="G626" s="1" t="s">
        <v>2175</v>
      </c>
      <c r="H626" s="1" t="s">
        <v>95</v>
      </c>
      <c r="I626" s="1" t="s">
        <v>3706</v>
      </c>
      <c r="J626" s="1" t="s">
        <v>3707</v>
      </c>
      <c r="K626" s="2">
        <v>43604</v>
      </c>
      <c r="L626" s="1" t="s">
        <v>40</v>
      </c>
      <c r="M626" s="1" t="s">
        <v>3376</v>
      </c>
      <c r="N626" s="1" t="s">
        <v>65</v>
      </c>
      <c r="O626" s="1" t="s">
        <v>43</v>
      </c>
    </row>
    <row r="627" spans="1:15" x14ac:dyDescent="0.25">
      <c r="A627" s="1">
        <v>72865</v>
      </c>
      <c r="B627" s="1" t="s">
        <v>3708</v>
      </c>
      <c r="C627" s="1" t="s">
        <v>1244</v>
      </c>
      <c r="D627" s="1" t="s">
        <v>46</v>
      </c>
      <c r="E627" s="1" t="s">
        <v>3709</v>
      </c>
      <c r="F627" s="1" t="s">
        <v>3710</v>
      </c>
      <c r="G627" s="1" t="s">
        <v>1248</v>
      </c>
      <c r="H627" s="1" t="s">
        <v>1198</v>
      </c>
      <c r="I627" s="1" t="s">
        <v>3711</v>
      </c>
      <c r="J627" s="1" t="s">
        <v>3712</v>
      </c>
      <c r="K627" s="2">
        <v>43587</v>
      </c>
      <c r="L627" s="1" t="s">
        <v>40</v>
      </c>
      <c r="M627" s="1" t="s">
        <v>3713</v>
      </c>
      <c r="N627" s="1" t="s">
        <v>42</v>
      </c>
      <c r="O627" s="1" t="s">
        <v>43</v>
      </c>
    </row>
    <row r="628" spans="1:15" ht="26.25" x14ac:dyDescent="0.25">
      <c r="A628" s="1">
        <v>72868</v>
      </c>
      <c r="B628" s="1" t="s">
        <v>3714</v>
      </c>
      <c r="C628" s="1" t="s">
        <v>2013</v>
      </c>
      <c r="D628" s="1" t="s">
        <v>3715</v>
      </c>
      <c r="E628" s="1" t="s">
        <v>1678</v>
      </c>
      <c r="F628" s="1" t="s">
        <v>3716</v>
      </c>
      <c r="G628" s="1" t="s">
        <v>193</v>
      </c>
      <c r="H628" s="1" t="s">
        <v>3717</v>
      </c>
      <c r="I628" s="1" t="s">
        <v>1682</v>
      </c>
      <c r="J628" s="1" t="s">
        <v>1348</v>
      </c>
      <c r="K628" s="2">
        <v>43618</v>
      </c>
      <c r="L628" s="1" t="s">
        <v>40</v>
      </c>
      <c r="M628" s="1" t="s">
        <v>1349</v>
      </c>
      <c r="N628" s="1" t="s">
        <v>65</v>
      </c>
      <c r="O628" s="1" t="s">
        <v>409</v>
      </c>
    </row>
    <row r="629" spans="1:15" x14ac:dyDescent="0.25">
      <c r="A629" s="1">
        <v>72869</v>
      </c>
      <c r="B629" s="1" t="s">
        <v>3718</v>
      </c>
      <c r="C629" s="1" t="s">
        <v>151</v>
      </c>
      <c r="D629" s="1" t="s">
        <v>0</v>
      </c>
      <c r="E629" s="1" t="s">
        <v>1</v>
      </c>
      <c r="F629" s="1" t="s">
        <v>3719</v>
      </c>
      <c r="G629" s="1" t="s">
        <v>155</v>
      </c>
      <c r="H629" s="1" t="s">
        <v>95</v>
      </c>
      <c r="I629" s="1" t="s">
        <v>814</v>
      </c>
      <c r="J629" s="1" t="s">
        <v>1348</v>
      </c>
      <c r="K629" s="2">
        <v>43618</v>
      </c>
      <c r="L629" s="1" t="s">
        <v>40</v>
      </c>
      <c r="M629" s="1" t="s">
        <v>2130</v>
      </c>
      <c r="N629" s="1" t="s">
        <v>65</v>
      </c>
      <c r="O629" s="1" t="s">
        <v>409</v>
      </c>
    </row>
    <row r="630" spans="1:15" x14ac:dyDescent="0.25">
      <c r="A630" s="1">
        <v>73111</v>
      </c>
      <c r="B630" s="1" t="s">
        <v>3720</v>
      </c>
      <c r="C630" s="1" t="s">
        <v>3721</v>
      </c>
      <c r="D630" s="1" t="s">
        <v>451</v>
      </c>
      <c r="E630" s="1" t="s">
        <v>1934</v>
      </c>
      <c r="F630" s="1" t="s">
        <v>3722</v>
      </c>
      <c r="G630" s="1" t="s">
        <v>3723</v>
      </c>
      <c r="H630" s="1" t="s">
        <v>455</v>
      </c>
      <c r="I630" s="1" t="s">
        <v>1937</v>
      </c>
      <c r="J630" s="1" t="s">
        <v>3724</v>
      </c>
      <c r="K630" s="2">
        <v>43611</v>
      </c>
      <c r="L630" s="1" t="s">
        <v>40</v>
      </c>
      <c r="M630" s="1" t="s">
        <v>1577</v>
      </c>
      <c r="N630" s="1" t="s">
        <v>42</v>
      </c>
      <c r="O630" s="1" t="s">
        <v>106</v>
      </c>
    </row>
    <row r="631" spans="1:15" ht="26.25" x14ac:dyDescent="0.25">
      <c r="A631" s="1">
        <v>73112</v>
      </c>
      <c r="B631" s="1" t="s">
        <v>3725</v>
      </c>
      <c r="C631" s="1" t="s">
        <v>1</v>
      </c>
      <c r="D631" s="1" t="s">
        <v>3726</v>
      </c>
      <c r="E631" s="1" t="s">
        <v>0</v>
      </c>
      <c r="F631" s="1" t="s">
        <v>3727</v>
      </c>
      <c r="G631" s="1" t="s">
        <v>814</v>
      </c>
      <c r="H631" s="1" t="s">
        <v>3728</v>
      </c>
      <c r="I631" s="1" t="s">
        <v>95</v>
      </c>
      <c r="J631" s="1" t="s">
        <v>1348</v>
      </c>
      <c r="K631" s="2">
        <v>43618</v>
      </c>
      <c r="L631" s="1" t="s">
        <v>40</v>
      </c>
      <c r="M631" s="1" t="s">
        <v>1349</v>
      </c>
      <c r="N631" s="1" t="s">
        <v>65</v>
      </c>
      <c r="O631" s="1" t="s">
        <v>409</v>
      </c>
    </row>
    <row r="632" spans="1:15" x14ac:dyDescent="0.25">
      <c r="A632" s="1">
        <v>73160</v>
      </c>
      <c r="B632" s="1" t="s">
        <v>3729</v>
      </c>
      <c r="C632" s="1" t="s">
        <v>520</v>
      </c>
      <c r="D632" s="1" t="s">
        <v>3730</v>
      </c>
      <c r="E632" s="1" t="s">
        <v>3731</v>
      </c>
      <c r="F632" s="1" t="s">
        <v>3732</v>
      </c>
      <c r="G632" s="1" t="s">
        <v>523</v>
      </c>
      <c r="H632" s="1" t="s">
        <v>3733</v>
      </c>
      <c r="I632" s="1" t="s">
        <v>3734</v>
      </c>
      <c r="J632" s="1" t="s">
        <v>3735</v>
      </c>
      <c r="K632" s="2">
        <v>43625</v>
      </c>
      <c r="L632" s="1" t="s">
        <v>40</v>
      </c>
      <c r="M632" s="1" t="s">
        <v>2639</v>
      </c>
      <c r="N632" s="1" t="s">
        <v>65</v>
      </c>
      <c r="O632" s="1" t="s">
        <v>106</v>
      </c>
    </row>
    <row r="633" spans="1:15" x14ac:dyDescent="0.25">
      <c r="A633" s="1">
        <v>73161</v>
      </c>
      <c r="B633" s="1" t="s">
        <v>3736</v>
      </c>
      <c r="C633" s="1" t="s">
        <v>2979</v>
      </c>
      <c r="D633" s="1" t="s">
        <v>3737</v>
      </c>
      <c r="E633" s="1" t="s">
        <v>3738</v>
      </c>
      <c r="F633" s="1" t="s">
        <v>3739</v>
      </c>
      <c r="G633" s="1" t="s">
        <v>1981</v>
      </c>
      <c r="H633" s="1" t="s">
        <v>3740</v>
      </c>
      <c r="I633" s="1" t="s">
        <v>3741</v>
      </c>
      <c r="J633" s="1" t="s">
        <v>3742</v>
      </c>
      <c r="K633" s="2">
        <v>43625</v>
      </c>
      <c r="L633" s="1" t="s">
        <v>40</v>
      </c>
      <c r="M633" s="1" t="s">
        <v>2639</v>
      </c>
      <c r="N633" s="1" t="s">
        <v>65</v>
      </c>
      <c r="O633" s="1" t="s">
        <v>106</v>
      </c>
    </row>
    <row r="634" spans="1:15" x14ac:dyDescent="0.25">
      <c r="A634" s="1">
        <v>73162</v>
      </c>
      <c r="B634" s="1" t="s">
        <v>3743</v>
      </c>
      <c r="C634" s="1" t="s">
        <v>0</v>
      </c>
      <c r="D634" s="1" t="s">
        <v>212</v>
      </c>
      <c r="E634" s="1" t="s">
        <v>3744</v>
      </c>
      <c r="F634" s="1" t="s">
        <v>3745</v>
      </c>
      <c r="G634" s="1" t="s">
        <v>95</v>
      </c>
      <c r="H634" s="1" t="s">
        <v>215</v>
      </c>
      <c r="I634" s="1" t="s">
        <v>3746</v>
      </c>
      <c r="J634" s="1" t="s">
        <v>3747</v>
      </c>
      <c r="K634" s="2">
        <v>43617</v>
      </c>
      <c r="L634" s="1" t="s">
        <v>40</v>
      </c>
      <c r="M634" s="1" t="s">
        <v>2024</v>
      </c>
      <c r="N634" s="1" t="s">
        <v>65</v>
      </c>
      <c r="O634" s="1" t="s">
        <v>106</v>
      </c>
    </row>
    <row r="635" spans="1:15" x14ac:dyDescent="0.25">
      <c r="A635" s="1">
        <v>73163</v>
      </c>
      <c r="B635" s="1" t="s">
        <v>3743</v>
      </c>
      <c r="C635" s="1" t="s">
        <v>0</v>
      </c>
      <c r="D635" s="1" t="s">
        <v>212</v>
      </c>
      <c r="E635" s="1" t="s">
        <v>3744</v>
      </c>
      <c r="F635" s="1" t="s">
        <v>3745</v>
      </c>
      <c r="G635" s="1" t="s">
        <v>95</v>
      </c>
      <c r="H635" s="1" t="s">
        <v>215</v>
      </c>
      <c r="I635" s="1" t="s">
        <v>3746</v>
      </c>
      <c r="J635" s="1" t="s">
        <v>3747</v>
      </c>
      <c r="K635" s="2">
        <v>43617</v>
      </c>
      <c r="L635" s="1" t="s">
        <v>40</v>
      </c>
      <c r="M635" s="1" t="s">
        <v>2024</v>
      </c>
      <c r="N635" s="1" t="s">
        <v>65</v>
      </c>
      <c r="O635" s="1" t="s">
        <v>106</v>
      </c>
    </row>
    <row r="636" spans="1:15" x14ac:dyDescent="0.25">
      <c r="A636" s="1">
        <v>73292</v>
      </c>
      <c r="B636" s="1" t="s">
        <v>3748</v>
      </c>
      <c r="C636" s="1" t="s">
        <v>0</v>
      </c>
      <c r="D636" s="1" t="s">
        <v>3749</v>
      </c>
      <c r="E636" s="1" t="s">
        <v>0</v>
      </c>
      <c r="F636" s="1" t="s">
        <v>3750</v>
      </c>
      <c r="G636" s="1" t="s">
        <v>95</v>
      </c>
      <c r="H636" s="1" t="s">
        <v>3751</v>
      </c>
      <c r="I636" s="1" t="s">
        <v>95</v>
      </c>
      <c r="J636" s="1" t="s">
        <v>3752</v>
      </c>
      <c r="K636" s="2">
        <v>43618</v>
      </c>
      <c r="L636" s="1" t="s">
        <v>40</v>
      </c>
      <c r="M636" s="1" t="s">
        <v>791</v>
      </c>
      <c r="N636" s="1" t="s">
        <v>65</v>
      </c>
      <c r="O636" s="1" t="s">
        <v>43</v>
      </c>
    </row>
    <row r="637" spans="1:15" ht="26.25" x14ac:dyDescent="0.25">
      <c r="A637" s="1">
        <v>73296</v>
      </c>
      <c r="B637" s="1" t="s">
        <v>3753</v>
      </c>
      <c r="C637" s="1" t="s">
        <v>7</v>
      </c>
      <c r="D637" s="1" t="s">
        <v>311</v>
      </c>
      <c r="E637" s="1" t="s">
        <v>3754</v>
      </c>
      <c r="F637" s="1" t="s">
        <v>3755</v>
      </c>
      <c r="G637" s="1" t="s">
        <v>103</v>
      </c>
      <c r="H637" s="1" t="s">
        <v>315</v>
      </c>
      <c r="I637" s="1" t="s">
        <v>9</v>
      </c>
      <c r="J637" s="1" t="s">
        <v>1348</v>
      </c>
      <c r="K637" s="2">
        <v>43618</v>
      </c>
      <c r="L637" s="1" t="s">
        <v>40</v>
      </c>
      <c r="M637" s="1" t="s">
        <v>1349</v>
      </c>
      <c r="N637" s="1" t="s">
        <v>65</v>
      </c>
      <c r="O637" s="1" t="s">
        <v>409</v>
      </c>
    </row>
    <row r="638" spans="1:15" ht="26.25" x14ac:dyDescent="0.25">
      <c r="A638" s="1">
        <v>73444</v>
      </c>
      <c r="B638" s="1" t="s">
        <v>3756</v>
      </c>
      <c r="C638" s="1" t="s">
        <v>84</v>
      </c>
      <c r="D638" s="1" t="s">
        <v>0</v>
      </c>
      <c r="E638" s="1" t="s">
        <v>3757</v>
      </c>
      <c r="F638" s="1" t="s">
        <v>3758</v>
      </c>
      <c r="G638" s="1" t="s">
        <v>87</v>
      </c>
      <c r="H638" s="1" t="s">
        <v>95</v>
      </c>
      <c r="I638" s="1" t="s">
        <v>3759</v>
      </c>
      <c r="J638" s="1" t="s">
        <v>3760</v>
      </c>
      <c r="K638" s="2">
        <v>43617</v>
      </c>
      <c r="L638" s="1" t="s">
        <v>40</v>
      </c>
      <c r="M638" s="1" t="s">
        <v>3675</v>
      </c>
      <c r="N638" s="1" t="s">
        <v>65</v>
      </c>
      <c r="O638" s="1" t="s">
        <v>106</v>
      </c>
    </row>
    <row r="639" spans="1:15" ht="26.25" x14ac:dyDescent="0.25">
      <c r="A639" s="1">
        <v>73464</v>
      </c>
      <c r="B639" s="1" t="s">
        <v>3761</v>
      </c>
      <c r="C639" s="1" t="s">
        <v>311</v>
      </c>
      <c r="D639" s="1" t="s">
        <v>2594</v>
      </c>
      <c r="E639" s="1" t="s">
        <v>3762</v>
      </c>
      <c r="F639" s="1" t="s">
        <v>3763</v>
      </c>
      <c r="G639" s="1" t="s">
        <v>315</v>
      </c>
      <c r="H639" s="1" t="s">
        <v>2596</v>
      </c>
      <c r="I639" s="1" t="s">
        <v>3764</v>
      </c>
      <c r="J639" s="1" t="s">
        <v>3765</v>
      </c>
      <c r="K639" s="2">
        <v>43625</v>
      </c>
      <c r="L639" s="1" t="s">
        <v>40</v>
      </c>
      <c r="M639" s="1" t="s">
        <v>3766</v>
      </c>
      <c r="N639" s="1" t="s">
        <v>65</v>
      </c>
      <c r="O639" s="1" t="s">
        <v>54</v>
      </c>
    </row>
    <row r="640" spans="1:15" ht="26.25" x14ac:dyDescent="0.25">
      <c r="A640" s="1">
        <v>73595</v>
      </c>
      <c r="B640" s="1" t="s">
        <v>3767</v>
      </c>
      <c r="C640" s="1" t="s">
        <v>1</v>
      </c>
      <c r="D640" s="1" t="s">
        <v>3768</v>
      </c>
      <c r="E640" s="1" t="s">
        <v>3769</v>
      </c>
      <c r="F640" s="1" t="s">
        <v>3770</v>
      </c>
      <c r="G640" s="1" t="s">
        <v>814</v>
      </c>
      <c r="H640" s="1" t="s">
        <v>3771</v>
      </c>
      <c r="I640" s="1" t="s">
        <v>3772</v>
      </c>
      <c r="J640" s="1" t="s">
        <v>3773</v>
      </c>
      <c r="K640" s="2">
        <v>43636</v>
      </c>
      <c r="L640" s="1" t="s">
        <v>40</v>
      </c>
      <c r="M640" s="1" t="s">
        <v>1881</v>
      </c>
      <c r="N640" s="1" t="s">
        <v>65</v>
      </c>
      <c r="O640" s="1" t="s">
        <v>43</v>
      </c>
    </row>
    <row r="641" spans="1:15" x14ac:dyDescent="0.25">
      <c r="A641" s="1">
        <v>73596</v>
      </c>
      <c r="B641" s="1" t="s">
        <v>3774</v>
      </c>
      <c r="C641" s="1" t="s">
        <v>3775</v>
      </c>
      <c r="D641" s="1" t="s">
        <v>680</v>
      </c>
      <c r="E641" s="1" t="s">
        <v>0</v>
      </c>
      <c r="F641" s="1" t="s">
        <v>3776</v>
      </c>
      <c r="G641" s="1" t="s">
        <v>3777</v>
      </c>
      <c r="H641" s="1" t="s">
        <v>683</v>
      </c>
      <c r="I641" s="1" t="s">
        <v>95</v>
      </c>
      <c r="J641" s="1" t="s">
        <v>1348</v>
      </c>
      <c r="K641" s="2">
        <v>43647</v>
      </c>
      <c r="L641" s="1" t="s">
        <v>40</v>
      </c>
      <c r="M641" s="1" t="s">
        <v>1670</v>
      </c>
      <c r="N641" s="1" t="s">
        <v>65</v>
      </c>
      <c r="O641" s="1" t="s">
        <v>409</v>
      </c>
    </row>
    <row r="642" spans="1:15" ht="26.25" x14ac:dyDescent="0.25">
      <c r="A642" s="1">
        <v>73597</v>
      </c>
      <c r="B642" s="1" t="s">
        <v>3778</v>
      </c>
      <c r="C642" s="1" t="s">
        <v>311</v>
      </c>
      <c r="D642" s="1" t="s">
        <v>2350</v>
      </c>
      <c r="E642" s="1" t="s">
        <v>244</v>
      </c>
      <c r="F642" s="1" t="s">
        <v>3779</v>
      </c>
      <c r="G642" s="1" t="s">
        <v>315</v>
      </c>
      <c r="H642" s="1" t="s">
        <v>2352</v>
      </c>
      <c r="I642" s="1" t="s">
        <v>248</v>
      </c>
      <c r="J642" s="1" t="s">
        <v>1348</v>
      </c>
      <c r="K642" s="2">
        <v>43647</v>
      </c>
      <c r="L642" s="1" t="s">
        <v>40</v>
      </c>
      <c r="M642" s="1" t="s">
        <v>1349</v>
      </c>
      <c r="N642" s="1" t="s">
        <v>65</v>
      </c>
      <c r="O642" s="1" t="s">
        <v>409</v>
      </c>
    </row>
    <row r="643" spans="1:15" x14ac:dyDescent="0.25">
      <c r="A643" s="1">
        <v>74303</v>
      </c>
      <c r="B643" s="1" t="s">
        <v>3780</v>
      </c>
      <c r="C643" s="1" t="s">
        <v>3781</v>
      </c>
      <c r="D643" s="1" t="s">
        <v>3782</v>
      </c>
      <c r="E643" s="1" t="s">
        <v>3783</v>
      </c>
      <c r="F643" s="1" t="s">
        <v>3784</v>
      </c>
      <c r="G643" s="1" t="s">
        <v>3785</v>
      </c>
      <c r="H643" s="1" t="s">
        <v>3786</v>
      </c>
      <c r="I643" s="1" t="s">
        <v>2158</v>
      </c>
      <c r="J643" s="1" t="s">
        <v>3787</v>
      </c>
      <c r="K643" s="2">
        <v>43647</v>
      </c>
      <c r="L643" s="1" t="s">
        <v>40</v>
      </c>
      <c r="M643" s="1" t="s">
        <v>3788</v>
      </c>
      <c r="N643" s="1" t="s">
        <v>65</v>
      </c>
      <c r="O643" s="1" t="s">
        <v>43</v>
      </c>
    </row>
    <row r="644" spans="1:15" ht="26.25" x14ac:dyDescent="0.25">
      <c r="A644" s="1">
        <v>74304</v>
      </c>
      <c r="B644" s="1" t="s">
        <v>3789</v>
      </c>
      <c r="C644" s="1" t="s">
        <v>84</v>
      </c>
      <c r="D644" s="1" t="s">
        <v>3790</v>
      </c>
      <c r="E644" s="1" t="s">
        <v>84</v>
      </c>
      <c r="F644" s="1" t="s">
        <v>3791</v>
      </c>
      <c r="G644" s="1" t="s">
        <v>87</v>
      </c>
      <c r="H644" s="1" t="s">
        <v>3792</v>
      </c>
      <c r="I644" s="1" t="s">
        <v>87</v>
      </c>
      <c r="J644" s="1" t="s">
        <v>1348</v>
      </c>
      <c r="K644" s="2">
        <v>43647</v>
      </c>
      <c r="L644" s="1" t="s">
        <v>40</v>
      </c>
      <c r="M644" s="1" t="s">
        <v>1349</v>
      </c>
      <c r="N644" s="1" t="s">
        <v>65</v>
      </c>
      <c r="O644" s="1" t="s">
        <v>409</v>
      </c>
    </row>
    <row r="645" spans="1:15" ht="26.25" x14ac:dyDescent="0.25">
      <c r="A645" s="1">
        <v>74306</v>
      </c>
      <c r="B645" s="1" t="s">
        <v>3793</v>
      </c>
      <c r="C645" s="1" t="s">
        <v>2160</v>
      </c>
      <c r="D645" s="1" t="s">
        <v>0</v>
      </c>
      <c r="E645" s="1" t="s">
        <v>76</v>
      </c>
      <c r="F645" s="1" t="s">
        <v>3794</v>
      </c>
      <c r="G645" s="1" t="s">
        <v>2163</v>
      </c>
      <c r="H645" s="1" t="s">
        <v>95</v>
      </c>
      <c r="I645" s="1" t="s">
        <v>80</v>
      </c>
      <c r="J645" s="1" t="s">
        <v>1348</v>
      </c>
      <c r="K645" s="2">
        <v>43647</v>
      </c>
      <c r="L645" s="1" t="s">
        <v>40</v>
      </c>
      <c r="M645" s="1" t="s">
        <v>1349</v>
      </c>
      <c r="N645" s="1" t="s">
        <v>65</v>
      </c>
      <c r="O645" s="1" t="s">
        <v>409</v>
      </c>
    </row>
    <row r="646" spans="1:15" x14ac:dyDescent="0.25">
      <c r="A646" s="1">
        <v>74565</v>
      </c>
      <c r="B646" s="1" t="s">
        <v>3795</v>
      </c>
      <c r="C646" s="1" t="s">
        <v>441</v>
      </c>
      <c r="D646" s="1" t="s">
        <v>2594</v>
      </c>
      <c r="E646" s="1" t="s">
        <v>1236</v>
      </c>
      <c r="F646" s="1" t="s">
        <v>3796</v>
      </c>
      <c r="G646" s="1" t="s">
        <v>3585</v>
      </c>
      <c r="H646" s="1" t="s">
        <v>2596</v>
      </c>
      <c r="I646" s="1" t="s">
        <v>1240</v>
      </c>
      <c r="J646" s="1" t="s">
        <v>3797</v>
      </c>
      <c r="K646" s="2">
        <v>43668</v>
      </c>
      <c r="L646" s="1" t="s">
        <v>40</v>
      </c>
      <c r="M646" s="1" t="s">
        <v>2639</v>
      </c>
      <c r="N646" s="1" t="s">
        <v>65</v>
      </c>
      <c r="O646" s="1" t="s">
        <v>106</v>
      </c>
    </row>
    <row r="647" spans="1:15" ht="26.25" x14ac:dyDescent="0.25">
      <c r="A647" s="1">
        <v>74566</v>
      </c>
      <c r="B647" s="1" t="s">
        <v>3798</v>
      </c>
      <c r="C647" s="1" t="s">
        <v>311</v>
      </c>
      <c r="D647" s="1" t="s">
        <v>46</v>
      </c>
      <c r="E647" s="1" t="s">
        <v>3799</v>
      </c>
      <c r="F647" s="1" t="s">
        <v>3800</v>
      </c>
      <c r="G647" s="1" t="s">
        <v>315</v>
      </c>
      <c r="H647" s="1" t="s">
        <v>1198</v>
      </c>
      <c r="I647" s="1" t="s">
        <v>3801</v>
      </c>
      <c r="J647" s="1" t="s">
        <v>3802</v>
      </c>
      <c r="K647" s="2">
        <v>43668</v>
      </c>
      <c r="L647" s="1" t="s">
        <v>40</v>
      </c>
      <c r="M647" s="1" t="s">
        <v>1603</v>
      </c>
      <c r="N647" s="1" t="s">
        <v>65</v>
      </c>
      <c r="O647" s="1" t="s">
        <v>106</v>
      </c>
    </row>
    <row r="648" spans="1:15" x14ac:dyDescent="0.25">
      <c r="A648" s="1">
        <v>74570</v>
      </c>
      <c r="B648" s="1" t="s">
        <v>3803</v>
      </c>
      <c r="C648" s="1" t="s">
        <v>803</v>
      </c>
      <c r="D648" s="1" t="s">
        <v>0</v>
      </c>
      <c r="E648" s="1" t="s">
        <v>3804</v>
      </c>
      <c r="F648" s="1" t="s">
        <v>3805</v>
      </c>
      <c r="G648" s="1" t="s">
        <v>806</v>
      </c>
      <c r="H648" s="1" t="s">
        <v>95</v>
      </c>
      <c r="I648" s="1" t="s">
        <v>3806</v>
      </c>
      <c r="J648" s="1" t="s">
        <v>3807</v>
      </c>
      <c r="K648" s="2">
        <v>43660</v>
      </c>
      <c r="L648" s="1" t="s">
        <v>40</v>
      </c>
      <c r="M648" s="1" t="s">
        <v>3376</v>
      </c>
      <c r="N648" s="1" t="s">
        <v>65</v>
      </c>
      <c r="O648" s="1" t="s">
        <v>43</v>
      </c>
    </row>
    <row r="649" spans="1:15" x14ac:dyDescent="0.25">
      <c r="A649" s="1">
        <v>74571</v>
      </c>
      <c r="B649" s="1" t="s">
        <v>3808</v>
      </c>
      <c r="C649" s="1" t="s">
        <v>537</v>
      </c>
      <c r="D649" s="1" t="s">
        <v>46</v>
      </c>
      <c r="E649" s="1" t="s">
        <v>3809</v>
      </c>
      <c r="F649" s="1" t="s">
        <v>3810</v>
      </c>
      <c r="G649" s="1" t="s">
        <v>541</v>
      </c>
      <c r="H649" s="1" t="s">
        <v>1198</v>
      </c>
      <c r="I649" s="1" t="s">
        <v>3811</v>
      </c>
      <c r="J649" s="1" t="s">
        <v>3812</v>
      </c>
      <c r="K649" s="2">
        <v>43670</v>
      </c>
      <c r="L649" s="1" t="s">
        <v>40</v>
      </c>
      <c r="M649" s="1" t="s">
        <v>2639</v>
      </c>
      <c r="N649" s="1" t="s">
        <v>65</v>
      </c>
      <c r="O649" s="1" t="s">
        <v>106</v>
      </c>
    </row>
    <row r="650" spans="1:15" ht="26.25" x14ac:dyDescent="0.25">
      <c r="A650" s="1">
        <v>74649</v>
      </c>
      <c r="B650" s="1" t="s">
        <v>3813</v>
      </c>
      <c r="C650" s="1" t="s">
        <v>84</v>
      </c>
      <c r="D650" s="1" t="s">
        <v>0</v>
      </c>
      <c r="E650" s="1" t="s">
        <v>0</v>
      </c>
      <c r="F650" s="1" t="s">
        <v>3814</v>
      </c>
      <c r="G650" s="1" t="s">
        <v>87</v>
      </c>
      <c r="H650" s="1" t="s">
        <v>95</v>
      </c>
      <c r="I650" s="1" t="s">
        <v>95</v>
      </c>
      <c r="J650" s="1" t="s">
        <v>3815</v>
      </c>
      <c r="K650" s="2">
        <v>43678</v>
      </c>
      <c r="L650" s="1" t="s">
        <v>40</v>
      </c>
      <c r="M650" s="1" t="s">
        <v>1603</v>
      </c>
      <c r="N650" s="1" t="s">
        <v>65</v>
      </c>
      <c r="O650" s="1" t="s">
        <v>106</v>
      </c>
    </row>
    <row r="651" spans="1:15" x14ac:dyDescent="0.25">
      <c r="A651" s="1">
        <v>74670</v>
      </c>
      <c r="B651" s="1" t="s">
        <v>3816</v>
      </c>
      <c r="C651" s="1" t="s">
        <v>1649</v>
      </c>
      <c r="D651" s="1" t="s">
        <v>0</v>
      </c>
      <c r="E651" s="1" t="s">
        <v>3817</v>
      </c>
      <c r="F651" s="1" t="s">
        <v>3818</v>
      </c>
      <c r="G651" s="1" t="s">
        <v>1653</v>
      </c>
      <c r="H651" s="1" t="s">
        <v>95</v>
      </c>
      <c r="I651" s="1" t="s">
        <v>3819</v>
      </c>
      <c r="J651" s="1" t="s">
        <v>3820</v>
      </c>
      <c r="K651" s="2">
        <v>43678</v>
      </c>
      <c r="L651" s="1" t="s">
        <v>40</v>
      </c>
      <c r="M651" s="1" t="s">
        <v>1577</v>
      </c>
      <c r="N651" s="1" t="s">
        <v>65</v>
      </c>
      <c r="O651" s="1" t="s">
        <v>106</v>
      </c>
    </row>
    <row r="652" spans="1:15" x14ac:dyDescent="0.25">
      <c r="A652" s="1">
        <v>75019</v>
      </c>
      <c r="B652" s="1" t="s">
        <v>3821</v>
      </c>
      <c r="C652" s="1" t="s">
        <v>1</v>
      </c>
      <c r="D652" s="1" t="s">
        <v>0</v>
      </c>
      <c r="E652" s="1" t="s">
        <v>3822</v>
      </c>
      <c r="F652" s="1" t="s">
        <v>3823</v>
      </c>
      <c r="G652" s="1" t="s">
        <v>814</v>
      </c>
      <c r="H652" s="1" t="s">
        <v>95</v>
      </c>
      <c r="I652" s="1" t="s">
        <v>3824</v>
      </c>
      <c r="J652" s="1" t="s">
        <v>3825</v>
      </c>
      <c r="K652" s="2">
        <v>43648</v>
      </c>
      <c r="L652" s="1" t="s">
        <v>40</v>
      </c>
      <c r="M652" s="1" t="s">
        <v>2130</v>
      </c>
      <c r="N652" s="1" t="s">
        <v>65</v>
      </c>
      <c r="O652" s="1" t="s">
        <v>409</v>
      </c>
    </row>
    <row r="653" spans="1:15" x14ac:dyDescent="0.25">
      <c r="A653" s="1">
        <v>75033</v>
      </c>
      <c r="B653" s="1" t="s">
        <v>3826</v>
      </c>
      <c r="C653" s="1" t="s">
        <v>0</v>
      </c>
      <c r="D653" s="1" t="s">
        <v>47</v>
      </c>
      <c r="E653" s="1" t="s">
        <v>812</v>
      </c>
      <c r="F653" s="1" t="s">
        <v>3827</v>
      </c>
      <c r="G653" s="1" t="s">
        <v>95</v>
      </c>
      <c r="H653" s="1" t="s">
        <v>51</v>
      </c>
      <c r="I653" s="1" t="s">
        <v>816</v>
      </c>
      <c r="J653" s="1" t="s">
        <v>3828</v>
      </c>
      <c r="K653" s="2">
        <v>43678</v>
      </c>
      <c r="L653" s="1" t="s">
        <v>40</v>
      </c>
      <c r="M653" s="1" t="s">
        <v>1034</v>
      </c>
      <c r="N653" s="1" t="s">
        <v>65</v>
      </c>
      <c r="O653" s="1" t="s">
        <v>409</v>
      </c>
    </row>
    <row r="654" spans="1:15" ht="26.25" x14ac:dyDescent="0.25">
      <c r="A654" s="1">
        <v>75189</v>
      </c>
      <c r="B654" s="1" t="s">
        <v>3829</v>
      </c>
      <c r="C654" s="1" t="s">
        <v>1</v>
      </c>
      <c r="D654" s="1" t="s">
        <v>3830</v>
      </c>
      <c r="E654" s="1" t="s">
        <v>3196</v>
      </c>
      <c r="F654" s="1" t="s">
        <v>3831</v>
      </c>
      <c r="G654" s="1" t="s">
        <v>814</v>
      </c>
      <c r="H654" s="1" t="s">
        <v>924</v>
      </c>
      <c r="I654" s="1" t="s">
        <v>3198</v>
      </c>
      <c r="J654" s="1" t="s">
        <v>3832</v>
      </c>
      <c r="K654" s="2">
        <v>43678</v>
      </c>
      <c r="L654" s="1" t="s">
        <v>40</v>
      </c>
      <c r="M654" s="1" t="s">
        <v>529</v>
      </c>
      <c r="N654" s="1" t="s">
        <v>65</v>
      </c>
      <c r="O654" s="1" t="s">
        <v>106</v>
      </c>
    </row>
    <row r="655" spans="1:15" ht="26.25" x14ac:dyDescent="0.25">
      <c r="A655" s="1">
        <v>75194</v>
      </c>
      <c r="B655" s="1" t="s">
        <v>3829</v>
      </c>
      <c r="C655" s="1" t="s">
        <v>1</v>
      </c>
      <c r="D655" s="1" t="s">
        <v>3830</v>
      </c>
      <c r="E655" s="1" t="s">
        <v>3196</v>
      </c>
      <c r="F655" s="1" t="s">
        <v>3831</v>
      </c>
      <c r="G655" s="1" t="s">
        <v>814</v>
      </c>
      <c r="H655" s="1" t="s">
        <v>924</v>
      </c>
      <c r="I655" s="1" t="s">
        <v>3198</v>
      </c>
      <c r="J655" s="1" t="s">
        <v>3832</v>
      </c>
      <c r="K655" s="2">
        <v>43678</v>
      </c>
      <c r="L655" s="1" t="s">
        <v>40</v>
      </c>
      <c r="M655" s="1" t="s">
        <v>529</v>
      </c>
      <c r="N655" s="1" t="s">
        <v>65</v>
      </c>
      <c r="O655" s="1" t="s">
        <v>106</v>
      </c>
    </row>
    <row r="656" spans="1:15" ht="26.25" x14ac:dyDescent="0.25">
      <c r="A656" s="1">
        <v>75377</v>
      </c>
      <c r="B656" s="1" t="s">
        <v>3833</v>
      </c>
      <c r="C656" s="1" t="s">
        <v>1755</v>
      </c>
      <c r="D656" s="1" t="s">
        <v>1</v>
      </c>
      <c r="E656" s="1" t="s">
        <v>3834</v>
      </c>
      <c r="F656" s="1" t="s">
        <v>3835</v>
      </c>
      <c r="G656" s="1" t="s">
        <v>1759</v>
      </c>
      <c r="H656" s="1" t="s">
        <v>814</v>
      </c>
      <c r="I656" s="1" t="s">
        <v>3836</v>
      </c>
      <c r="J656" s="1" t="s">
        <v>3837</v>
      </c>
      <c r="K656" s="2">
        <v>43683</v>
      </c>
      <c r="L656" s="1" t="s">
        <v>40</v>
      </c>
      <c r="M656" s="1" t="s">
        <v>1001</v>
      </c>
      <c r="N656" s="1" t="s">
        <v>65</v>
      </c>
      <c r="O656" s="1" t="s">
        <v>409</v>
      </c>
    </row>
    <row r="657" spans="1:15" x14ac:dyDescent="0.25">
      <c r="A657" s="1">
        <v>75378</v>
      </c>
      <c r="B657" s="1" t="s">
        <v>3838</v>
      </c>
      <c r="C657" s="1" t="s">
        <v>0</v>
      </c>
      <c r="D657" s="1" t="s">
        <v>274</v>
      </c>
      <c r="E657" s="1" t="s">
        <v>3839</v>
      </c>
      <c r="F657" s="1" t="s">
        <v>3840</v>
      </c>
      <c r="G657" s="1" t="s">
        <v>95</v>
      </c>
      <c r="H657" s="1" t="s">
        <v>277</v>
      </c>
      <c r="I657" s="1" t="s">
        <v>3841</v>
      </c>
      <c r="J657" s="1" t="s">
        <v>3842</v>
      </c>
      <c r="K657" s="2">
        <v>43674</v>
      </c>
      <c r="L657" s="1" t="s">
        <v>40</v>
      </c>
      <c r="M657" s="1" t="s">
        <v>3376</v>
      </c>
      <c r="N657" s="1" t="s">
        <v>65</v>
      </c>
      <c r="O657" s="1" t="s">
        <v>43</v>
      </c>
    </row>
    <row r="658" spans="1:15" ht="26.25" x14ac:dyDescent="0.25">
      <c r="A658" s="1">
        <v>75379</v>
      </c>
      <c r="B658" s="1" t="s">
        <v>3843</v>
      </c>
      <c r="C658" s="1" t="s">
        <v>0</v>
      </c>
      <c r="D658" s="1" t="s">
        <v>3709</v>
      </c>
      <c r="E658" s="1" t="s">
        <v>1</v>
      </c>
      <c r="F658" s="1" t="s">
        <v>3844</v>
      </c>
      <c r="G658" s="1" t="s">
        <v>95</v>
      </c>
      <c r="H658" s="1" t="s">
        <v>3711</v>
      </c>
      <c r="I658" s="1" t="s">
        <v>814</v>
      </c>
      <c r="J658" s="1" t="s">
        <v>1348</v>
      </c>
      <c r="K658" s="2">
        <v>43678</v>
      </c>
      <c r="L658" s="1" t="s">
        <v>40</v>
      </c>
      <c r="M658" s="1" t="s">
        <v>1349</v>
      </c>
      <c r="N658" s="1" t="s">
        <v>65</v>
      </c>
      <c r="O658" s="1" t="s">
        <v>409</v>
      </c>
    </row>
    <row r="659" spans="1:15" ht="26.25" x14ac:dyDescent="0.25">
      <c r="A659" s="1">
        <v>75380</v>
      </c>
      <c r="B659" s="1" t="s">
        <v>3845</v>
      </c>
      <c r="C659" s="1" t="s">
        <v>196</v>
      </c>
      <c r="D659" s="1" t="s">
        <v>311</v>
      </c>
      <c r="E659" s="1" t="s">
        <v>213</v>
      </c>
      <c r="F659" s="1" t="s">
        <v>3846</v>
      </c>
      <c r="G659" s="1" t="s">
        <v>199</v>
      </c>
      <c r="H659" s="1" t="s">
        <v>315</v>
      </c>
      <c r="I659" s="1" t="s">
        <v>216</v>
      </c>
      <c r="J659" s="1" t="s">
        <v>3847</v>
      </c>
      <c r="K659" s="2">
        <v>43683</v>
      </c>
      <c r="L659" s="1" t="s">
        <v>40</v>
      </c>
      <c r="M659" s="1" t="s">
        <v>1847</v>
      </c>
      <c r="N659" s="1" t="s">
        <v>65</v>
      </c>
      <c r="O659" s="1" t="s">
        <v>54</v>
      </c>
    </row>
    <row r="660" spans="1:15" x14ac:dyDescent="0.25">
      <c r="A660" s="1">
        <v>75381</v>
      </c>
      <c r="B660" s="1" t="s">
        <v>3848</v>
      </c>
      <c r="C660" s="1" t="s">
        <v>3849</v>
      </c>
      <c r="D660" s="1" t="s">
        <v>1054</v>
      </c>
      <c r="E660" s="1" t="s">
        <v>2160</v>
      </c>
      <c r="F660" s="1" t="s">
        <v>3850</v>
      </c>
      <c r="G660" s="1" t="s">
        <v>3851</v>
      </c>
      <c r="H660" s="1" t="s">
        <v>1058</v>
      </c>
      <c r="I660" s="1" t="s">
        <v>2163</v>
      </c>
      <c r="J660" s="1" t="s">
        <v>3852</v>
      </c>
      <c r="K660" s="2">
        <v>43674</v>
      </c>
      <c r="L660" s="1" t="s">
        <v>40</v>
      </c>
      <c r="M660" s="1" t="s">
        <v>4</v>
      </c>
      <c r="N660" s="1" t="s">
        <v>65</v>
      </c>
      <c r="O660" s="1" t="s">
        <v>43</v>
      </c>
    </row>
    <row r="661" spans="1:15" x14ac:dyDescent="0.25">
      <c r="A661" s="1">
        <v>75430</v>
      </c>
      <c r="B661" s="1" t="s">
        <v>3853</v>
      </c>
      <c r="C661" s="1" t="s">
        <v>2171</v>
      </c>
      <c r="D661" s="1" t="s">
        <v>2468</v>
      </c>
      <c r="E661" s="1" t="s">
        <v>0</v>
      </c>
      <c r="F661" s="1" t="s">
        <v>3854</v>
      </c>
      <c r="G661" s="1" t="s">
        <v>2175</v>
      </c>
      <c r="H661" s="1" t="s">
        <v>2470</v>
      </c>
      <c r="I661" s="1" t="s">
        <v>95</v>
      </c>
      <c r="J661" s="1" t="s">
        <v>3855</v>
      </c>
      <c r="K661" s="2">
        <v>43684</v>
      </c>
      <c r="L661" s="1" t="s">
        <v>40</v>
      </c>
      <c r="M661" s="1" t="s">
        <v>1868</v>
      </c>
      <c r="N661" s="1" t="s">
        <v>65</v>
      </c>
      <c r="O661" s="1" t="s">
        <v>54</v>
      </c>
    </row>
    <row r="662" spans="1:15" ht="26.25" x14ac:dyDescent="0.25">
      <c r="A662" s="1">
        <v>75431</v>
      </c>
      <c r="B662" s="1" t="s">
        <v>3856</v>
      </c>
      <c r="C662" s="1" t="s">
        <v>1</v>
      </c>
      <c r="D662" s="1" t="s">
        <v>0</v>
      </c>
      <c r="E662" s="1" t="s">
        <v>2947</v>
      </c>
      <c r="F662" s="1" t="s">
        <v>3857</v>
      </c>
      <c r="G662" s="1" t="s">
        <v>814</v>
      </c>
      <c r="H662" s="1" t="s">
        <v>95</v>
      </c>
      <c r="I662" s="1" t="s">
        <v>2949</v>
      </c>
      <c r="J662" s="1" t="s">
        <v>3858</v>
      </c>
      <c r="K662" s="2">
        <v>43673</v>
      </c>
      <c r="L662" s="1" t="s">
        <v>40</v>
      </c>
      <c r="M662" s="1" t="s">
        <v>2503</v>
      </c>
      <c r="N662" s="1" t="s">
        <v>65</v>
      </c>
      <c r="O662" s="1" t="s">
        <v>409</v>
      </c>
    </row>
    <row r="663" spans="1:15" ht="26.25" x14ac:dyDescent="0.25">
      <c r="A663" s="1">
        <v>75453</v>
      </c>
      <c r="B663" s="1" t="s">
        <v>3859</v>
      </c>
      <c r="C663" s="1" t="s">
        <v>0</v>
      </c>
      <c r="D663" s="1" t="s">
        <v>2013</v>
      </c>
      <c r="E663" s="1" t="s">
        <v>3860</v>
      </c>
      <c r="F663" s="1" t="s">
        <v>3861</v>
      </c>
      <c r="G663" s="1" t="s">
        <v>95</v>
      </c>
      <c r="H663" s="1" t="s">
        <v>193</v>
      </c>
      <c r="I663" s="1" t="s">
        <v>3862</v>
      </c>
      <c r="J663" s="1"/>
      <c r="K663" s="2">
        <v>43681</v>
      </c>
      <c r="L663" s="1" t="s">
        <v>40</v>
      </c>
      <c r="M663" s="1" t="s">
        <v>2655</v>
      </c>
      <c r="N663" s="1" t="s">
        <v>65</v>
      </c>
      <c r="O663" s="1" t="s">
        <v>43</v>
      </c>
    </row>
    <row r="664" spans="1:15" x14ac:dyDescent="0.25">
      <c r="A664" s="1">
        <v>75454</v>
      </c>
      <c r="B664" s="1" t="s">
        <v>2943</v>
      </c>
      <c r="C664" s="1" t="s">
        <v>0</v>
      </c>
      <c r="D664" s="1" t="s">
        <v>2132</v>
      </c>
      <c r="E664" s="1" t="s">
        <v>162</v>
      </c>
      <c r="F664" s="1" t="s">
        <v>2944</v>
      </c>
      <c r="G664" s="1" t="s">
        <v>95</v>
      </c>
      <c r="H664" s="1" t="s">
        <v>2134</v>
      </c>
      <c r="I664" s="1" t="s">
        <v>165</v>
      </c>
      <c r="J664" s="1" t="s">
        <v>2945</v>
      </c>
      <c r="K664" s="2">
        <v>43647</v>
      </c>
      <c r="L664" s="1" t="s">
        <v>40</v>
      </c>
      <c r="M664" s="1" t="s">
        <v>1786</v>
      </c>
      <c r="N664" s="1" t="s">
        <v>65</v>
      </c>
      <c r="O664" s="1" t="s">
        <v>106</v>
      </c>
    </row>
    <row r="665" spans="1:15" ht="26.25" x14ac:dyDescent="0.25">
      <c r="A665" s="1">
        <v>75477</v>
      </c>
      <c r="B665" s="1" t="s">
        <v>3863</v>
      </c>
      <c r="C665" s="1" t="s">
        <v>84</v>
      </c>
      <c r="D665" s="1" t="s">
        <v>616</v>
      </c>
      <c r="E665" s="1" t="s">
        <v>119</v>
      </c>
      <c r="F665" s="1" t="s">
        <v>3864</v>
      </c>
      <c r="G665" s="1" t="s">
        <v>87</v>
      </c>
      <c r="H665" s="1" t="s">
        <v>619</v>
      </c>
      <c r="I665" s="1" t="s">
        <v>123</v>
      </c>
      <c r="J665" s="1"/>
      <c r="K665" s="2">
        <v>43683</v>
      </c>
      <c r="L665" s="1" t="s">
        <v>40</v>
      </c>
      <c r="M665" s="1" t="s">
        <v>2503</v>
      </c>
      <c r="N665" s="1" t="s">
        <v>65</v>
      </c>
      <c r="O665" s="1" t="s">
        <v>409</v>
      </c>
    </row>
    <row r="666" spans="1:15" x14ac:dyDescent="0.25">
      <c r="A666" s="1">
        <v>75498</v>
      </c>
      <c r="B666" s="1" t="s">
        <v>3865</v>
      </c>
      <c r="C666" s="1" t="s">
        <v>151</v>
      </c>
      <c r="D666" s="1" t="s">
        <v>0</v>
      </c>
      <c r="E666" s="1" t="s">
        <v>3866</v>
      </c>
      <c r="F666" s="1" t="s">
        <v>3867</v>
      </c>
      <c r="G666" s="1" t="s">
        <v>155</v>
      </c>
      <c r="H666" s="1" t="s">
        <v>95</v>
      </c>
      <c r="I666" s="1" t="s">
        <v>3868</v>
      </c>
      <c r="J666" s="1"/>
      <c r="K666" s="2">
        <v>43681</v>
      </c>
      <c r="L666" s="1" t="s">
        <v>40</v>
      </c>
      <c r="M666" s="1" t="s">
        <v>2209</v>
      </c>
      <c r="N666" s="1" t="s">
        <v>65</v>
      </c>
      <c r="O666" s="1" t="s">
        <v>43</v>
      </c>
    </row>
    <row r="667" spans="1:15" ht="26.25" x14ac:dyDescent="0.25">
      <c r="A667" s="1">
        <v>75499</v>
      </c>
      <c r="B667" s="1" t="s">
        <v>3869</v>
      </c>
      <c r="C667" s="1" t="s">
        <v>520</v>
      </c>
      <c r="D667" s="1" t="s">
        <v>0</v>
      </c>
      <c r="E667" s="1" t="s">
        <v>3870</v>
      </c>
      <c r="F667" s="1" t="s">
        <v>3871</v>
      </c>
      <c r="G667" s="1" t="s">
        <v>3872</v>
      </c>
      <c r="H667" s="1" t="s">
        <v>95</v>
      </c>
      <c r="I667" s="1" t="s">
        <v>3873</v>
      </c>
      <c r="J667" s="1" t="s">
        <v>3874</v>
      </c>
      <c r="K667" s="2">
        <v>43681</v>
      </c>
      <c r="L667" s="1" t="s">
        <v>40</v>
      </c>
      <c r="M667" s="1" t="s">
        <v>1477</v>
      </c>
      <c r="N667" s="1" t="s">
        <v>42</v>
      </c>
      <c r="O667" s="1" t="s">
        <v>54</v>
      </c>
    </row>
    <row r="668" spans="1:15" x14ac:dyDescent="0.25">
      <c r="A668" s="1">
        <v>75500</v>
      </c>
      <c r="B668" s="1" t="s">
        <v>3875</v>
      </c>
      <c r="C668" s="1" t="s">
        <v>108</v>
      </c>
      <c r="D668" s="1" t="s">
        <v>7</v>
      </c>
      <c r="E668" s="1" t="s">
        <v>3876</v>
      </c>
      <c r="F668" s="1" t="s">
        <v>3877</v>
      </c>
      <c r="G668" s="1" t="s">
        <v>1964</v>
      </c>
      <c r="H668" s="1" t="s">
        <v>1511</v>
      </c>
      <c r="I668" s="1" t="s">
        <v>3878</v>
      </c>
      <c r="J668" s="1"/>
      <c r="K668" s="2">
        <v>43683</v>
      </c>
      <c r="L668" s="1" t="s">
        <v>40</v>
      </c>
      <c r="M668" s="1" t="s">
        <v>2209</v>
      </c>
      <c r="N668" s="1" t="s">
        <v>65</v>
      </c>
      <c r="O668" s="1" t="s">
        <v>43</v>
      </c>
    </row>
    <row r="669" spans="1:15" x14ac:dyDescent="0.25">
      <c r="A669" s="1">
        <v>75501</v>
      </c>
      <c r="B669" s="1" t="s">
        <v>3879</v>
      </c>
      <c r="C669" s="1" t="s">
        <v>0</v>
      </c>
      <c r="D669" s="1" t="s">
        <v>664</v>
      </c>
      <c r="E669" s="1" t="s">
        <v>2270</v>
      </c>
      <c r="F669" s="1" t="s">
        <v>3880</v>
      </c>
      <c r="G669" s="1" t="s">
        <v>95</v>
      </c>
      <c r="H669" s="1" t="s">
        <v>3592</v>
      </c>
      <c r="I669" s="1" t="s">
        <v>2273</v>
      </c>
      <c r="J669" s="1"/>
      <c r="K669" s="2">
        <v>43678</v>
      </c>
      <c r="L669" s="1" t="s">
        <v>40</v>
      </c>
      <c r="M669" s="1" t="s">
        <v>1670</v>
      </c>
      <c r="N669" s="1" t="s">
        <v>65</v>
      </c>
      <c r="O669" s="1" t="s">
        <v>409</v>
      </c>
    </row>
    <row r="670" spans="1:15" x14ac:dyDescent="0.25">
      <c r="A670" s="1">
        <v>75567</v>
      </c>
      <c r="B670" s="1" t="s">
        <v>3881</v>
      </c>
      <c r="C670" s="1" t="s">
        <v>451</v>
      </c>
      <c r="D670" s="1" t="s">
        <v>274</v>
      </c>
      <c r="E670" s="1" t="s">
        <v>84</v>
      </c>
      <c r="F670" s="1" t="s">
        <v>3882</v>
      </c>
      <c r="G670" s="1" t="s">
        <v>455</v>
      </c>
      <c r="H670" s="1" t="s">
        <v>277</v>
      </c>
      <c r="I670" s="1" t="s">
        <v>87</v>
      </c>
      <c r="J670" s="1"/>
      <c r="K670" s="2">
        <v>43697</v>
      </c>
      <c r="L670" s="1" t="s">
        <v>40</v>
      </c>
      <c r="M670" s="1" t="s">
        <v>2209</v>
      </c>
      <c r="N670" s="1" t="s">
        <v>65</v>
      </c>
      <c r="O670" s="1" t="s">
        <v>43</v>
      </c>
    </row>
    <row r="671" spans="1:15" x14ac:dyDescent="0.25">
      <c r="A671" s="1">
        <v>75588</v>
      </c>
      <c r="B671" s="1" t="s">
        <v>3883</v>
      </c>
      <c r="C671" s="1" t="s">
        <v>0</v>
      </c>
      <c r="D671" s="1" t="s">
        <v>3884</v>
      </c>
      <c r="E671" s="1" t="s">
        <v>1</v>
      </c>
      <c r="F671" s="1" t="s">
        <v>3885</v>
      </c>
      <c r="G671" s="1" t="s">
        <v>95</v>
      </c>
      <c r="H671" s="1" t="s">
        <v>3886</v>
      </c>
      <c r="I671" s="1" t="s">
        <v>814</v>
      </c>
      <c r="J671" s="1"/>
      <c r="K671" s="2">
        <v>43709</v>
      </c>
      <c r="L671" s="1" t="s">
        <v>40</v>
      </c>
      <c r="M671" s="1" t="s">
        <v>637</v>
      </c>
      <c r="N671" s="1" t="s">
        <v>65</v>
      </c>
      <c r="O671" s="1" t="s">
        <v>409</v>
      </c>
    </row>
    <row r="672" spans="1:15" x14ac:dyDescent="0.25">
      <c r="A672" s="1">
        <v>75592</v>
      </c>
      <c r="B672" s="1" t="s">
        <v>3887</v>
      </c>
      <c r="C672" s="1" t="s">
        <v>1376</v>
      </c>
      <c r="D672" s="1" t="s">
        <v>0</v>
      </c>
      <c r="E672" s="1" t="s">
        <v>3888</v>
      </c>
      <c r="F672" s="1" t="s">
        <v>3889</v>
      </c>
      <c r="G672" s="1" t="s">
        <v>1380</v>
      </c>
      <c r="H672" s="1" t="s">
        <v>95</v>
      </c>
      <c r="I672" s="1" t="s">
        <v>3890</v>
      </c>
      <c r="J672" s="1"/>
      <c r="K672" s="2">
        <v>43702</v>
      </c>
      <c r="L672" s="1" t="s">
        <v>40</v>
      </c>
      <c r="M672" s="1" t="s">
        <v>1577</v>
      </c>
      <c r="N672" s="1" t="s">
        <v>42</v>
      </c>
      <c r="O672" s="1" t="s">
        <v>43</v>
      </c>
    </row>
    <row r="673" spans="1:15" x14ac:dyDescent="0.25">
      <c r="A673" s="1">
        <v>75593</v>
      </c>
      <c r="B673" s="1" t="s">
        <v>3891</v>
      </c>
      <c r="C673" s="1" t="s">
        <v>0</v>
      </c>
      <c r="D673" s="1" t="s">
        <v>2160</v>
      </c>
      <c r="E673" s="1" t="s">
        <v>1</v>
      </c>
      <c r="F673" s="1" t="s">
        <v>3892</v>
      </c>
      <c r="G673" s="1" t="s">
        <v>95</v>
      </c>
      <c r="H673" s="1" t="s">
        <v>2163</v>
      </c>
      <c r="I673" s="1" t="s">
        <v>814</v>
      </c>
      <c r="J673" s="1"/>
      <c r="K673" s="2">
        <v>43709</v>
      </c>
      <c r="L673" s="1" t="s">
        <v>40</v>
      </c>
      <c r="M673" s="1" t="s">
        <v>2209</v>
      </c>
      <c r="N673" s="1" t="s">
        <v>65</v>
      </c>
      <c r="O673" s="1" t="s">
        <v>43</v>
      </c>
    </row>
    <row r="674" spans="1:15" x14ac:dyDescent="0.25">
      <c r="A674" s="1">
        <v>75746</v>
      </c>
      <c r="B674" s="1" t="s">
        <v>3893</v>
      </c>
      <c r="C674" s="1" t="s">
        <v>1144</v>
      </c>
      <c r="D674" s="1" t="s">
        <v>584</v>
      </c>
      <c r="E674" s="1" t="s">
        <v>1678</v>
      </c>
      <c r="F674" s="1" t="s">
        <v>3894</v>
      </c>
      <c r="G674" s="1" t="s">
        <v>1148</v>
      </c>
      <c r="H674" s="1" t="s">
        <v>587</v>
      </c>
      <c r="I674" s="1" t="s">
        <v>1682</v>
      </c>
      <c r="J674" s="1"/>
      <c r="K674" s="2">
        <v>43709</v>
      </c>
      <c r="L674" s="1" t="s">
        <v>40</v>
      </c>
      <c r="M674" s="1" t="s">
        <v>2639</v>
      </c>
      <c r="N674" s="1" t="s">
        <v>42</v>
      </c>
      <c r="O674" s="1" t="s">
        <v>106</v>
      </c>
    </row>
    <row r="675" spans="1:15" ht="26.25" x14ac:dyDescent="0.25">
      <c r="A675" s="1">
        <v>75750</v>
      </c>
      <c r="B675" s="1" t="s">
        <v>3895</v>
      </c>
      <c r="C675" s="1" t="s">
        <v>616</v>
      </c>
      <c r="D675" s="1" t="s">
        <v>109</v>
      </c>
      <c r="E675" s="1" t="s">
        <v>3896</v>
      </c>
      <c r="F675" s="1" t="s">
        <v>3897</v>
      </c>
      <c r="G675" s="1" t="s">
        <v>619</v>
      </c>
      <c r="H675" s="1" t="s">
        <v>113</v>
      </c>
      <c r="I675" s="1" t="s">
        <v>3898</v>
      </c>
      <c r="J675" s="1"/>
      <c r="K675" s="2">
        <v>43710</v>
      </c>
      <c r="L675" s="1" t="s">
        <v>40</v>
      </c>
      <c r="M675" s="1" t="s">
        <v>3899</v>
      </c>
      <c r="N675" s="1" t="s">
        <v>65</v>
      </c>
      <c r="O675" s="1" t="s">
        <v>106</v>
      </c>
    </row>
    <row r="676" spans="1:15" x14ac:dyDescent="0.25">
      <c r="A676" s="1">
        <v>75858</v>
      </c>
      <c r="B676" s="1" t="s">
        <v>3900</v>
      </c>
      <c r="C676" s="1" t="s">
        <v>3602</v>
      </c>
      <c r="D676" s="1" t="s">
        <v>762</v>
      </c>
      <c r="E676" s="1" t="s">
        <v>0</v>
      </c>
      <c r="F676" s="1" t="s">
        <v>3901</v>
      </c>
      <c r="G676" s="1" t="s">
        <v>619</v>
      </c>
      <c r="H676" s="1" t="s">
        <v>1960</v>
      </c>
      <c r="I676" s="1" t="s">
        <v>95</v>
      </c>
      <c r="J676" s="1"/>
      <c r="K676" s="2">
        <v>43716</v>
      </c>
      <c r="L676" s="1" t="s">
        <v>40</v>
      </c>
      <c r="M676" s="1" t="s">
        <v>439</v>
      </c>
      <c r="N676" s="1" t="s">
        <v>65</v>
      </c>
      <c r="O676" s="1" t="s">
        <v>54</v>
      </c>
    </row>
    <row r="677" spans="1:15" x14ac:dyDescent="0.25">
      <c r="A677" s="1">
        <v>75860</v>
      </c>
      <c r="B677" s="1" t="s">
        <v>3902</v>
      </c>
      <c r="C677" s="1" t="s">
        <v>537</v>
      </c>
      <c r="D677" s="1" t="s">
        <v>0</v>
      </c>
      <c r="E677" s="1" t="s">
        <v>3201</v>
      </c>
      <c r="F677" s="1" t="s">
        <v>3903</v>
      </c>
      <c r="G677" s="1" t="s">
        <v>541</v>
      </c>
      <c r="H677" s="1" t="s">
        <v>95</v>
      </c>
      <c r="I677" s="1" t="s">
        <v>3203</v>
      </c>
      <c r="J677" s="1"/>
      <c r="K677" s="2">
        <v>43678</v>
      </c>
      <c r="L677" s="1" t="s">
        <v>40</v>
      </c>
      <c r="M677" s="1" t="s">
        <v>3376</v>
      </c>
      <c r="N677" s="1" t="s">
        <v>65</v>
      </c>
      <c r="O677" s="1" t="s">
        <v>43</v>
      </c>
    </row>
    <row r="678" spans="1:15" x14ac:dyDescent="0.25">
      <c r="A678" s="1">
        <v>75962</v>
      </c>
      <c r="B678" s="1" t="s">
        <v>3904</v>
      </c>
      <c r="C678" s="1" t="s">
        <v>1919</v>
      </c>
      <c r="D678" s="1" t="s">
        <v>1</v>
      </c>
      <c r="E678" s="1" t="s">
        <v>0</v>
      </c>
      <c r="F678" s="1" t="s">
        <v>3905</v>
      </c>
      <c r="G678" s="1" t="s">
        <v>60</v>
      </c>
      <c r="H678" s="1" t="s">
        <v>814</v>
      </c>
      <c r="I678" s="1" t="s">
        <v>95</v>
      </c>
      <c r="J678" s="1"/>
      <c r="K678" s="2">
        <v>43712</v>
      </c>
      <c r="L678" s="1" t="s">
        <v>40</v>
      </c>
      <c r="M678" s="1" t="s">
        <v>1786</v>
      </c>
      <c r="N678" s="1" t="s">
        <v>65</v>
      </c>
      <c r="O678" s="1" t="s">
        <v>106</v>
      </c>
    </row>
    <row r="679" spans="1:15" x14ac:dyDescent="0.25">
      <c r="A679" s="1">
        <v>75964</v>
      </c>
      <c r="B679" s="1" t="s">
        <v>3904</v>
      </c>
      <c r="C679" s="1" t="s">
        <v>1919</v>
      </c>
      <c r="D679" s="1" t="s">
        <v>1</v>
      </c>
      <c r="E679" s="1" t="s">
        <v>0</v>
      </c>
      <c r="F679" s="1" t="s">
        <v>3905</v>
      </c>
      <c r="G679" s="1" t="s">
        <v>60</v>
      </c>
      <c r="H679" s="1" t="s">
        <v>814</v>
      </c>
      <c r="I679" s="1" t="s">
        <v>95</v>
      </c>
      <c r="J679" s="1"/>
      <c r="K679" s="2">
        <v>43712</v>
      </c>
      <c r="L679" s="1" t="s">
        <v>40</v>
      </c>
      <c r="M679" s="1" t="s">
        <v>1786</v>
      </c>
      <c r="N679" s="1" t="s">
        <v>65</v>
      </c>
      <c r="O679" s="1" t="s">
        <v>106</v>
      </c>
    </row>
    <row r="680" spans="1:15" x14ac:dyDescent="0.25">
      <c r="A680" s="1">
        <v>75966</v>
      </c>
      <c r="B680" s="1" t="s">
        <v>3906</v>
      </c>
      <c r="C680" s="1" t="s">
        <v>196</v>
      </c>
      <c r="D680" s="1" t="s">
        <v>0</v>
      </c>
      <c r="E680" s="1" t="s">
        <v>3907</v>
      </c>
      <c r="F680" s="1" t="s">
        <v>3908</v>
      </c>
      <c r="G680" s="1" t="s">
        <v>199</v>
      </c>
      <c r="H680" s="1" t="s">
        <v>95</v>
      </c>
      <c r="I680" s="1" t="s">
        <v>1240</v>
      </c>
      <c r="J680" s="1"/>
      <c r="K680" s="2">
        <v>43716</v>
      </c>
      <c r="L680" s="1" t="s">
        <v>40</v>
      </c>
      <c r="M680" s="1" t="s">
        <v>2209</v>
      </c>
      <c r="N680" s="1" t="s">
        <v>65</v>
      </c>
      <c r="O680" s="1" t="s">
        <v>43</v>
      </c>
    </row>
    <row r="681" spans="1:15" x14ac:dyDescent="0.25">
      <c r="A681" s="1">
        <v>76006</v>
      </c>
      <c r="B681" s="1" t="s">
        <v>3909</v>
      </c>
      <c r="C681" s="1" t="s">
        <v>311</v>
      </c>
      <c r="D681" s="1" t="s">
        <v>0</v>
      </c>
      <c r="E681" s="1" t="s">
        <v>3910</v>
      </c>
      <c r="F681" s="1" t="s">
        <v>3911</v>
      </c>
      <c r="G681" s="1" t="s">
        <v>315</v>
      </c>
      <c r="H681" s="1" t="s">
        <v>95</v>
      </c>
      <c r="I681" s="1" t="s">
        <v>216</v>
      </c>
      <c r="J681" s="1"/>
      <c r="K681" s="2">
        <v>43716</v>
      </c>
      <c r="L681" s="1" t="s">
        <v>40</v>
      </c>
      <c r="M681" s="1" t="s">
        <v>1847</v>
      </c>
      <c r="N681" s="1" t="s">
        <v>65</v>
      </c>
      <c r="O681" s="1" t="s">
        <v>54</v>
      </c>
    </row>
    <row r="682" spans="1:15" x14ac:dyDescent="0.25">
      <c r="A682" s="1">
        <v>76008</v>
      </c>
      <c r="B682" s="1" t="s">
        <v>3912</v>
      </c>
      <c r="C682" s="1" t="s">
        <v>0</v>
      </c>
      <c r="D682" s="1" t="s">
        <v>84</v>
      </c>
      <c r="E682" s="1" t="s">
        <v>0</v>
      </c>
      <c r="F682" s="1" t="s">
        <v>3913</v>
      </c>
      <c r="G682" s="1" t="s">
        <v>95</v>
      </c>
      <c r="H682" s="1" t="s">
        <v>87</v>
      </c>
      <c r="I682" s="1" t="s">
        <v>95</v>
      </c>
      <c r="J682" s="1"/>
      <c r="K682" s="2">
        <v>43716</v>
      </c>
      <c r="L682" s="1" t="s">
        <v>40</v>
      </c>
      <c r="M682" s="1" t="s">
        <v>2209</v>
      </c>
      <c r="N682" s="1" t="s">
        <v>65</v>
      </c>
      <c r="O682" s="1" t="s">
        <v>43</v>
      </c>
    </row>
    <row r="683" spans="1:15" x14ac:dyDescent="0.25">
      <c r="A683" s="1">
        <v>76019</v>
      </c>
      <c r="B683" s="1" t="s">
        <v>3914</v>
      </c>
      <c r="C683" s="1" t="s">
        <v>311</v>
      </c>
      <c r="D683" s="1" t="s">
        <v>0</v>
      </c>
      <c r="E683" s="1" t="s">
        <v>3915</v>
      </c>
      <c r="F683" s="1" t="s">
        <v>3916</v>
      </c>
      <c r="G683" s="1" t="s">
        <v>315</v>
      </c>
      <c r="H683" s="1" t="s">
        <v>95</v>
      </c>
      <c r="I683" s="1" t="s">
        <v>3917</v>
      </c>
      <c r="J683" s="1"/>
      <c r="K683" s="2">
        <v>43723</v>
      </c>
      <c r="L683" s="1" t="s">
        <v>40</v>
      </c>
      <c r="M683" s="1" t="s">
        <v>357</v>
      </c>
      <c r="N683" s="1" t="s">
        <v>65</v>
      </c>
      <c r="O683" s="1" t="s">
        <v>43</v>
      </c>
    </row>
    <row r="684" spans="1:15" x14ac:dyDescent="0.25">
      <c r="A684" s="1">
        <v>76055</v>
      </c>
      <c r="B684" s="1" t="s">
        <v>3918</v>
      </c>
      <c r="C684" s="1" t="s">
        <v>1</v>
      </c>
      <c r="D684" s="1" t="s">
        <v>212</v>
      </c>
      <c r="E684" s="1" t="s">
        <v>3919</v>
      </c>
      <c r="F684" s="1" t="s">
        <v>3920</v>
      </c>
      <c r="G684" s="1" t="s">
        <v>814</v>
      </c>
      <c r="H684" s="1" t="s">
        <v>215</v>
      </c>
      <c r="I684" s="1" t="s">
        <v>3921</v>
      </c>
      <c r="J684" s="4" t="s">
        <v>4005</v>
      </c>
      <c r="K684" s="2">
        <v>43720</v>
      </c>
      <c r="L684" s="1" t="s">
        <v>40</v>
      </c>
      <c r="M684" s="1" t="s">
        <v>2608</v>
      </c>
      <c r="N684" s="1" t="s">
        <v>65</v>
      </c>
      <c r="O684" s="1" t="s">
        <v>43</v>
      </c>
    </row>
    <row r="685" spans="1:15" x14ac:dyDescent="0.25">
      <c r="A685" s="1">
        <v>76069</v>
      </c>
      <c r="B685" s="1" t="s">
        <v>687</v>
      </c>
      <c r="C685" s="1" t="s">
        <v>688</v>
      </c>
      <c r="D685" s="1" t="s">
        <v>689</v>
      </c>
      <c r="E685" s="1" t="s">
        <v>616</v>
      </c>
      <c r="F685" s="1" t="s">
        <v>691</v>
      </c>
      <c r="G685" s="1" t="s">
        <v>334</v>
      </c>
      <c r="H685" s="1" t="s">
        <v>692</v>
      </c>
      <c r="I685" s="1" t="s">
        <v>619</v>
      </c>
      <c r="J685" s="1"/>
      <c r="K685" s="2">
        <v>43709</v>
      </c>
      <c r="L685" s="1" t="s">
        <v>40</v>
      </c>
      <c r="M685" s="1" t="s">
        <v>695</v>
      </c>
      <c r="N685" s="1" t="s">
        <v>65</v>
      </c>
      <c r="O685" s="1" t="s">
        <v>106</v>
      </c>
    </row>
    <row r="686" spans="1:15" ht="26.25" x14ac:dyDescent="0.25">
      <c r="A686" s="1">
        <v>76070</v>
      </c>
      <c r="B686" s="1" t="s">
        <v>1206</v>
      </c>
      <c r="C686" s="1" t="s">
        <v>1207</v>
      </c>
      <c r="D686" s="1" t="s">
        <v>129</v>
      </c>
      <c r="E686" s="1" t="s">
        <v>1207</v>
      </c>
      <c r="F686" s="1" t="s">
        <v>3922</v>
      </c>
      <c r="G686" s="1" t="s">
        <v>1211</v>
      </c>
      <c r="H686" s="1" t="s">
        <v>133</v>
      </c>
      <c r="I686" s="1" t="s">
        <v>1211</v>
      </c>
      <c r="J686" s="1"/>
      <c r="K686" s="2">
        <v>43709</v>
      </c>
      <c r="L686" s="1" t="s">
        <v>40</v>
      </c>
      <c r="M686" s="1" t="s">
        <v>1215</v>
      </c>
      <c r="N686" s="1" t="s">
        <v>65</v>
      </c>
      <c r="O686" s="1" t="s">
        <v>106</v>
      </c>
    </row>
    <row r="687" spans="1:15" x14ac:dyDescent="0.25">
      <c r="A687" s="1">
        <v>76079</v>
      </c>
      <c r="B687" s="1" t="s">
        <v>3923</v>
      </c>
      <c r="C687" s="1" t="s">
        <v>1</v>
      </c>
      <c r="D687" s="1" t="s">
        <v>212</v>
      </c>
      <c r="E687" s="1" t="s">
        <v>2172</v>
      </c>
      <c r="F687" s="1" t="s">
        <v>3924</v>
      </c>
      <c r="G687" s="1" t="s">
        <v>814</v>
      </c>
      <c r="H687" s="1" t="s">
        <v>215</v>
      </c>
      <c r="I687" s="1" t="s">
        <v>2176</v>
      </c>
      <c r="J687" s="1"/>
      <c r="K687" s="2">
        <v>43724</v>
      </c>
      <c r="L687" s="1" t="s">
        <v>40</v>
      </c>
      <c r="M687" s="1" t="s">
        <v>3376</v>
      </c>
      <c r="N687" s="1" t="s">
        <v>65</v>
      </c>
      <c r="O687" s="1" t="s">
        <v>43</v>
      </c>
    </row>
    <row r="688" spans="1:15" x14ac:dyDescent="0.25">
      <c r="A688" s="1">
        <v>76081</v>
      </c>
      <c r="B688" s="1" t="s">
        <v>3925</v>
      </c>
      <c r="C688" s="1" t="s">
        <v>374</v>
      </c>
      <c r="D688" s="1" t="s">
        <v>0</v>
      </c>
      <c r="E688" s="1" t="s">
        <v>3409</v>
      </c>
      <c r="F688" s="1" t="s">
        <v>3926</v>
      </c>
      <c r="G688" s="1" t="s">
        <v>378</v>
      </c>
      <c r="H688" s="1" t="s">
        <v>95</v>
      </c>
      <c r="I688" s="1" t="s">
        <v>1303</v>
      </c>
      <c r="J688" s="1"/>
      <c r="K688" s="2">
        <v>43724</v>
      </c>
      <c r="L688" s="1" t="s">
        <v>40</v>
      </c>
      <c r="M688" s="1" t="s">
        <v>645</v>
      </c>
      <c r="N688" s="1" t="s">
        <v>65</v>
      </c>
      <c r="O688" s="1" t="s">
        <v>43</v>
      </c>
    </row>
    <row r="689" spans="1:15" x14ac:dyDescent="0.25">
      <c r="A689" s="1">
        <v>76091</v>
      </c>
      <c r="B689" s="1" t="s">
        <v>3927</v>
      </c>
      <c r="C689" s="1" t="s">
        <v>84</v>
      </c>
      <c r="D689" s="1" t="s">
        <v>1</v>
      </c>
      <c r="E689" s="1" t="s">
        <v>1935</v>
      </c>
      <c r="F689" s="1" t="s">
        <v>3928</v>
      </c>
      <c r="G689" s="1" t="s">
        <v>87</v>
      </c>
      <c r="H689" s="1" t="s">
        <v>814</v>
      </c>
      <c r="I689" s="1" t="s">
        <v>1938</v>
      </c>
      <c r="J689" s="1"/>
      <c r="K689" s="2">
        <v>43730</v>
      </c>
      <c r="L689" s="1" t="s">
        <v>40</v>
      </c>
      <c r="M689" s="1" t="s">
        <v>2209</v>
      </c>
      <c r="N689" s="1" t="s">
        <v>65</v>
      </c>
      <c r="O689" s="1" t="s">
        <v>43</v>
      </c>
    </row>
    <row r="690" spans="1:15" ht="26.25" x14ac:dyDescent="0.25">
      <c r="A690" s="1">
        <v>76092</v>
      </c>
      <c r="B690" s="1" t="s">
        <v>3929</v>
      </c>
      <c r="C690" s="1" t="s">
        <v>0</v>
      </c>
      <c r="D690" s="1" t="s">
        <v>1677</v>
      </c>
      <c r="E690" s="1" t="s">
        <v>1236</v>
      </c>
      <c r="F690" s="1" t="s">
        <v>3930</v>
      </c>
      <c r="G690" s="1" t="s">
        <v>95</v>
      </c>
      <c r="H690" s="1" t="s">
        <v>1681</v>
      </c>
      <c r="I690" s="1" t="s">
        <v>1240</v>
      </c>
      <c r="J690" s="1"/>
      <c r="K690" s="2">
        <v>43730</v>
      </c>
      <c r="L690" s="1" t="s">
        <v>40</v>
      </c>
      <c r="M690" s="1" t="s">
        <v>3931</v>
      </c>
      <c r="N690" s="1" t="s">
        <v>65</v>
      </c>
      <c r="O690" s="1" t="s">
        <v>43</v>
      </c>
    </row>
    <row r="691" spans="1:15" x14ac:dyDescent="0.25">
      <c r="A691" s="1">
        <v>76093</v>
      </c>
      <c r="B691" s="1" t="s">
        <v>3932</v>
      </c>
      <c r="C691" s="1" t="s">
        <v>2328</v>
      </c>
      <c r="D691" s="1" t="s">
        <v>513</v>
      </c>
      <c r="E691" s="1" t="s">
        <v>2841</v>
      </c>
      <c r="F691" s="1" t="s">
        <v>3933</v>
      </c>
      <c r="G691" s="1" t="s">
        <v>2332</v>
      </c>
      <c r="H691" s="1" t="s">
        <v>516</v>
      </c>
      <c r="I691" s="1" t="s">
        <v>2843</v>
      </c>
      <c r="J691" s="1"/>
      <c r="K691" s="2">
        <v>43718</v>
      </c>
      <c r="L691" s="1" t="s">
        <v>40</v>
      </c>
      <c r="M691" s="1" t="s">
        <v>2209</v>
      </c>
      <c r="N691" s="1" t="s">
        <v>65</v>
      </c>
      <c r="O691" s="1" t="s">
        <v>43</v>
      </c>
    </row>
    <row r="692" spans="1:15" x14ac:dyDescent="0.25">
      <c r="A692" s="1">
        <v>76098</v>
      </c>
      <c r="B692" s="1" t="s">
        <v>3934</v>
      </c>
      <c r="C692" s="1" t="s">
        <v>1</v>
      </c>
      <c r="D692" s="1" t="s">
        <v>441</v>
      </c>
      <c r="E692" s="1" t="s">
        <v>3935</v>
      </c>
      <c r="F692" s="1" t="s">
        <v>3936</v>
      </c>
      <c r="G692" s="1" t="s">
        <v>814</v>
      </c>
      <c r="H692" s="1" t="s">
        <v>3585</v>
      </c>
      <c r="I692" s="1" t="s">
        <v>3937</v>
      </c>
      <c r="J692" s="1"/>
      <c r="K692" s="2">
        <v>43716</v>
      </c>
      <c r="L692" s="1" t="s">
        <v>40</v>
      </c>
      <c r="M692" s="1" t="s">
        <v>2209</v>
      </c>
      <c r="N692" s="1" t="s">
        <v>65</v>
      </c>
      <c r="O692" s="1" t="s">
        <v>43</v>
      </c>
    </row>
    <row r="693" spans="1:15" x14ac:dyDescent="0.25">
      <c r="A693" s="1">
        <v>76099</v>
      </c>
      <c r="B693" s="1" t="s">
        <v>3938</v>
      </c>
      <c r="C693" s="1" t="s">
        <v>151</v>
      </c>
      <c r="D693" s="1" t="s">
        <v>1</v>
      </c>
      <c r="E693" s="1" t="s">
        <v>3939</v>
      </c>
      <c r="F693" s="1" t="s">
        <v>3940</v>
      </c>
      <c r="G693" s="1" t="s">
        <v>155</v>
      </c>
      <c r="H693" s="1" t="s">
        <v>814</v>
      </c>
      <c r="I693" s="1" t="s">
        <v>3941</v>
      </c>
      <c r="J693" s="1"/>
      <c r="K693" s="2">
        <v>43716</v>
      </c>
      <c r="L693" s="1" t="s">
        <v>40</v>
      </c>
      <c r="M693" s="1" t="s">
        <v>2209</v>
      </c>
      <c r="N693" s="1" t="s">
        <v>65</v>
      </c>
      <c r="O693" s="1" t="s">
        <v>43</v>
      </c>
    </row>
    <row r="694" spans="1:15" x14ac:dyDescent="0.25">
      <c r="A694" s="1">
        <v>76100</v>
      </c>
      <c r="B694" s="1" t="s">
        <v>3942</v>
      </c>
      <c r="C694" s="1" t="s">
        <v>3228</v>
      </c>
      <c r="D694" s="1" t="s">
        <v>56</v>
      </c>
      <c r="E694" s="1" t="s">
        <v>3943</v>
      </c>
      <c r="F694" s="1" t="s">
        <v>3944</v>
      </c>
      <c r="G694" s="1" t="s">
        <v>3231</v>
      </c>
      <c r="H694" s="1" t="s">
        <v>60</v>
      </c>
      <c r="I694" s="1" t="s">
        <v>3945</v>
      </c>
      <c r="J694" s="1"/>
      <c r="K694" s="2">
        <v>43730</v>
      </c>
      <c r="L694" s="1" t="s">
        <v>40</v>
      </c>
      <c r="M694" s="1" t="s">
        <v>3476</v>
      </c>
      <c r="N694" s="1" t="s">
        <v>42</v>
      </c>
      <c r="O694" s="1" t="s">
        <v>43</v>
      </c>
    </row>
    <row r="695" spans="1:15" x14ac:dyDescent="0.25">
      <c r="A695" s="1">
        <v>76103</v>
      </c>
      <c r="B695" s="1" t="s">
        <v>3946</v>
      </c>
      <c r="C695" s="1" t="s">
        <v>0</v>
      </c>
      <c r="D695" s="1" t="s">
        <v>3947</v>
      </c>
      <c r="E695" s="1" t="s">
        <v>3948</v>
      </c>
      <c r="F695" s="1" t="s">
        <v>3949</v>
      </c>
      <c r="G695" s="1" t="s">
        <v>95</v>
      </c>
      <c r="H695" s="1" t="s">
        <v>3950</v>
      </c>
      <c r="I695" s="1" t="s">
        <v>3951</v>
      </c>
      <c r="J695" s="1"/>
      <c r="K695" s="2">
        <v>43739</v>
      </c>
      <c r="L695" s="1" t="s">
        <v>40</v>
      </c>
      <c r="M695" s="1" t="s">
        <v>2130</v>
      </c>
      <c r="N695" s="1" t="s">
        <v>65</v>
      </c>
      <c r="O695" s="1" t="s">
        <v>409</v>
      </c>
    </row>
    <row r="696" spans="1:15" x14ac:dyDescent="0.25">
      <c r="A696" s="1">
        <v>76118</v>
      </c>
      <c r="B696" s="1" t="s">
        <v>3952</v>
      </c>
      <c r="C696" s="1" t="s">
        <v>2171</v>
      </c>
      <c r="D696" s="1" t="s">
        <v>0</v>
      </c>
      <c r="E696" s="1" t="s">
        <v>7</v>
      </c>
      <c r="F696" s="1" t="s">
        <v>3953</v>
      </c>
      <c r="G696" s="1" t="s">
        <v>2175</v>
      </c>
      <c r="H696" s="1" t="s">
        <v>95</v>
      </c>
      <c r="I696" s="1" t="s">
        <v>103</v>
      </c>
      <c r="J696" s="1"/>
      <c r="K696" s="2">
        <v>43718</v>
      </c>
      <c r="L696" s="1" t="s">
        <v>40</v>
      </c>
      <c r="M696" s="1" t="s">
        <v>2209</v>
      </c>
      <c r="N696" s="1" t="s">
        <v>65</v>
      </c>
      <c r="O696" s="1" t="s">
        <v>43</v>
      </c>
    </row>
    <row r="697" spans="1:15" x14ac:dyDescent="0.25">
      <c r="A697" s="1">
        <v>76133</v>
      </c>
      <c r="B697" s="1" t="s">
        <v>3954</v>
      </c>
      <c r="C697" s="1" t="s">
        <v>1</v>
      </c>
      <c r="D697" s="1" t="s">
        <v>212</v>
      </c>
      <c r="E697" s="1" t="s">
        <v>7</v>
      </c>
      <c r="F697" s="1" t="s">
        <v>3955</v>
      </c>
      <c r="G697" s="1" t="s">
        <v>814</v>
      </c>
      <c r="H697" s="1" t="s">
        <v>215</v>
      </c>
      <c r="I697" s="1" t="s">
        <v>103</v>
      </c>
      <c r="J697" s="1"/>
      <c r="K697" s="2">
        <v>43730</v>
      </c>
      <c r="L697" s="1" t="s">
        <v>40</v>
      </c>
      <c r="M697" s="1" t="s">
        <v>1631</v>
      </c>
      <c r="N697" s="1" t="s">
        <v>65</v>
      </c>
      <c r="O697" s="1" t="s">
        <v>106</v>
      </c>
    </row>
    <row r="698" spans="1:15" x14ac:dyDescent="0.25">
      <c r="A698" s="1">
        <v>76141</v>
      </c>
      <c r="B698" s="1" t="s">
        <v>3956</v>
      </c>
      <c r="C698" s="1" t="s">
        <v>3957</v>
      </c>
      <c r="D698" s="1" t="s">
        <v>291</v>
      </c>
      <c r="E698" s="1" t="s">
        <v>2160</v>
      </c>
      <c r="F698" s="1" t="s">
        <v>3958</v>
      </c>
      <c r="G698" s="1" t="s">
        <v>3959</v>
      </c>
      <c r="H698" s="1" t="s">
        <v>294</v>
      </c>
      <c r="I698" s="1" t="s">
        <v>2163</v>
      </c>
      <c r="J698" s="1"/>
      <c r="K698" s="2">
        <v>43730</v>
      </c>
      <c r="L698" s="1" t="s">
        <v>40</v>
      </c>
      <c r="M698" s="1" t="s">
        <v>3476</v>
      </c>
      <c r="N698" s="1" t="s">
        <v>42</v>
      </c>
      <c r="O698" s="1" t="s">
        <v>43</v>
      </c>
    </row>
    <row r="699" spans="1:15" x14ac:dyDescent="0.25">
      <c r="A699" s="1">
        <v>76456</v>
      </c>
      <c r="B699" s="1" t="s">
        <v>3960</v>
      </c>
      <c r="C699" s="1" t="s">
        <v>1356</v>
      </c>
      <c r="D699" s="1" t="s">
        <v>2955</v>
      </c>
      <c r="E699" s="1" t="s">
        <v>3538</v>
      </c>
      <c r="F699" s="1" t="s">
        <v>3961</v>
      </c>
      <c r="G699" s="1" t="s">
        <v>1360</v>
      </c>
      <c r="H699" s="1" t="s">
        <v>2958</v>
      </c>
      <c r="I699" s="1" t="s">
        <v>3541</v>
      </c>
      <c r="J699" s="1"/>
      <c r="K699" s="2">
        <v>43739</v>
      </c>
      <c r="L699" s="1" t="s">
        <v>40</v>
      </c>
      <c r="M699" s="1" t="s">
        <v>2209</v>
      </c>
      <c r="N699" s="1" t="s">
        <v>65</v>
      </c>
      <c r="O699" s="1" t="s">
        <v>43</v>
      </c>
    </row>
    <row r="700" spans="1:15" ht="26.25" x14ac:dyDescent="0.25">
      <c r="A700" s="1">
        <v>76457</v>
      </c>
      <c r="B700" s="1" t="s">
        <v>3962</v>
      </c>
      <c r="C700" s="1" t="s">
        <v>46</v>
      </c>
      <c r="D700" s="1" t="s">
        <v>0</v>
      </c>
      <c r="E700" s="1" t="s">
        <v>3963</v>
      </c>
      <c r="F700" s="1" t="s">
        <v>3964</v>
      </c>
      <c r="G700" s="1" t="s">
        <v>1198</v>
      </c>
      <c r="H700" s="1" t="s">
        <v>95</v>
      </c>
      <c r="I700" s="1" t="s">
        <v>3965</v>
      </c>
      <c r="J700" s="1"/>
      <c r="K700" s="2">
        <v>43739</v>
      </c>
      <c r="L700" s="1" t="s">
        <v>40</v>
      </c>
      <c r="M700" s="1" t="s">
        <v>1349</v>
      </c>
      <c r="N700" s="1" t="s">
        <v>65</v>
      </c>
      <c r="O700" s="1" t="s">
        <v>409</v>
      </c>
    </row>
    <row r="701" spans="1:15" ht="26.25" x14ac:dyDescent="0.25">
      <c r="A701" s="1">
        <v>76459</v>
      </c>
      <c r="B701" s="1" t="s">
        <v>3966</v>
      </c>
      <c r="C701" s="1" t="s">
        <v>151</v>
      </c>
      <c r="D701" s="1" t="s">
        <v>7</v>
      </c>
      <c r="E701" s="1" t="s">
        <v>162</v>
      </c>
      <c r="F701" s="1" t="s">
        <v>3967</v>
      </c>
      <c r="G701" s="1" t="s">
        <v>155</v>
      </c>
      <c r="H701" s="1" t="s">
        <v>103</v>
      </c>
      <c r="I701" s="1" t="s">
        <v>165</v>
      </c>
      <c r="J701" s="1"/>
      <c r="K701" s="2">
        <v>43739</v>
      </c>
      <c r="L701" s="1" t="s">
        <v>40</v>
      </c>
      <c r="M701" s="1" t="s">
        <v>466</v>
      </c>
      <c r="N701" s="1" t="s">
        <v>65</v>
      </c>
      <c r="O701" s="1" t="s">
        <v>409</v>
      </c>
    </row>
    <row r="702" spans="1:15" ht="26.25" x14ac:dyDescent="0.25">
      <c r="A702" s="1">
        <v>76464</v>
      </c>
      <c r="B702" s="1" t="s">
        <v>3968</v>
      </c>
      <c r="C702" s="1" t="s">
        <v>3502</v>
      </c>
      <c r="D702" s="1" t="s">
        <v>3969</v>
      </c>
      <c r="E702" s="1" t="s">
        <v>3970</v>
      </c>
      <c r="F702" s="1" t="s">
        <v>3971</v>
      </c>
      <c r="G702" s="1" t="s">
        <v>132</v>
      </c>
      <c r="H702" s="1" t="s">
        <v>3972</v>
      </c>
      <c r="I702" s="1" t="s">
        <v>2341</v>
      </c>
      <c r="J702" s="1"/>
      <c r="K702" s="2">
        <v>43739</v>
      </c>
      <c r="L702" s="1" t="s">
        <v>40</v>
      </c>
      <c r="M702" s="1" t="s">
        <v>3973</v>
      </c>
      <c r="N702" s="1" t="s">
        <v>65</v>
      </c>
      <c r="O702" s="1" t="s">
        <v>409</v>
      </c>
    </row>
    <row r="703" spans="1:15" x14ac:dyDescent="0.25">
      <c r="A703" s="1">
        <v>76465</v>
      </c>
      <c r="B703" s="1" t="s">
        <v>3974</v>
      </c>
      <c r="C703" s="1" t="s">
        <v>2381</v>
      </c>
      <c r="D703" s="1" t="s">
        <v>2587</v>
      </c>
      <c r="E703" s="1" t="s">
        <v>109</v>
      </c>
      <c r="F703" s="1" t="s">
        <v>3975</v>
      </c>
      <c r="G703" s="1" t="s">
        <v>2385</v>
      </c>
      <c r="H703" s="1" t="s">
        <v>2590</v>
      </c>
      <c r="I703" s="1" t="s">
        <v>113</v>
      </c>
      <c r="J703" s="1"/>
      <c r="K703" s="2">
        <v>43740</v>
      </c>
      <c r="L703" s="1" t="s">
        <v>40</v>
      </c>
      <c r="M703" s="1" t="s">
        <v>2639</v>
      </c>
      <c r="N703" s="1" t="s">
        <v>65</v>
      </c>
      <c r="O703" s="1" t="s">
        <v>106</v>
      </c>
    </row>
    <row r="704" spans="1:15" x14ac:dyDescent="0.25">
      <c r="A704" s="1">
        <v>76466</v>
      </c>
      <c r="B704" s="1" t="s">
        <v>3976</v>
      </c>
      <c r="C704" s="1" t="s">
        <v>2371</v>
      </c>
      <c r="D704" s="1" t="s">
        <v>3977</v>
      </c>
      <c r="E704" s="1" t="s">
        <v>3978</v>
      </c>
      <c r="F704" s="1" t="s">
        <v>3979</v>
      </c>
      <c r="G704" s="1" t="s">
        <v>2375</v>
      </c>
      <c r="H704" s="1" t="s">
        <v>3980</v>
      </c>
      <c r="I704" s="1" t="s">
        <v>3981</v>
      </c>
      <c r="J704" s="1"/>
      <c r="K704" s="2">
        <v>43739</v>
      </c>
      <c r="L704" s="1" t="s">
        <v>40</v>
      </c>
      <c r="M704" s="1" t="s">
        <v>4</v>
      </c>
      <c r="N704" s="1" t="s">
        <v>42</v>
      </c>
      <c r="O704" s="1" t="s">
        <v>106</v>
      </c>
    </row>
    <row r="705" spans="1:15" x14ac:dyDescent="0.25">
      <c r="A705" s="1">
        <v>76467</v>
      </c>
      <c r="B705" s="1" t="s">
        <v>3982</v>
      </c>
      <c r="C705" s="1" t="s">
        <v>762</v>
      </c>
      <c r="D705" s="1" t="s">
        <v>1</v>
      </c>
      <c r="E705" s="1" t="s">
        <v>0</v>
      </c>
      <c r="F705" s="1" t="s">
        <v>3983</v>
      </c>
      <c r="G705" s="1" t="s">
        <v>1960</v>
      </c>
      <c r="H705" s="1" t="s">
        <v>814</v>
      </c>
      <c r="I705" s="1" t="s">
        <v>95</v>
      </c>
      <c r="J705" s="1"/>
      <c r="K705" s="2">
        <v>43739</v>
      </c>
      <c r="L705" s="1" t="s">
        <v>40</v>
      </c>
      <c r="M705" s="1" t="s">
        <v>3984</v>
      </c>
      <c r="N705" s="1" t="s">
        <v>65</v>
      </c>
      <c r="O705" s="1" t="s">
        <v>106</v>
      </c>
    </row>
    <row r="706" spans="1:15" x14ac:dyDescent="0.25">
      <c r="A706" s="1">
        <v>76468</v>
      </c>
      <c r="B706" s="1" t="s">
        <v>3982</v>
      </c>
      <c r="C706" s="1" t="s">
        <v>762</v>
      </c>
      <c r="D706" s="1" t="s">
        <v>1</v>
      </c>
      <c r="E706" s="1" t="s">
        <v>0</v>
      </c>
      <c r="F706" s="1" t="s">
        <v>3983</v>
      </c>
      <c r="G706" s="1" t="s">
        <v>1960</v>
      </c>
      <c r="H706" s="1" t="s">
        <v>814</v>
      </c>
      <c r="I706" s="1" t="s">
        <v>95</v>
      </c>
      <c r="J706" s="1"/>
      <c r="K706" s="2">
        <v>43739</v>
      </c>
      <c r="L706" s="1" t="s">
        <v>40</v>
      </c>
      <c r="M706" s="1" t="s">
        <v>3984</v>
      </c>
      <c r="N706" s="1" t="s">
        <v>65</v>
      </c>
      <c r="O706" s="1" t="s">
        <v>106</v>
      </c>
    </row>
    <row r="707" spans="1:15" ht="26.25" x14ac:dyDescent="0.25">
      <c r="A707" s="1">
        <v>76596</v>
      </c>
      <c r="B707" s="1" t="s">
        <v>3985</v>
      </c>
      <c r="C707" s="1" t="s">
        <v>3986</v>
      </c>
      <c r="D707" s="1" t="s">
        <v>311</v>
      </c>
      <c r="E707" s="1" t="s">
        <v>3987</v>
      </c>
      <c r="F707" s="1" t="s">
        <v>3988</v>
      </c>
      <c r="G707" s="1" t="s">
        <v>3989</v>
      </c>
      <c r="H707" s="1" t="s">
        <v>315</v>
      </c>
      <c r="I707" s="1" t="s">
        <v>3990</v>
      </c>
      <c r="J707" s="1"/>
      <c r="K707" s="2">
        <v>43745</v>
      </c>
      <c r="L707" s="1" t="s">
        <v>40</v>
      </c>
      <c r="M707" s="1" t="s">
        <v>3500</v>
      </c>
      <c r="N707" s="1" t="s">
        <v>42</v>
      </c>
      <c r="O707" s="1" t="s">
        <v>54</v>
      </c>
    </row>
  </sheetData>
  <hyperlinks>
    <hyperlink ref="J684" r:id="rId1" xr:uid="{F5C43368-ABD7-40C5-BAC0-4ADEF36979CC}"/>
    <hyperlink ref="J5" r:id="rId2" xr:uid="{2032FA60-2B8D-44E7-BD1A-BB69A5435545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151A-7EB8-4D8C-BBEF-42145A6DEAA8}">
  <dimension ref="A2:B3"/>
  <sheetViews>
    <sheetView tabSelected="1" workbookViewId="0">
      <selection activeCell="G5" sqref="G5"/>
    </sheetView>
  </sheetViews>
  <sheetFormatPr defaultRowHeight="15" x14ac:dyDescent="0.25"/>
  <cols>
    <col min="1" max="1" width="31.28515625" customWidth="1"/>
    <col min="2" max="2" width="28.5703125" customWidth="1"/>
  </cols>
  <sheetData>
    <row r="2" spans="1:2" x14ac:dyDescent="0.25">
      <c r="A2" t="s">
        <v>4003</v>
      </c>
      <c r="B2" s="3" t="s">
        <v>4007</v>
      </c>
    </row>
    <row r="3" spans="1:2" x14ac:dyDescent="0.25">
      <c r="A3" t="s">
        <v>4004</v>
      </c>
      <c r="B3" t="s">
        <v>4006</v>
      </c>
    </row>
  </sheetData>
  <hyperlinks>
    <hyperlink ref="B2" r:id="rId1" xr:uid="{329BB845-4622-4DA0-9BD7-CCE3A50AD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E14" sqref="E14"/>
    </sheetView>
  </sheetViews>
  <sheetFormatPr defaultRowHeight="15" x14ac:dyDescent="0.25"/>
  <cols>
    <col min="2" max="2" width="32.5703125" customWidth="1"/>
  </cols>
  <sheetData>
    <row r="1" spans="1:3" x14ac:dyDescent="0.25">
      <c r="A1" t="s">
        <v>5</v>
      </c>
      <c r="B1" t="s">
        <v>6</v>
      </c>
      <c r="C1" t="s">
        <v>8</v>
      </c>
    </row>
    <row r="2" spans="1:3" x14ac:dyDescent="0.25">
      <c r="A2">
        <v>66</v>
      </c>
      <c r="B2" t="s">
        <v>13</v>
      </c>
    </row>
    <row r="3" spans="1:3" x14ac:dyDescent="0.25">
      <c r="A3">
        <v>400</v>
      </c>
      <c r="B3" t="s">
        <v>3998</v>
      </c>
    </row>
    <row r="4" spans="1:3" x14ac:dyDescent="0.25">
      <c r="A4">
        <v>523</v>
      </c>
      <c r="B4" t="s">
        <v>3999</v>
      </c>
    </row>
    <row r="5" spans="1:3" x14ac:dyDescent="0.25">
      <c r="A5">
        <v>410</v>
      </c>
      <c r="B5" t="s">
        <v>15</v>
      </c>
    </row>
    <row r="6" spans="1:3" x14ac:dyDescent="0.25">
      <c r="A6">
        <v>608</v>
      </c>
      <c r="B6" t="s">
        <v>10</v>
      </c>
    </row>
    <row r="7" spans="1:3" x14ac:dyDescent="0.25">
      <c r="C7" t="s">
        <v>4002</v>
      </c>
    </row>
    <row r="8" spans="1:3" x14ac:dyDescent="0.25">
      <c r="C8" t="s">
        <v>4002</v>
      </c>
    </row>
    <row r="9" spans="1:3" x14ac:dyDescent="0.25">
      <c r="C9" t="s">
        <v>4002</v>
      </c>
    </row>
  </sheetData>
  <dataValidations count="3">
    <dataValidation type="list" allowBlank="1" showInputMessage="1" showErrorMessage="1" sqref="B10 B11" xr:uid="{00000000-0002-0000-0100-000000000000}">
      <formula1>List</formula1>
    </dataValidation>
    <dataValidation type="list" showInputMessage="1" showErrorMessage="1" sqref="B4" xr:uid="{00000000-0002-0000-0100-000001000000}">
      <formula1>Data_List</formula1>
    </dataValidation>
    <dataValidation type="list" allowBlank="1" showInputMessage="1" showErrorMessage="1" sqref="B2:B3 B5:B9" xr:uid="{00000000-0002-0000-0100-000002000000}">
      <formula1>Data_List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/>
  </sheetViews>
  <sheetFormatPr defaultRowHeight="15" x14ac:dyDescent="0.25"/>
  <cols>
    <col min="1" max="1" width="31.1406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3999</v>
      </c>
    </row>
    <row r="7" spans="1:1" x14ac:dyDescent="0.25">
      <c r="A7" t="s">
        <v>3998</v>
      </c>
    </row>
    <row r="8" spans="1:1" x14ac:dyDescent="0.25">
      <c r="A8" t="s">
        <v>15</v>
      </c>
    </row>
    <row r="9" spans="1:1" x14ac:dyDescent="0.25">
      <c r="A9" t="s">
        <v>4000</v>
      </c>
    </row>
  </sheetData>
  <dataValidations count="1">
    <dataValidation type="list" allowBlank="1" showInputMessage="1" showErrorMessage="1" sqref="C14" xr:uid="{00000000-0002-0000-0200-000000000000}">
      <formula1>$A$1:$A$4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8" sqref="A8"/>
    </sheetView>
  </sheetViews>
  <sheetFormatPr defaultRowHeight="15" x14ac:dyDescent="0.25"/>
  <cols>
    <col min="1" max="1" width="18.140625" customWidth="1"/>
  </cols>
  <sheetData>
    <row r="1" spans="1:1" x14ac:dyDescent="0.25">
      <c r="A1" t="s">
        <v>3991</v>
      </c>
    </row>
    <row r="2" spans="1:1" x14ac:dyDescent="0.25">
      <c r="A2" t="s">
        <v>3992</v>
      </c>
    </row>
    <row r="3" spans="1:1" x14ac:dyDescent="0.25">
      <c r="A3" t="s">
        <v>3993</v>
      </c>
    </row>
    <row r="4" spans="1:1" x14ac:dyDescent="0.25">
      <c r="A4" t="s">
        <v>3994</v>
      </c>
    </row>
    <row r="5" spans="1:1" x14ac:dyDescent="0.25">
      <c r="A5" t="s">
        <v>3995</v>
      </c>
    </row>
    <row r="6" spans="1:1" x14ac:dyDescent="0.25">
      <c r="A6" t="s">
        <v>3996</v>
      </c>
    </row>
    <row r="7" spans="1:1" x14ac:dyDescent="0.25">
      <c r="A7" t="s">
        <v>3997</v>
      </c>
    </row>
    <row r="8" spans="1:1" x14ac:dyDescent="0.25">
      <c r="A8" t="s">
        <v>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Hr System</vt:lpstr>
      <vt:lpstr>config</vt:lpstr>
      <vt:lpstr>HR_input</vt:lpstr>
      <vt:lpstr>Templates</vt:lpstr>
      <vt:lpstr>Tages</vt:lpstr>
      <vt:lpstr>Data_List</vt:lpstr>
      <vt:lpstr>List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R1</cp:lastModifiedBy>
  <dcterms:created xsi:type="dcterms:W3CDTF">2019-10-30T07:34:32Z</dcterms:created>
  <dcterms:modified xsi:type="dcterms:W3CDTF">2019-11-26T11:49:24Z</dcterms:modified>
</cp:coreProperties>
</file>