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EESSI\A6_Betrieb\09 NAE Testmanagement\Testfälle\nonKAR\Anpassung nächstes CDM-Release\Horizontal\"/>
    </mc:Choice>
  </mc:AlternateContent>
  <bookViews>
    <workbookView xWindow="0" yWindow="60" windowWidth="19440" windowHeight="9840" activeTab="1"/>
  </bookViews>
  <sheets>
    <sheet name="Dokumentinfo" sheetId="1" r:id="rId1"/>
    <sheet name="H_BUC_01" sheetId="2" r:id="rId2"/>
  </sheets>
  <definedNames>
    <definedName name="Z_2334B756_B44F_4B42_AADA_DCA48D8EC8A3_.wvu.Cols" localSheetId="1" hidden="1">'H_BUC_01'!#REF!</definedName>
    <definedName name="Z_317F1B7F_ECE0_44EC_BC60_9085149D9313_.wvu.Cols" localSheetId="1" hidden="1">'H_BUC_01'!#REF!</definedName>
    <definedName name="Z_9FBB99A4_D014_4BBE_A83B_9FB1D3FB953D_.wvu.Cols" localSheetId="1" hidden="1">'H_BUC_01'!#REF!</definedName>
  </definedNames>
  <calcPr calcId="145621" fullCalcOnLoad="1"/>
  <customWorkbookViews>
    <customWorkbookView name="Kilian, Sascha - Persönliche Ansicht" guid="{2334B756-B44F-4B42-AADA-DCA48D8EC8A3}" mergeInterval="0" personalView="1" maximized="1" windowWidth="1916" windowHeight="854" activeSheetId="2"/>
    <customWorkbookView name="Jan Volkmann.Extern - Persönliche Ansicht" guid="{317F1B7F-ECE0-44EC-BC60-9085149D9313}" mergeInterval="0" personalView="1" maximized="1" windowWidth="1280" windowHeight="757" activeSheetId="1"/>
    <customWorkbookView name="Bachmann.Extern, Ronald - Persönliche Ansicht" guid="{9FBB99A4-D014-4BBE-A83B-9FB1D3FB953D}" mergeInterval="0" personalView="1" maximized="1" windowWidth="1916" windowHeight="974" activeSheetId="1"/>
  </customWorkbookViews>
</workbook>
</file>

<file path=xl/sharedStrings.xml><?xml version="1.0" encoding="utf-8"?>
<sst xmlns="http://schemas.openxmlformats.org/spreadsheetml/2006/main" count="104" uniqueCount="104">
  <si>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</si>
  <si>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</si>
  <si>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</si>
  <si>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</si>
  <si>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</si>
  <si>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</si>
  <si>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</si>
  <si>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</si>
  <si>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</si>
  <si>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H_BUC_01</t>
  </si>
  <si>
    <t>001</t>
  </si>
  <si>
    <t>Versand H001</t>
  </si>
  <si>
    <t>H001</t>
  </si>
  <si>
    <t>CO</t>
  </si>
  <si>
    <t>CP</t>
  </si>
  <si>
    <t>Mitteilung von Informationen</t>
  </si>
  <si>
    <t>002</t>
  </si>
  <si>
    <t xml:space="preserve">Versand H001 + 
Antwort H002</t>
  </si>
  <si>
    <t>Auskunftsersuchen</t>
  </si>
  <si>
    <t>H002</t>
  </si>
  <si>
    <t>Antwort auf Auskunftsersuchen</t>
  </si>
  <si>
    <t>003</t>
  </si>
  <si>
    <t xml:space="preserve">Ad_BUC_10
Versand &amp; Aktualisierung H001</t>
  </si>
  <si>
    <t>H001 (#1)</t>
  </si>
  <si>
    <t>004</t>
  </si>
  <si>
    <t xml:space="preserve">Versand H001 + 
Antwort H002 + Versand H001</t>
  </si>
  <si>
    <t>005</t>
  </si>
  <si>
    <t xml:space="preserve">Versand H001 + 
Antwort H002 + 
Versand H001 + Antwort H002</t>
  </si>
  <si>
    <t>006</t>
  </si>
  <si>
    <t>Multilateral: H001 an zwei Empfänger + Antwort je Empfänger</t>
  </si>
  <si>
    <t>CP1</t>
  </si>
  <si>
    <t>Auskunftsersuchen an zwei CPs</t>
  </si>
  <si>
    <t>CP2</t>
  </si>
  <si>
    <t>CP1 Antwort H002 an CO und CP2</t>
  </si>
  <si>
    <t>CP2 Antwort H002 an CO und CP1</t>
  </si>
  <si>
    <t>007</t>
  </si>
  <si>
    <t xml:space="preserve">Ad_BUC_06  Annullierung des H001</t>
  </si>
  <si>
    <t>X008</t>
  </si>
  <si>
    <t>008</t>
  </si>
  <si>
    <t>Ad_BUC_06 Annullierung des H002</t>
  </si>
  <si>
    <t>009</t>
  </si>
  <si>
    <t>Ad_BUC_10 Aktualisierung des H002</t>
  </si>
  <si>
    <t>H002 (#1)</t>
  </si>
  <si>
    <t>010</t>
  </si>
  <si>
    <t>Ad_BUC_07 Erinnerung H002 durch CO</t>
  </si>
  <si>
    <t>X009</t>
  </si>
  <si>
    <t>X010</t>
  </si>
  <si>
    <t>011</t>
  </si>
  <si>
    <t>Ad_BUC_05 Weiterleitung durch CO</t>
  </si>
  <si>
    <t>X007</t>
  </si>
  <si>
    <t>CO-neu</t>
  </si>
  <si>
    <t>alle ges. SEDs</t>
  </si>
  <si>
    <t>012</t>
  </si>
  <si>
    <t>Ad_BUC_03 Teilnehmer hinzufügen</t>
  </si>
  <si>
    <t>X005</t>
  </si>
  <si>
    <t>CP-neu</t>
  </si>
  <si>
    <t>013</t>
  </si>
  <si>
    <t>Ad_BUC_04 Teilnehmer entfernen</t>
  </si>
  <si>
    <t>X006</t>
  </si>
  <si>
    <t>CP1 entfernen</t>
  </si>
  <si>
    <t>014</t>
  </si>
  <si>
    <t>Multilateral: Ad_BUC_07 Erinnerung H002 durch CP</t>
  </si>
  <si>
    <t>Antwort H002 von CP2 an CO und CP1</t>
  </si>
  <si>
    <t>Erinnerung an H002 an CP1</t>
  </si>
  <si>
    <t>Antwort Erinnerung an CP2</t>
  </si>
  <si>
    <t>Antwort H002 von CP1 an CO und CP2</t>
  </si>
  <si>
    <t>015</t>
  </si>
  <si>
    <t>Multilateral: Ad_BUC_06 Annullieren H002 durch CP</t>
  </si>
  <si>
    <t>Antwort H002 von CP1</t>
  </si>
  <si>
    <t>Antwort H002 von CP2</t>
  </si>
  <si>
    <t>H002 (CP2)</t>
  </si>
  <si>
    <t>Annulierung H002 von CP2</t>
  </si>
  <si>
    <t>Lfd. Nr.</t>
  </si>
  <si>
    <t>Bearbeiter/-in</t>
  </si>
  <si>
    <t>Datum</t>
  </si>
  <si>
    <t>Status</t>
  </si>
  <si>
    <t>Beschreibung</t>
  </si>
  <si>
    <t>A.Wulf</t>
  </si>
  <si>
    <t>In Arbeit</t>
  </si>
  <si>
    <t>Erstellung durch A. Wulf</t>
  </si>
  <si>
    <t>J. Volkmann</t>
  </si>
  <si>
    <t>Review</t>
  </si>
  <si>
    <t>Datei/Blätter gemäß Namensschema umbenannt; CO: TF006 gekürzt. CP: TF006 gestrichen</t>
  </si>
  <si>
    <t>R. Bachmann</t>
  </si>
  <si>
    <t>Freigabe</t>
  </si>
  <si>
    <t>Testszenario nach weiterem Review freigegeben</t>
  </si>
  <si>
    <t>S.Kilian</t>
  </si>
  <si>
    <t>Überarbeitung</t>
  </si>
  <si>
    <t>Anpassung an neue Vorgaben Teststelle / Oktober 2018 - Zusammenfassung CP und CO</t>
  </si>
  <si>
    <t>4.2.0_3.0.0</t>
  </si>
  <si>
    <t>Angleich an BUC-Version</t>
  </si>
  <si>
    <t>4.2.0_4.0.0</t>
  </si>
  <si>
    <t>T. Hadjer</t>
  </si>
  <si>
    <t>Angleichung der Versionsnummer entsprechend des nationalen Releases.</t>
  </si>
  <si>
    <t>4.3.1_5.0.0</t>
  </si>
  <si>
    <t>C.Goeden</t>
  </si>
  <si>
    <t>Angleichung der Versionsnummer entsprechend des EESSI Gesamt Release</t>
  </si>
  <si>
    <t>4.4.0_6.0.0</t>
  </si>
  <si>
    <t>C. Goeden, N. Güttes</t>
  </si>
  <si>
    <t xml:space="preserve">Anpassung </t>
  </si>
  <si>
    <t>Überarbeitung der Darstellung und Testfalltitel, Korrektur von Rechtschreibfehlern und Konkretisierung von Bezug-SEDs, Korrektur Testfall 013</t>
  </si>
  <si>
    <t>4.4.1_6.0.1</t>
  </si>
  <si>
    <t>Korrektur</t>
  </si>
  <si>
    <t>Fehlerkorrektur in Testfall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</si>
</sst>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left" vertical="top"/>
    </xf>
    <xf numFmtId="0" applyNumberFormat="1" fontId="2" applyFont="1" fillId="0" applyFill="1" borderId="9" applyBorder="1" xfId="0" applyProtection="1" applyAlignment="1">
      <alignment horizontal="left" vertical="top"/>
    </xf>
    <xf numFmtId="0" applyNumberFormat="1" fontId="2" applyFont="1" fillId="0" applyFill="1" borderId="3" applyBorder="1" xfId="0" applyProtection="1" applyAlignment="1">
      <alignment horizontal="left" vertical="top"/>
    </xf>
    <xf numFmtId="0" applyNumberFormat="1" fontId="2" applyFont="1" fillId="0" applyFill="1" borderId="1" applyBorder="1" xfId="0" quotePrefix="1" applyProtection="1" applyAlignment="1">
      <alignment horizontal="left" vertical="top"/>
    </xf>
    <xf numFmtId="0" applyNumberFormat="1" fontId="3" applyFont="1" fillId="0" applyFill="1" borderId="17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vertical="top"/>
    </xf>
    <xf numFmtId="0" applyNumberFormat="1" fontId="0" applyFont="1" fillId="0" applyFill="1" borderId="3" applyBorder="1" xfId="0" applyProtection="1" applyAlignment="1">
      <alignment vertical="top"/>
    </xf>
    <xf numFmtId="0" applyNumberFormat="1" fontId="0" applyFont="1" fillId="0" applyFill="1" borderId="10" applyBorder="1" xfId="0" applyProtection="1" applyAlignment="1">
      <alignment vertical="top"/>
    </xf>
    <xf numFmtId="0" applyNumberFormat="1" fontId="2" applyFont="1" fillId="0" applyFill="1" borderId="6" applyBorder="1" xfId="0" applyProtection="1" applyAlignment="1">
      <alignment vertical="top"/>
    </xf>
    <xf numFmtId="0" applyNumberFormat="1" fontId="2" applyFont="1" fillId="0" applyFill="1" borderId="1" applyBorder="1" xfId="0" applyProtection="1" applyAlignment="1">
      <alignment vertical="top"/>
    </xf>
    <xf numFmtId="0" applyNumberFormat="1" fontId="0" applyFont="1" fillId="0" applyFill="1" borderId="1" applyBorder="1" xfId="0" applyProtection="1" applyAlignment="1">
      <alignment vertical="top"/>
    </xf>
    <xf numFmtId="0" applyNumberFormat="1" fontId="0" applyFont="1" fillId="0" applyFill="1" borderId="1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vertical="top"/>
    </xf>
    <xf numFmtId="0" applyNumberFormat="1" fontId="0" applyFont="1" fillId="0" applyFill="1" borderId="12" applyBorder="1" xfId="0" applyProtection="1" applyAlignment="1">
      <alignment vertical="top"/>
    </xf>
    <xf numFmtId="0" applyNumberFormat="1" fontId="2" applyFont="1" fillId="0" applyFill="1" borderId="15" applyBorder="1" xfId="0" applyProtection="1" applyAlignment="1">
      <alignment vertical="top"/>
    </xf>
    <xf numFmtId="0" applyNumberFormat="1" fontId="0" applyFont="1" fillId="0" applyFill="1" borderId="15" applyBorder="1" xfId="0" applyProtection="1" applyAlignment="1">
      <alignment vertical="top"/>
    </xf>
    <xf numFmtId="0" applyNumberFormat="1" fontId="0" applyFont="1" fillId="0" applyFill="1" borderId="10" applyBorder="1" xfId="0" applyProtection="1" applyAlignment="1">
      <alignment vertical="top"/>
    </xf>
    <xf numFmtId="0" applyNumberFormat="1" fontId="0" applyFont="1" fillId="0" applyFill="1" borderId="11" applyBorder="1" xfId="0" applyProtection="1" applyAlignment="1">
      <alignment vertical="top"/>
    </xf>
    <xf numFmtId="0" applyNumberFormat="1" fontId="4" applyFont="1" fillId="0" applyFill="1" borderId="1" applyBorder="1" xfId="0" applyProtection="1" applyAlignment="1">
      <alignment horizontal="right" vertical="top"/>
    </xf>
    <xf numFmtId="0" applyNumberFormat="1" fontId="2" applyFont="1" fillId="0" applyFill="1" borderId="10" applyBorder="1" xfId="0" applyProtection="1" applyAlignment="1">
      <alignment vertical="top"/>
    </xf>
    <xf numFmtId="0" applyNumberFormat="1" fontId="4" applyFont="1" fillId="0" applyFill="1" borderId="9" applyBorder="1" xfId="0" applyProtection="1" applyAlignment="1">
      <alignment horizontal="right" vertical="top"/>
    </xf>
    <xf numFmtId="0" applyNumberFormat="1" fontId="0" applyFont="1" fillId="0" applyFill="1" borderId="12" applyBorder="1" xfId="0" applyProtection="1" applyAlignment="1">
      <alignment vertical="top"/>
    </xf>
    <xf numFmtId="0" applyNumberFormat="1" fontId="6" applyFont="1" fillId="0" applyFill="1" borderId="10" applyBorder="1" xfId="0" applyProtection="1" applyAlignment="1">
      <alignment vertical="top"/>
    </xf>
    <xf numFmtId="0" applyNumberFormat="1" fontId="6" applyFont="1" fillId="0" applyFill="1" borderId="11" applyBorder="1" xfId="0" applyProtection="1" applyAlignment="1">
      <alignment vertical="top"/>
    </xf>
    <xf numFmtId="0" applyNumberFormat="1" fontId="2" applyFont="1" fillId="0" applyFill="1" borderId="11" applyBorder="1" xfId="0" applyProtection="1" applyAlignment="1">
      <alignment vertical="top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15" applyBorder="1" xfId="0" applyProtection="1" applyAlignment="1">
      <alignment horizontal="left" vertical="center"/>
    </xf>
    <xf numFmtId="0" applyNumberFormat="1" fontId="1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" applyBorder="1" xfId="0" applyProtection="1" applyAlignment="1">
      <alignment vertical="top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8" applyFont="1" fillId="0" applyFill="1" borderId="15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top"/>
    </xf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top"/>
    </xf>
    <xf numFmtId="0" applyNumberFormat="1" fontId="8" applyFont="1" fillId="0" applyFill="1" borderId="15" applyBorder="1" xfId="0" applyProtection="1" applyAlignment="1">
      <alignment horizontal="left" vertical="center" wrapText="1"/>
    </xf>
    <xf numFmtId="0" applyNumberFormat="1" fontId="2" applyFont="1" fillId="0" applyFill="1" borderId="3" applyBorder="1" xfId="0" applyProtection="1" applyAlignment="1">
      <alignment vertical="top"/>
    </xf>
    <xf numFmtId="0" applyNumberFormat="1" fontId="2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vertical="top"/>
    </xf>
    <xf numFmtId="0" applyNumberFormat="1" fontId="2" applyFont="1" fillId="0" applyFill="1" borderId="15" applyBorder="1" xfId="0" applyProtection="1" applyAlignment="1">
      <alignment vertical="top"/>
    </xf>
    <xf numFmtId="0" applyNumberFormat="1" fontId="5" applyFont="1" fillId="2" applyFill="1" borderId="18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49" applyNumberFormat="1" fontId="0" applyFont="1" fillId="0" applyFill="1" borderId="0" applyBorder="1" xfId="0" applyProtection="1" applyAlignment="1">
      <alignment horizontal="left" vertical="top" wrapText="1"/>
    </xf>
    <xf numFmtId="0" applyNumberFormat="1" fontId="9" applyFont="1" fillId="0" applyFill="1" borderId="3" applyBorder="1" xfId="0" applyProtection="1" applyAlignment="1">
      <alignment vertical="top"/>
    </xf>
    <xf numFmtId="0" applyNumberFormat="1" fontId="9" applyFont="1" fillId="0" applyFill="1" borderId="1" applyBorder="1" xfId="0" applyProtection="1" applyAlignment="1">
      <alignment vertical="top"/>
    </xf>
    <xf numFmtId="0" applyNumberFormat="1" fontId="9" applyFont="1" fillId="0" applyFill="1" borderId="15" applyBorder="1" xfId="0" applyProtection="1" applyAlignment="1">
      <alignment vertical="top"/>
    </xf>
    <xf numFmtId="0" applyNumberFormat="1" fontId="9" applyFont="1" fillId="0" applyFill="1" borderId="3" applyBorder="1" xfId="0" applyProtection="1" applyAlignment="1">
      <alignment horizontal="right" vertical="top"/>
    </xf>
    <xf numFmtId="0" applyNumberFormat="1" fontId="9" applyFont="1" fillId="0" applyFill="1" borderId="1" applyBorder="1" xfId="0" applyProtection="1" applyAlignment="1">
      <alignment horizontal="right" vertical="top"/>
    </xf>
    <xf numFmtId="0" applyNumberFormat="1" fontId="9" applyFont="1" fillId="0" applyFill="1" borderId="9" applyBorder="1" xfId="0" applyProtection="1" applyAlignment="1">
      <alignment horizontal="right" vertical="top"/>
    </xf>
    <xf numFmtId="0" applyNumberFormat="1" fontId="0" applyFont="1" fillId="0" applyFill="1" borderId="2" applyBorder="1" xfId="0" applyProtection="1" applyAlignment="1">
      <alignment vertical="top"/>
    </xf>
    <xf numFmtId="0" applyNumberFormat="1" fontId="0" applyFont="1" fillId="0" applyFill="1" borderId="3" applyBorder="1" xfId="0" quotePrefix="1" applyProtection="1" applyAlignment="1">
      <alignment horizontal="right" vertical="top"/>
    </xf>
    <xf numFmtId="0" applyNumberFormat="1" fontId="0" applyFont="1" fillId="0" applyFill="1" borderId="4" applyBorder="1" xfId="0" applyProtection="1" applyAlignment="1">
      <alignment vertical="top"/>
    </xf>
    <xf numFmtId="0" applyNumberFormat="1" fontId="0" applyFont="1" fillId="0" applyFill="1" borderId="1" applyBorder="1" xfId="0" quotePrefix="1" applyProtection="1" applyAlignment="1">
      <alignment horizontal="right" vertical="top"/>
    </xf>
    <xf numFmtId="0" applyNumberFormat="1" fontId="0" applyFont="1" fillId="0" applyFill="1" borderId="8" applyBorder="1" xfId="0" applyProtection="1" applyAlignment="1">
      <alignment vertical="top"/>
    </xf>
    <xf numFmtId="0" applyNumberFormat="1" fontId="0" applyFont="1" fillId="0" applyFill="1" borderId="9" applyBorder="1" xfId="0" quotePrefix="1" applyProtection="1" applyAlignment="1">
      <alignment horizontal="right" vertical="top"/>
    </xf>
    <xf numFmtId="0" applyNumberFormat="1" fontId="0" applyFont="1" fillId="0" applyFill="1" borderId="14" applyBorder="1" xfId="0" applyProtection="1" applyAlignment="1">
      <alignment vertical="top"/>
    </xf>
    <xf numFmtId="0" applyNumberFormat="1" fontId="0" applyFont="1" fillId="0" applyFill="1" borderId="15" applyBorder="1" xfId="0" quotePrefix="1" applyProtection="1" applyAlignment="1">
      <alignment horizontal="right" vertical="top"/>
    </xf>
    <xf numFmtId="0" applyNumberFormat="1" fontId="0" applyFont="1" fillId="0" applyFill="1" borderId="8" applyBorder="1" xfId="0" applyProtection="1" applyAlignment="1">
      <alignment vertical="top"/>
    </xf>
    <xf numFmtId="0" applyNumberFormat="1" fontId="0" applyFont="1" fillId="0" applyFill="1" borderId="9" applyBorder="1" xfId="0" quotePrefix="1" applyProtection="1" applyAlignment="1">
      <alignment horizontal="right" vertical="top"/>
    </xf>
    <xf numFmtId="0" applyNumberFormat="1" fontId="0" applyFont="1" fillId="0" applyFill="1" borderId="4" applyBorder="1" xfId="0" applyProtection="1" applyAlignment="1">
      <alignment vertical="top"/>
    </xf>
    <xf numFmtId="0" applyNumberFormat="1" fontId="0" applyFont="1" fillId="0" applyFill="1" borderId="1" applyBorder="1" xfId="0" quotePrefix="1" applyProtection="1" applyAlignment="1">
      <alignment horizontal="right" vertical="top"/>
    </xf>
    <xf numFmtId="0" applyNumberFormat="1" fontId="0" applyFont="1" fillId="0" applyFill="1" borderId="2" applyBorder="1" xfId="0" applyProtection="1" applyAlignment="1">
      <alignment vertical="top"/>
    </xf>
    <xf numFmtId="0" applyNumberFormat="1" fontId="0" applyFont="1" fillId="0" applyFill="1" borderId="3" applyBorder="1" xfId="0" quotePrefix="1" applyProtection="1" applyAlignment="1">
      <alignment horizontal="right" vertical="top"/>
    </xf>
    <xf numFmtId="0" applyNumberFormat="1" fontId="0" applyFont="1" fillId="0" applyFill="1" borderId="5" applyBorder="1" xfId="0" applyProtection="1" applyAlignment="1">
      <alignment vertical="top"/>
    </xf>
    <xf numFmtId="0" applyNumberFormat="1" fontId="0" applyFont="1" fillId="0" applyFill="1" borderId="6" applyBorder="1" xfId="0" applyProtection="1" applyAlignment="1">
      <alignment vertical="top"/>
    </xf>
    <xf numFmtId="0" applyNumberFormat="1" fontId="2" applyFont="1" fillId="0" applyFill="1" borderId="12" applyBorder="1" xfId="0" applyProtection="1" applyAlignment="1">
      <alignment vertical="top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15" applyBorder="1" xfId="0" applyProtection="1" applyAlignment="1">
      <alignment horizontal="left" vertical="top"/>
    </xf>
    <xf numFmtId="0" applyNumberFormat="1" fontId="2" applyFont="1" fillId="0" applyFill="1" borderId="9" applyBorder="1" xfId="0" applyProtection="1" applyAlignment="1">
      <alignment horizontal="left" vertical="top"/>
    </xf>
    <xf numFmtId="0" applyNumberFormat="1" fontId="0" applyFont="1" fillId="2" applyFill="1" borderId="19" applyBorder="1" xfId="0" applyProtection="1" applyAlignment="1">
      <alignment horizontal="center"/>
    </xf>
    <xf numFmtId="0" applyNumberFormat="1" fontId="0" applyFont="1" fillId="2" applyFill="1" borderId="20" applyBorder="1" xfId="0" applyProtection="1" applyAlignment="1">
      <alignment horizontal="center"/>
    </xf>
    <xf numFmtId="0" applyNumberFormat="1" fontId="0" applyFont="1" fillId="2" applyFill="1" borderId="21" applyBorder="1" xfId="0" applyProtection="1" applyAlignment="1">
      <alignment horizontal="center"/>
    </xf>
    <xf numFmtId="0" applyNumberFormat="1" fontId="3" applyFont="1" fillId="0" applyFill="1" borderId="17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17" applyBorder="1" xfId="0" applyProtection="1" applyAlignment="1">
      <alignment horizontal="left" vertical="top"/>
    </xf>
    <xf numFmtId="0" applyNumberFormat="1" fontId="2" applyFont="1" fillId="0" applyFill="1" borderId="16" applyBorder="1" xfId="0" applyProtection="1" applyAlignment="1">
      <alignment horizontal="left" vertical="top"/>
    </xf>
    <xf numFmtId="0" applyNumberFormat="1" fontId="2" applyFont="1" fillId="0" applyFill="1" borderId="12" applyBorder="1" xfId="0" applyProtection="1" applyAlignment="1">
      <alignment horizontal="left" vertical="top"/>
    </xf>
    <xf numFmtId="0" applyNumberFormat="1" fontId="2" applyFont="1" fillId="0" applyFill="1" borderId="7" applyBorder="1" xfId="0" applyProtection="1" applyAlignment="1">
      <alignment horizontal="left" vertical="top"/>
    </xf>
    <xf numFmtId="0" applyNumberFormat="1" fontId="2" applyFont="1" fillId="0" applyFill="1" borderId="23" applyBorder="1" xfId="0" applyProtection="1" applyAlignment="1">
      <alignment horizontal="left" vertical="top"/>
    </xf>
    <xf numFmtId="0" applyNumberFormat="1" fontId="9" applyFont="1" fillId="0" applyFill="1" borderId="15" applyBorder="1" xfId="0" applyProtection="1" applyAlignment="1">
      <alignment horizontal="right" vertical="top"/>
    </xf>
    <xf numFmtId="0" applyNumberFormat="1" fontId="9" applyFont="1" fillId="0" applyFill="1" borderId="9" applyBorder="1" xfId="0" applyProtection="1" applyAlignment="1">
      <alignment horizontal="right" vertical="top"/>
    </xf>
    <xf numFmtId="0" applyNumberFormat="1" fontId="9" applyFont="1" fillId="0" applyFill="1" borderId="13" applyBorder="1" xfId="0" applyProtection="1" applyAlignment="1">
      <alignment horizontal="right" vertical="top"/>
    </xf>
    <xf numFmtId="0" applyNumberFormat="1" fontId="9" applyFont="1" fillId="0" applyFill="1" borderId="7" applyBorder="1" xfId="0" applyProtection="1" applyAlignment="1">
      <alignment horizontal="right" vertical="top"/>
    </xf>
    <xf numFmtId="0" applyNumberFormat="1" fontId="9" applyFont="1" fillId="0" applyFill="1" borderId="17" applyBorder="1" xfId="0" applyProtection="1" applyAlignment="1">
      <alignment horizontal="right" vertical="top"/>
    </xf>
    <xf numFmtId="0" applyNumberFormat="1" fontId="2" applyFont="1" fillId="0" applyFill="1" borderId="15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vertical="top"/>
    </xf>
    <xf numFmtId="0" applyNumberFormat="1" fontId="2" applyFont="1" fillId="0" applyFill="1" borderId="17" applyBorder="1" xfId="0" applyProtection="1" applyAlignment="1">
      <alignment vertical="top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top"/>
    </xf>
    <xf numFmtId="0" applyNumberFormat="1" fontId="0" applyFont="1" fillId="0" applyFill="1" borderId="9" applyBorder="1" xfId="0" applyProtection="1" applyAlignment="1">
      <alignment horizontal="left" vertical="top"/>
    </xf>
    <xf numFmtId="0" applyNumberFormat="1" fontId="2" applyFont="1" fillId="0" applyFill="1" borderId="22" applyBorder="1" xfId="0" applyProtection="1" applyAlignment="1">
      <alignment horizontal="left" vertical="top"/>
    </xf>
    <xf numFmtId="0" applyNumberFormat="1" fontId="0" applyFont="1" fillId="0" applyFill="1" borderId="15" applyBorder="1" xfId="0" applyProtection="1" applyAlignment="1">
      <alignment horizontal="left" vertical="top"/>
    </xf>
    <xf numFmtId="22" applyNumberFormat="1" fontId="0" applyFont="1" fillId="0" applyFill="1" borderId="0" applyBorder="1" xfId="0" applyProtection="1" applyAlignment="1">
      <alignment horizontal="left" vertical="top" wrapText="1"/>
    </xf>
  </cellXfs>
  <cellStyles count="1">
    <cellStyle name="Standard" xfId="0" builtinId="0"/>
  </cellStyles>
  <dxfs count="4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2" sqref="A2"/>
    </sheetView>
  </sheetViews>
  <sheetFormatPr baseColWidth="10" defaultColWidth="11.5546875" defaultRowHeight="14.4" x14ac:dyDescent="0.3"/>
  <cols>
    <col min="1" max="1" width="13.6640625" customWidth="1" style="45"/>
    <col min="2" max="2" bestFit="1" width="23.88671875" customWidth="1" style="45"/>
    <col min="3" max="3" bestFit="1" width="11.109375" customWidth="1" style="45"/>
    <col min="4" max="4" width="16.88671875" customWidth="1" style="45"/>
    <col min="5" max="5" width="87.109375" customWidth="1" style="45"/>
    <col min="6" max="16384" width="11.5546875" customWidth="1" style="45"/>
  </cols>
  <sheetData>
    <row r="1" s="44" customFormat="1">
      <c r="A1" s="44" t="s">
        <v>72</v>
      </c>
      <c r="B1" s="44" t="s">
        <v>73</v>
      </c>
      <c r="C1" s="44" t="s">
        <v>74</v>
      </c>
      <c r="D1" s="44" t="s">
        <v>75</v>
      </c>
      <c r="E1" s="44" t="s">
        <v>76</v>
      </c>
    </row>
    <row r="2">
      <c r="A2" s="45">
        <v>1</v>
      </c>
      <c r="B2" s="45" t="s">
        <v>77</v>
      </c>
      <c r="C2" s="99">
        <v>43236</v>
      </c>
      <c r="D2" s="45" t="s">
        <v>78</v>
      </c>
      <c r="E2" s="45" t="s">
        <v>79</v>
      </c>
    </row>
    <row r="3">
      <c r="A3" s="45">
        <v>2</v>
      </c>
      <c r="B3" s="45" t="s">
        <v>80</v>
      </c>
      <c r="C3" s="99">
        <v>43272</v>
      </c>
      <c r="D3" s="45" t="s">
        <v>81</v>
      </c>
      <c r="E3" s="45" t="s">
        <v>82</v>
      </c>
    </row>
    <row r="4">
      <c r="A4" s="45">
        <v>3</v>
      </c>
      <c r="B4" s="45" t="s">
        <v>83</v>
      </c>
      <c r="C4" s="99">
        <v>43300</v>
      </c>
      <c r="D4" s="45" t="s">
        <v>84</v>
      </c>
      <c r="E4" s="45" t="s">
        <v>85</v>
      </c>
    </row>
    <row r="5">
      <c r="A5" s="46">
        <v>100</v>
      </c>
      <c r="B5" s="45" t="s">
        <v>86</v>
      </c>
      <c r="C5" s="99">
        <v>43434</v>
      </c>
      <c r="D5" s="45" t="s">
        <v>87</v>
      </c>
      <c r="E5" s="45" t="s">
        <v>88</v>
      </c>
    </row>
    <row r="6">
      <c r="A6" s="45" t="s">
        <v>89</v>
      </c>
      <c r="B6" s="45" t="s">
        <v>86</v>
      </c>
      <c r="C6" s="99">
        <v>43746</v>
      </c>
      <c r="D6" s="45" t="s">
        <v>84</v>
      </c>
      <c r="E6" s="45" t="s">
        <v>90</v>
      </c>
    </row>
    <row r="7">
      <c r="A7" s="45" t="s">
        <v>91</v>
      </c>
      <c r="B7" s="45" t="s">
        <v>92</v>
      </c>
      <c r="C7" s="99">
        <v>44054</v>
      </c>
      <c r="D7" s="45" t="s">
        <v>84</v>
      </c>
      <c r="E7" s="45" t="s">
        <v>93</v>
      </c>
    </row>
    <row r="8">
      <c r="A8" s="45" t="s">
        <v>94</v>
      </c>
      <c r="B8" s="45" t="s">
        <v>95</v>
      </c>
      <c r="C8" s="99">
        <v>44627</v>
      </c>
      <c r="D8" s="45" t="s">
        <v>84</v>
      </c>
      <c r="E8" s="45" t="s">
        <v>96</v>
      </c>
    </row>
    <row r="9" ht="28.8" s="70" customFormat="1">
      <c r="A9" s="70" t="s">
        <v>97</v>
      </c>
      <c r="B9" s="70" t="s">
        <v>98</v>
      </c>
      <c r="C9" s="99">
        <v>45712</v>
      </c>
      <c r="D9" s="70" t="s">
        <v>99</v>
      </c>
      <c r="E9" s="70" t="s">
        <v>100</v>
      </c>
    </row>
    <row r="10">
      <c r="A10" s="45" t="s">
        <v>101</v>
      </c>
      <c r="B10" s="70" t="s">
        <v>98</v>
      </c>
      <c r="C10" s="99">
        <v>45805</v>
      </c>
      <c r="D10" s="45" t="s">
        <v>102</v>
      </c>
      <c r="E10" s="45" t="s">
        <v>103</v>
      </c>
    </row>
  </sheetData>
  <customSheetViews>
    <customSheetView guid="{2334B756-B44F-4B42-AADA-DCA48D8EC8A3}">
      <selection activeCell="A6" sqref="A6"/>
      <pageMargins left="0.7" right="0.7" top="0.78740157499999996" bottom="0.78740157499999996" header="0.3" footer="0.3"/>
      <pageSetup paperSize="9" orientation="portrait" verticalDpi="0"/>
    </customSheetView>
    <customSheetView guid="{317F1B7F-ECE0-44EC-BC60-9085149D9313}">
      <selection activeCell="B4" sqref="B4"/>
      <pageMargins left="0.7" right="0.7" top="0.78740157499999996" bottom="0.78740157499999996" header="0.3" footer="0.3"/>
      <pageSetup paperSize="9" orientation="portrait" verticalDpi="0" r:id="rId2"/>
    </customSheetView>
    <customSheetView guid="{9FBB99A4-D014-4BBE-A83B-9FB1D3FB953D}">
      <selection activeCell="B5" sqref="B5"/>
      <pageMargins left="0.7" right="0.7" top="0.78740157499999996" bottom="0.78740157499999996" header="0.3" footer="0.3"/>
      <pageSetup paperSize="9" orientation="portrait" verticalDpi="0" r:id="rId3"/>
    </customSheetView>
  </customSheetViews>
  <pageMargins left="0.7" right="0.7" top="0.78740157499999996" bottom="0.78740157499999996" header="0.3" footer="0.3"/>
  <pageSetup paperSize="9" orientation="portrait" r:id="rId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2" width="14.88671875" customWidth="1" style="29"/>
    <col min="3" max="3" width="14.88671875" customWidth="1" style="37"/>
    <col min="4" max="5" width="14.88671875" customWidth="1" style="38"/>
    <col min="6" max="7" width="14.88671875" customWidth="1" style="29"/>
    <col min="8" max="8" width="14.88671875" customWidth="1" style="38"/>
    <col min="9" max="9" width="88.33203125" customWidth="1" style="29"/>
  </cols>
  <sheetData>
    <row r="1" ht="22.2" customHeight="1" s="33" customFormat="1">
      <c r="A1" s="30" t="s">
        <v>0</v>
      </c>
      <c r="B1" s="30" t="s">
        <v>1</v>
      </c>
      <c r="C1" s="34" t="s">
        <v>2</v>
      </c>
      <c r="D1" s="34" t="s">
        <v>3</v>
      </c>
      <c r="E1" s="39" t="s">
        <v>4</v>
      </c>
      <c r="F1" s="31" t="s">
        <v>5</v>
      </c>
      <c r="G1" s="31" t="s">
        <v>6</v>
      </c>
      <c r="H1" s="39" t="s">
        <v>7</v>
      </c>
      <c r="I1" s="31" t="s">
        <v>8</v>
      </c>
    </row>
    <row r="2" ht="14.4" customHeight="1">
      <c r="A2" s="53" t="s">
        <v>9</v>
      </c>
      <c r="B2" s="54" t="s">
        <v>10</v>
      </c>
      <c r="C2" s="7" t="s">
        <v>11</v>
      </c>
      <c r="D2" s="47">
        <v>1</v>
      </c>
      <c r="E2" s="8" t="s">
        <v>12</v>
      </c>
      <c r="F2" s="9" t="s">
        <v>13</v>
      </c>
      <c r="G2" s="9" t="s">
        <v>14</v>
      </c>
      <c r="H2" s="40"/>
      <c r="I2" s="10" t="s">
        <v>15</v>
      </c>
    </row>
    <row r="3" ht="14.4" customHeight="1" s="2" customFormat="1">
      <c r="A3" s="73"/>
      <c r="B3" s="74"/>
      <c r="C3" s="74"/>
      <c r="D3" s="74"/>
      <c r="E3" s="74"/>
      <c r="F3" s="74"/>
      <c r="G3" s="74"/>
      <c r="H3" s="74"/>
      <c r="I3" s="75"/>
    </row>
    <row r="4" ht="14.4" customHeight="1" s="2" customFormat="1">
      <c r="A4" s="53" t="s">
        <v>9</v>
      </c>
      <c r="B4" s="54" t="s">
        <v>16</v>
      </c>
      <c r="C4" s="76" t="s">
        <v>17</v>
      </c>
      <c r="D4" s="47">
        <v>1</v>
      </c>
      <c r="E4" s="8" t="s">
        <v>12</v>
      </c>
      <c r="F4" s="9" t="s">
        <v>13</v>
      </c>
      <c r="G4" s="9" t="s">
        <v>14</v>
      </c>
      <c r="H4" s="40"/>
      <c r="I4" s="10" t="s">
        <v>18</v>
      </c>
    </row>
    <row r="5" ht="14.4" customHeight="1" s="2" customFormat="1">
      <c r="A5" s="55"/>
      <c r="B5" s="56"/>
      <c r="C5" s="77"/>
      <c r="D5" s="48">
        <v>2</v>
      </c>
      <c r="E5" s="12" t="s">
        <v>19</v>
      </c>
      <c r="F5" s="13" t="s">
        <v>14</v>
      </c>
      <c r="G5" s="13" t="s">
        <v>13</v>
      </c>
      <c r="H5" s="41"/>
      <c r="I5" s="14" t="s">
        <v>20</v>
      </c>
    </row>
    <row r="6" ht="14.4" customHeight="1" s="2" customFormat="1">
      <c r="A6" s="73"/>
      <c r="B6" s="74"/>
      <c r="C6" s="74"/>
      <c r="D6" s="74"/>
      <c r="E6" s="74"/>
      <c r="F6" s="74"/>
      <c r="G6" s="74"/>
      <c r="H6" s="74"/>
      <c r="I6" s="75"/>
    </row>
    <row r="7" ht="24.45" customHeight="1" s="2" customFormat="1">
      <c r="A7" s="53" t="s">
        <v>9</v>
      </c>
      <c r="B7" s="54" t="s">
        <v>21</v>
      </c>
      <c r="C7" s="76" t="s">
        <v>22</v>
      </c>
      <c r="D7" s="47">
        <v>1</v>
      </c>
      <c r="E7" s="8" t="s">
        <v>12</v>
      </c>
      <c r="F7" s="8" t="s">
        <v>13</v>
      </c>
      <c r="G7" s="8" t="s">
        <v>14</v>
      </c>
      <c r="H7" s="40"/>
      <c r="I7" s="10" t="s">
        <v>15</v>
      </c>
    </row>
    <row r="8" ht="24.45" customHeight="1" s="2" customFormat="1">
      <c r="A8" s="57"/>
      <c r="B8" s="58"/>
      <c r="C8" s="78"/>
      <c r="D8" s="48">
        <v>2</v>
      </c>
      <c r="E8" s="15" t="s">
        <v>12</v>
      </c>
      <c r="F8" s="15" t="s">
        <v>13</v>
      </c>
      <c r="G8" s="15" t="s">
        <v>14</v>
      </c>
      <c r="H8" s="42" t="s">
        <v>23</v>
      </c>
      <c r="I8" s="16" t="s">
        <v>15</v>
      </c>
    </row>
    <row r="9" ht="14.4" customHeight="1" s="2" customFormat="1">
      <c r="A9" s="73"/>
      <c r="B9" s="74"/>
      <c r="C9" s="74"/>
      <c r="D9" s="74"/>
      <c r="E9" s="74"/>
      <c r="F9" s="74"/>
      <c r="G9" s="74"/>
      <c r="H9" s="74"/>
      <c r="I9" s="75"/>
    </row>
    <row r="10" ht="14.4" customHeight="1" s="2" customFormat="1">
      <c r="A10" s="53" t="s">
        <v>9</v>
      </c>
      <c r="B10" s="54" t="s">
        <v>24</v>
      </c>
      <c r="C10" s="76" t="s">
        <v>25</v>
      </c>
      <c r="D10" s="47">
        <v>1</v>
      </c>
      <c r="E10" s="8" t="s">
        <v>12</v>
      </c>
      <c r="F10" s="9" t="s">
        <v>13</v>
      </c>
      <c r="G10" s="9" t="s">
        <v>14</v>
      </c>
      <c r="H10" s="40"/>
      <c r="I10" s="10" t="s">
        <v>18</v>
      </c>
    </row>
    <row r="11" ht="14.4" customHeight="1" s="2" customFormat="1">
      <c r="A11" s="55"/>
      <c r="B11" s="56"/>
      <c r="C11" s="77"/>
      <c r="D11" s="48">
        <v>2</v>
      </c>
      <c r="E11" s="12" t="s">
        <v>19</v>
      </c>
      <c r="F11" s="13" t="s">
        <v>14</v>
      </c>
      <c r="G11" s="13" t="s">
        <v>13</v>
      </c>
      <c r="H11" s="41"/>
      <c r="I11" s="14" t="s">
        <v>20</v>
      </c>
    </row>
    <row r="12" ht="14.4" customHeight="1" s="2" customFormat="1">
      <c r="A12" s="55"/>
      <c r="B12" s="56"/>
      <c r="C12" s="77"/>
      <c r="D12" s="48">
        <v>3</v>
      </c>
      <c r="E12" s="12" t="s">
        <v>12</v>
      </c>
      <c r="F12" s="13" t="s">
        <v>13</v>
      </c>
      <c r="G12" s="13" t="s">
        <v>14</v>
      </c>
      <c r="H12" s="41"/>
      <c r="I12" s="16" t="s">
        <v>15</v>
      </c>
    </row>
    <row r="13" ht="14.4" customHeight="1" s="2" customFormat="1">
      <c r="A13" s="73"/>
      <c r="B13" s="74"/>
      <c r="C13" s="74"/>
      <c r="D13" s="74"/>
      <c r="E13" s="74"/>
      <c r="F13" s="74"/>
      <c r="G13" s="74"/>
      <c r="H13" s="74"/>
      <c r="I13" s="75"/>
    </row>
    <row r="14" ht="14.4" customHeight="1" s="2" customFormat="1">
      <c r="A14" s="53" t="s">
        <v>9</v>
      </c>
      <c r="B14" s="54" t="s">
        <v>26</v>
      </c>
      <c r="C14" s="76" t="s">
        <v>27</v>
      </c>
      <c r="D14" s="47">
        <v>1</v>
      </c>
      <c r="E14" s="8" t="s">
        <v>12</v>
      </c>
      <c r="F14" s="9" t="s">
        <v>13</v>
      </c>
      <c r="G14" s="9" t="s">
        <v>14</v>
      </c>
      <c r="H14" s="40"/>
      <c r="I14" s="10" t="s">
        <v>18</v>
      </c>
    </row>
    <row r="15" ht="14.4" customHeight="1" s="2" customFormat="1">
      <c r="A15" s="55"/>
      <c r="B15" s="56"/>
      <c r="C15" s="77"/>
      <c r="D15" s="48">
        <v>2</v>
      </c>
      <c r="E15" s="12" t="s">
        <v>19</v>
      </c>
      <c r="F15" s="13" t="s">
        <v>14</v>
      </c>
      <c r="G15" s="13" t="s">
        <v>13</v>
      </c>
      <c r="H15" s="41"/>
      <c r="I15" s="14" t="s">
        <v>20</v>
      </c>
    </row>
    <row r="16" ht="14.4" customHeight="1" s="2" customFormat="1">
      <c r="A16" s="55"/>
      <c r="B16" s="56"/>
      <c r="C16" s="77"/>
      <c r="D16" s="48">
        <v>3</v>
      </c>
      <c r="E16" s="12" t="s">
        <v>12</v>
      </c>
      <c r="F16" s="13" t="s">
        <v>13</v>
      </c>
      <c r="G16" s="13" t="s">
        <v>14</v>
      </c>
      <c r="H16" s="41"/>
      <c r="I16" s="14" t="s">
        <v>18</v>
      </c>
    </row>
    <row r="17" ht="14.4" customHeight="1" s="2" customFormat="1">
      <c r="A17" s="59"/>
      <c r="B17" s="60"/>
      <c r="C17" s="77"/>
      <c r="D17" s="49">
        <v>4</v>
      </c>
      <c r="E17" s="17" t="s">
        <v>19</v>
      </c>
      <c r="F17" s="18" t="s">
        <v>14</v>
      </c>
      <c r="G17" s="18" t="s">
        <v>13</v>
      </c>
      <c r="H17" s="43"/>
      <c r="I17" s="14" t="s">
        <v>20</v>
      </c>
    </row>
    <row r="18" ht="14.4" customHeight="1" s="2" customFormat="1">
      <c r="A18" s="73"/>
      <c r="B18" s="74"/>
      <c r="C18" s="74"/>
      <c r="D18" s="74"/>
      <c r="E18" s="74"/>
      <c r="F18" s="74"/>
      <c r="G18" s="74"/>
      <c r="H18" s="74"/>
      <c r="I18" s="75"/>
    </row>
    <row r="19" ht="14.4" customHeight="1" s="2" customFormat="1">
      <c r="A19" s="53" t="s">
        <v>9</v>
      </c>
      <c r="B19" s="54" t="s">
        <v>28</v>
      </c>
      <c r="C19" s="76" t="s">
        <v>29</v>
      </c>
      <c r="D19" s="89">
        <v>1</v>
      </c>
      <c r="E19" s="80" t="s">
        <v>12</v>
      </c>
      <c r="F19" s="95" t="s">
        <v>13</v>
      </c>
      <c r="G19" s="9" t="s">
        <v>30</v>
      </c>
      <c r="H19" s="8"/>
      <c r="I19" s="97" t="s">
        <v>31</v>
      </c>
    </row>
    <row r="20" ht="14.4" customHeight="1" s="2" customFormat="1">
      <c r="A20" s="55"/>
      <c r="B20" s="56"/>
      <c r="C20" s="78"/>
      <c r="D20" s="86"/>
      <c r="E20" s="72"/>
      <c r="F20" s="96"/>
      <c r="G20" s="13" t="s">
        <v>32</v>
      </c>
      <c r="H20" s="12"/>
      <c r="I20" s="82"/>
    </row>
    <row r="21" ht="14.4" customHeight="1" s="2" customFormat="1">
      <c r="A21" s="55"/>
      <c r="B21" s="56"/>
      <c r="C21" s="78"/>
      <c r="D21" s="85">
        <v>2</v>
      </c>
      <c r="E21" s="71" t="s">
        <v>19</v>
      </c>
      <c r="F21" s="98" t="s">
        <v>30</v>
      </c>
      <c r="G21" s="13" t="s">
        <v>13</v>
      </c>
      <c r="H21" s="12"/>
      <c r="I21" s="81" t="s">
        <v>33</v>
      </c>
    </row>
    <row r="22" ht="14.4" customHeight="1" s="2" customFormat="1">
      <c r="A22" s="55"/>
      <c r="B22" s="56"/>
      <c r="C22" s="78"/>
      <c r="D22" s="86"/>
      <c r="E22" s="72"/>
      <c r="F22" s="96"/>
      <c r="G22" s="13" t="s">
        <v>32</v>
      </c>
      <c r="H22" s="12"/>
      <c r="I22" s="82"/>
    </row>
    <row r="23" ht="14.4" customHeight="1" s="2" customFormat="1">
      <c r="A23" s="55"/>
      <c r="B23" s="56"/>
      <c r="C23" s="78"/>
      <c r="D23" s="87">
        <v>3</v>
      </c>
      <c r="E23" s="71" t="s">
        <v>19</v>
      </c>
      <c r="F23" s="98" t="s">
        <v>32</v>
      </c>
      <c r="G23" s="13" t="s">
        <v>13</v>
      </c>
      <c r="H23" s="12"/>
      <c r="I23" s="81" t="s">
        <v>34</v>
      </c>
    </row>
    <row r="24" ht="14.4" customHeight="1" s="2" customFormat="1">
      <c r="A24" s="55"/>
      <c r="B24" s="56"/>
      <c r="C24" s="78"/>
      <c r="D24" s="86"/>
      <c r="E24" s="72"/>
      <c r="F24" s="96"/>
      <c r="G24" s="13" t="s">
        <v>30</v>
      </c>
      <c r="H24" s="12"/>
      <c r="I24" s="82"/>
    </row>
    <row r="25" ht="14.4" customHeight="1" s="2" customFormat="1">
      <c r="A25" s="73"/>
      <c r="B25" s="74"/>
      <c r="C25" s="74"/>
      <c r="D25" s="74"/>
      <c r="E25" s="74"/>
      <c r="F25" s="74"/>
      <c r="G25" s="74"/>
      <c r="H25" s="74"/>
      <c r="I25" s="75"/>
    </row>
    <row r="26" ht="21.6" customHeight="1">
      <c r="A26" s="53" t="s">
        <v>9</v>
      </c>
      <c r="B26" s="54" t="s">
        <v>35</v>
      </c>
      <c r="C26" s="93" t="s">
        <v>36</v>
      </c>
      <c r="D26" s="50">
        <v>1</v>
      </c>
      <c r="E26" s="5" t="s">
        <v>12</v>
      </c>
      <c r="F26" s="5" t="s">
        <v>13</v>
      </c>
      <c r="G26" s="5" t="s">
        <v>14</v>
      </c>
      <c r="H26" s="8"/>
      <c r="I26" s="19"/>
    </row>
    <row r="27" ht="21.6" customHeight="1" s="2" customFormat="1">
      <c r="A27" s="55"/>
      <c r="B27" s="56"/>
      <c r="C27" s="94"/>
      <c r="D27" s="51">
        <v>2</v>
      </c>
      <c r="E27" s="6" t="s">
        <v>37</v>
      </c>
      <c r="F27" s="6" t="s">
        <v>13</v>
      </c>
      <c r="G27" s="6" t="s">
        <v>14</v>
      </c>
      <c r="H27" s="12" t="s">
        <v>12</v>
      </c>
      <c r="I27" s="20"/>
    </row>
    <row r="28" ht="14.4" customHeight="1" s="2" customFormat="1">
      <c r="A28" s="73"/>
      <c r="B28" s="74"/>
      <c r="C28" s="74"/>
      <c r="D28" s="74"/>
      <c r="E28" s="74"/>
      <c r="F28" s="74"/>
      <c r="G28" s="74"/>
      <c r="H28" s="74"/>
      <c r="I28" s="75"/>
    </row>
    <row r="29" ht="14.4" customHeight="1" s="2" customFormat="1">
      <c r="A29" s="53" t="s">
        <v>9</v>
      </c>
      <c r="B29" s="54" t="s">
        <v>38</v>
      </c>
      <c r="C29" s="93" t="s">
        <v>39</v>
      </c>
      <c r="D29" s="8">
        <v>1</v>
      </c>
      <c r="E29" s="8" t="s">
        <v>12</v>
      </c>
      <c r="F29" s="8" t="s">
        <v>13</v>
      </c>
      <c r="G29" s="8" t="s">
        <v>14</v>
      </c>
      <c r="H29" s="8"/>
      <c r="I29" s="22"/>
    </row>
    <row r="30" ht="14.4" customHeight="1" s="2" customFormat="1">
      <c r="A30" s="55"/>
      <c r="B30" s="56"/>
      <c r="C30" s="94"/>
      <c r="D30" s="12">
        <v>2</v>
      </c>
      <c r="E30" s="12" t="s">
        <v>19</v>
      </c>
      <c r="F30" s="12" t="s">
        <v>14</v>
      </c>
      <c r="G30" s="12" t="s">
        <v>13</v>
      </c>
      <c r="H30" s="12"/>
      <c r="I30" s="20"/>
    </row>
    <row r="31" ht="14.4" customHeight="1" s="2" customFormat="1">
      <c r="A31" s="55"/>
      <c r="B31" s="56"/>
      <c r="C31" s="94"/>
      <c r="D31" s="12">
        <v>3</v>
      </c>
      <c r="E31" s="12" t="s">
        <v>37</v>
      </c>
      <c r="F31" s="12" t="s">
        <v>14</v>
      </c>
      <c r="G31" s="12" t="s">
        <v>13</v>
      </c>
      <c r="H31" s="12" t="s">
        <v>19</v>
      </c>
      <c r="I31" s="20"/>
    </row>
    <row r="32" ht="14.4" customHeight="1" s="2" customFormat="1">
      <c r="A32" s="73"/>
      <c r="B32" s="74"/>
      <c r="C32" s="74"/>
      <c r="D32" s="74"/>
      <c r="E32" s="74"/>
      <c r="F32" s="74"/>
      <c r="G32" s="74"/>
      <c r="H32" s="74"/>
      <c r="I32" s="75"/>
    </row>
    <row r="33" ht="14.4" customHeight="1">
      <c r="A33" s="61" t="s">
        <v>9</v>
      </c>
      <c r="B33" s="62" t="s">
        <v>40</v>
      </c>
      <c r="C33" s="78" t="s">
        <v>41</v>
      </c>
      <c r="D33" s="52">
        <v>1</v>
      </c>
      <c r="E33" s="4" t="s">
        <v>12</v>
      </c>
      <c r="F33" s="4" t="s">
        <v>13</v>
      </c>
      <c r="G33" s="4" t="s">
        <v>14</v>
      </c>
      <c r="H33" s="15"/>
      <c r="I33" s="23"/>
    </row>
    <row r="34" ht="14.4" customHeight="1">
      <c r="A34" s="63"/>
      <c r="B34" s="64"/>
      <c r="C34" s="78"/>
      <c r="D34" s="52">
        <v>2</v>
      </c>
      <c r="E34" s="4" t="s">
        <v>19</v>
      </c>
      <c r="F34" s="4" t="s">
        <v>14</v>
      </c>
      <c r="G34" s="4" t="s">
        <v>13</v>
      </c>
      <c r="H34" s="15"/>
      <c r="I34" s="23"/>
    </row>
    <row r="35" ht="14.4" customHeight="1" s="2" customFormat="1">
      <c r="A35" s="63"/>
      <c r="B35" s="64"/>
      <c r="C35" s="78"/>
      <c r="D35" s="51">
        <v>3</v>
      </c>
      <c r="E35" s="6" t="s">
        <v>19</v>
      </c>
      <c r="F35" s="6" t="s">
        <v>14</v>
      </c>
      <c r="G35" s="6" t="s">
        <v>13</v>
      </c>
      <c r="H35" s="12" t="s">
        <v>42</v>
      </c>
      <c r="I35" s="21"/>
    </row>
    <row r="36" ht="14.4" customHeight="1" s="2" customFormat="1">
      <c r="A36" s="73"/>
      <c r="B36" s="74"/>
      <c r="C36" s="74"/>
      <c r="D36" s="74"/>
      <c r="E36" s="74"/>
      <c r="F36" s="74"/>
      <c r="G36" s="74"/>
      <c r="H36" s="74"/>
      <c r="I36" s="75"/>
    </row>
    <row r="37" ht="14.4" customHeight="1">
      <c r="A37" s="65" t="s">
        <v>9</v>
      </c>
      <c r="B37" s="66" t="s">
        <v>43</v>
      </c>
      <c r="C37" s="76" t="s">
        <v>44</v>
      </c>
      <c r="D37" s="50">
        <v>1</v>
      </c>
      <c r="E37" s="8" t="s">
        <v>12</v>
      </c>
      <c r="F37" s="8" t="s">
        <v>13</v>
      </c>
      <c r="G37" s="8" t="s">
        <v>14</v>
      </c>
      <c r="H37" s="8"/>
      <c r="I37" s="19"/>
    </row>
    <row r="38" ht="14.4" customHeight="1" s="2" customFormat="1">
      <c r="A38" s="61"/>
      <c r="B38" s="62"/>
      <c r="C38" s="78"/>
      <c r="D38" s="52">
        <v>2</v>
      </c>
      <c r="E38" s="15" t="s">
        <v>45</v>
      </c>
      <c r="F38" s="15" t="s">
        <v>13</v>
      </c>
      <c r="G38" s="15" t="s">
        <v>14</v>
      </c>
      <c r="H38" s="15" t="s">
        <v>12</v>
      </c>
      <c r="I38" s="24"/>
    </row>
    <row r="39" ht="14.4" customHeight="1">
      <c r="A39" s="55"/>
      <c r="B39" s="56"/>
      <c r="C39" s="78"/>
      <c r="D39" s="51">
        <v>3</v>
      </c>
      <c r="E39" s="12" t="s">
        <v>46</v>
      </c>
      <c r="F39" s="12" t="s">
        <v>14</v>
      </c>
      <c r="G39" s="12" t="s">
        <v>13</v>
      </c>
      <c r="H39" s="12"/>
      <c r="I39" s="20"/>
    </row>
    <row r="40" ht="14.4" customHeight="1">
      <c r="A40" s="55"/>
      <c r="B40" s="56"/>
      <c r="C40" s="78"/>
      <c r="D40" s="51">
        <v>4</v>
      </c>
      <c r="E40" s="12" t="s">
        <v>19</v>
      </c>
      <c r="F40" s="12" t="s">
        <v>14</v>
      </c>
      <c r="G40" s="12" t="s">
        <v>13</v>
      </c>
      <c r="H40" s="12"/>
      <c r="I40" s="20"/>
    </row>
    <row r="41" ht="14.4" customHeight="1" s="2" customFormat="1">
      <c r="A41" s="73"/>
      <c r="B41" s="74"/>
      <c r="C41" s="74"/>
      <c r="D41" s="74"/>
      <c r="E41" s="74"/>
      <c r="F41" s="74"/>
      <c r="G41" s="74"/>
      <c r="H41" s="74"/>
      <c r="I41" s="75"/>
    </row>
    <row r="42" ht="14.4" customHeight="1">
      <c r="A42" s="65" t="s">
        <v>9</v>
      </c>
      <c r="B42" s="54" t="s">
        <v>47</v>
      </c>
      <c r="C42" s="76" t="s">
        <v>48</v>
      </c>
      <c r="D42" s="50">
        <v>1</v>
      </c>
      <c r="E42" s="5" t="s">
        <v>12</v>
      </c>
      <c r="F42" s="5" t="s">
        <v>13</v>
      </c>
      <c r="G42" s="5" t="s">
        <v>14</v>
      </c>
      <c r="H42" s="8"/>
      <c r="I42" s="19"/>
    </row>
    <row r="43" ht="14.4" customHeight="1" s="2" customFormat="1">
      <c r="A43" s="57"/>
      <c r="B43" s="58"/>
      <c r="C43" s="78"/>
      <c r="D43" s="52">
        <v>2</v>
      </c>
      <c r="E43" s="4" t="s">
        <v>19</v>
      </c>
      <c r="F43" s="4" t="s">
        <v>14</v>
      </c>
      <c r="G43" s="4" t="s">
        <v>13</v>
      </c>
      <c r="H43" s="15"/>
      <c r="I43" s="24"/>
    </row>
    <row r="44" ht="14.4" customHeight="1" s="2" customFormat="1">
      <c r="A44" s="57"/>
      <c r="B44" s="58"/>
      <c r="C44" s="78"/>
      <c r="D44" s="85">
        <v>3</v>
      </c>
      <c r="E44" s="71" t="s">
        <v>49</v>
      </c>
      <c r="F44" s="71" t="s">
        <v>13</v>
      </c>
      <c r="G44" s="4" t="s">
        <v>14</v>
      </c>
      <c r="H44" s="15"/>
      <c r="I44" s="24"/>
    </row>
    <row r="45" ht="14.4" customHeight="1" s="2" customFormat="1">
      <c r="A45" s="57"/>
      <c r="B45" s="58"/>
      <c r="C45" s="78"/>
      <c r="D45" s="86"/>
      <c r="E45" s="72"/>
      <c r="F45" s="72"/>
      <c r="G45" s="4" t="s">
        <v>50</v>
      </c>
      <c r="H45" s="15"/>
      <c r="I45" s="24"/>
    </row>
    <row r="46" ht="14.4" customHeight="1">
      <c r="A46" s="55"/>
      <c r="B46" s="56"/>
      <c r="C46" s="78"/>
      <c r="D46" s="51">
        <v>4</v>
      </c>
      <c r="E46" s="6" t="s">
        <v>51</v>
      </c>
      <c r="F46" s="6" t="s">
        <v>13</v>
      </c>
      <c r="G46" s="6" t="s">
        <v>50</v>
      </c>
      <c r="H46" s="12"/>
      <c r="I46" s="20"/>
    </row>
    <row r="47" ht="14.4" customHeight="1">
      <c r="A47" s="55"/>
      <c r="B47" s="56"/>
      <c r="C47" s="78"/>
      <c r="D47" s="51">
        <v>5</v>
      </c>
      <c r="E47" s="3" t="s">
        <v>51</v>
      </c>
      <c r="F47" s="3" t="s">
        <v>14</v>
      </c>
      <c r="G47" s="3" t="s">
        <v>50</v>
      </c>
      <c r="H47" s="12"/>
      <c r="I47" s="20"/>
    </row>
    <row r="48" ht="14.4" customHeight="1" s="2" customFormat="1">
      <c r="A48" s="73"/>
      <c r="B48" s="74"/>
      <c r="C48" s="74"/>
      <c r="D48" s="74"/>
      <c r="E48" s="74"/>
      <c r="F48" s="74"/>
      <c r="G48" s="74"/>
      <c r="H48" s="74"/>
      <c r="I48" s="75"/>
    </row>
    <row r="49" ht="14.4" customHeight="1">
      <c r="A49" s="65" t="s">
        <v>9</v>
      </c>
      <c r="B49" s="66" t="s">
        <v>52</v>
      </c>
      <c r="C49" s="76" t="s">
        <v>53</v>
      </c>
      <c r="D49" s="50">
        <v>1</v>
      </c>
      <c r="E49" s="8" t="s">
        <v>12</v>
      </c>
      <c r="F49" s="8" t="s">
        <v>13</v>
      </c>
      <c r="G49" s="8" t="s">
        <v>14</v>
      </c>
      <c r="H49" s="8"/>
      <c r="I49" s="19"/>
    </row>
    <row r="50" ht="14.4" customHeight="1" s="2" customFormat="1">
      <c r="A50" s="61"/>
      <c r="B50" s="62"/>
      <c r="C50" s="78"/>
      <c r="D50" s="85">
        <v>2</v>
      </c>
      <c r="E50" s="71" t="s">
        <v>54</v>
      </c>
      <c r="F50" s="71" t="s">
        <v>13</v>
      </c>
      <c r="G50" s="15" t="s">
        <v>14</v>
      </c>
      <c r="H50" s="15"/>
      <c r="I50" s="24"/>
    </row>
    <row r="51" ht="14.4" customHeight="1" s="2" customFormat="1">
      <c r="A51" s="61"/>
      <c r="B51" s="62"/>
      <c r="C51" s="78"/>
      <c r="D51" s="86"/>
      <c r="E51" s="72"/>
      <c r="F51" s="72"/>
      <c r="G51" s="15" t="s">
        <v>55</v>
      </c>
      <c r="H51" s="15"/>
      <c r="I51" s="24"/>
    </row>
    <row r="52" ht="14.4" customHeight="1">
      <c r="A52" s="55"/>
      <c r="B52" s="56"/>
      <c r="C52" s="78"/>
      <c r="D52" s="51">
        <v>3</v>
      </c>
      <c r="E52" s="15" t="s">
        <v>51</v>
      </c>
      <c r="F52" s="15" t="s">
        <v>13</v>
      </c>
      <c r="G52" s="15" t="s">
        <v>55</v>
      </c>
      <c r="H52" s="12"/>
      <c r="I52" s="20"/>
    </row>
    <row r="53" ht="14.4" customHeight="1" s="2" customFormat="1">
      <c r="A53" s="73"/>
      <c r="B53" s="74"/>
      <c r="C53" s="74"/>
      <c r="D53" s="74"/>
      <c r="E53" s="74"/>
      <c r="F53" s="74"/>
      <c r="G53" s="74"/>
      <c r="H53" s="74"/>
      <c r="I53" s="75"/>
    </row>
    <row r="54" ht="14.4" customHeight="1">
      <c r="A54" s="65" t="s">
        <v>9</v>
      </c>
      <c r="B54" s="66" t="s">
        <v>56</v>
      </c>
      <c r="C54" s="76" t="s">
        <v>57</v>
      </c>
      <c r="D54" s="89">
        <v>1</v>
      </c>
      <c r="E54" s="92" t="s">
        <v>12</v>
      </c>
      <c r="F54" s="92" t="s">
        <v>13</v>
      </c>
      <c r="G54" s="8" t="s">
        <v>30</v>
      </c>
      <c r="H54" s="8"/>
      <c r="I54" s="22"/>
    </row>
    <row r="55" ht="14.4" customHeight="1" s="2" customFormat="1">
      <c r="A55" s="61"/>
      <c r="B55" s="62"/>
      <c r="C55" s="78"/>
      <c r="D55" s="86"/>
      <c r="E55" s="91"/>
      <c r="F55" s="91"/>
      <c r="G55" s="15" t="s">
        <v>32</v>
      </c>
      <c r="H55" s="15"/>
      <c r="I55" s="69"/>
    </row>
    <row r="56" ht="14.4" customHeight="1" s="2" customFormat="1">
      <c r="A56" s="61"/>
      <c r="B56" s="62"/>
      <c r="C56" s="78"/>
      <c r="D56" s="85">
        <v>2</v>
      </c>
      <c r="E56" s="90" t="s">
        <v>58</v>
      </c>
      <c r="F56" s="90" t="s">
        <v>13</v>
      </c>
      <c r="G56" s="15" t="s">
        <v>30</v>
      </c>
      <c r="H56" s="15"/>
      <c r="I56" s="69" t="s">
        <v>59</v>
      </c>
    </row>
    <row r="57" ht="14.4" customHeight="1" s="2" customFormat="1">
      <c r="A57" s="61"/>
      <c r="B57" s="62"/>
      <c r="C57" s="78"/>
      <c r="D57" s="86"/>
      <c r="E57" s="91"/>
      <c r="F57" s="91"/>
      <c r="G57" s="15" t="s">
        <v>32</v>
      </c>
      <c r="H57" s="15"/>
      <c r="I57" s="24"/>
    </row>
    <row r="58" ht="14.4" customHeight="1">
      <c r="A58" s="55"/>
      <c r="B58" s="56"/>
      <c r="C58" s="78"/>
      <c r="D58" s="51">
        <v>3</v>
      </c>
      <c r="E58" s="12" t="s">
        <v>19</v>
      </c>
      <c r="F58" s="12" t="s">
        <v>32</v>
      </c>
      <c r="G58" s="12" t="s">
        <v>13</v>
      </c>
      <c r="H58" s="12"/>
      <c r="I58" s="20"/>
    </row>
    <row r="59" ht="14.4" customHeight="1" s="2" customFormat="1">
      <c r="A59" s="73"/>
      <c r="B59" s="74"/>
      <c r="C59" s="74"/>
      <c r="D59" s="74"/>
      <c r="E59" s="74"/>
      <c r="F59" s="74"/>
      <c r="G59" s="74"/>
      <c r="H59" s="74"/>
      <c r="I59" s="75"/>
    </row>
    <row r="60" ht="14.4" customHeight="1">
      <c r="A60" s="65" t="s">
        <v>9</v>
      </c>
      <c r="B60" s="66" t="s">
        <v>60</v>
      </c>
      <c r="C60" s="76" t="s">
        <v>61</v>
      </c>
      <c r="D60" s="89">
        <v>1</v>
      </c>
      <c r="E60" s="80" t="s">
        <v>12</v>
      </c>
      <c r="F60" s="80" t="s">
        <v>13</v>
      </c>
      <c r="G60" s="8" t="s">
        <v>30</v>
      </c>
      <c r="H60" s="8"/>
      <c r="I60" s="25"/>
    </row>
    <row r="61" ht="14.4" customHeight="1">
      <c r="A61" s="55"/>
      <c r="B61" s="56"/>
      <c r="C61" s="78"/>
      <c r="D61" s="86"/>
      <c r="E61" s="72"/>
      <c r="F61" s="72"/>
      <c r="G61" s="12" t="s">
        <v>32</v>
      </c>
      <c r="H61" s="12"/>
      <c r="I61" s="26"/>
    </row>
    <row r="62" ht="14.4" customHeight="1">
      <c r="A62" s="55"/>
      <c r="B62" s="56"/>
      <c r="C62" s="78"/>
      <c r="D62" s="85">
        <v>2</v>
      </c>
      <c r="E62" s="71" t="s">
        <v>19</v>
      </c>
      <c r="F62" s="71" t="s">
        <v>32</v>
      </c>
      <c r="G62" s="12" t="s">
        <v>13</v>
      </c>
      <c r="H62" s="12"/>
      <c r="I62" s="81" t="s">
        <v>62</v>
      </c>
    </row>
    <row r="63" ht="14.4" customHeight="1" s="2" customFormat="1">
      <c r="A63" s="55"/>
      <c r="B63" s="56"/>
      <c r="C63" s="78"/>
      <c r="D63" s="86"/>
      <c r="E63" s="72"/>
      <c r="F63" s="72"/>
      <c r="G63" s="12" t="s">
        <v>30</v>
      </c>
      <c r="H63" s="12"/>
      <c r="I63" s="82"/>
    </row>
    <row r="64" ht="14.4" customHeight="1">
      <c r="A64" s="55"/>
      <c r="B64" s="56"/>
      <c r="C64" s="78"/>
      <c r="D64" s="51">
        <v>3</v>
      </c>
      <c r="E64" s="12" t="s">
        <v>45</v>
      </c>
      <c r="F64" s="12" t="s">
        <v>32</v>
      </c>
      <c r="G64" s="12" t="s">
        <v>30</v>
      </c>
      <c r="H64" s="12" t="s">
        <v>12</v>
      </c>
      <c r="I64" s="27" t="s">
        <v>63</v>
      </c>
    </row>
    <row r="65" ht="14.4" customHeight="1" s="2" customFormat="1">
      <c r="A65" s="55"/>
      <c r="B65" s="56"/>
      <c r="C65" s="78"/>
      <c r="D65" s="51">
        <v>4</v>
      </c>
      <c r="E65" s="12" t="s">
        <v>46</v>
      </c>
      <c r="F65" s="12" t="s">
        <v>30</v>
      </c>
      <c r="G65" s="12" t="s">
        <v>32</v>
      </c>
      <c r="H65" s="32"/>
      <c r="I65" s="27" t="s">
        <v>64</v>
      </c>
    </row>
    <row r="66" ht="14.4" customHeight="1">
      <c r="A66" s="55"/>
      <c r="B66" s="56"/>
      <c r="C66" s="78"/>
      <c r="D66" s="85">
        <v>5</v>
      </c>
      <c r="E66" s="71" t="s">
        <v>19</v>
      </c>
      <c r="F66" s="71" t="s">
        <v>30</v>
      </c>
      <c r="G66" s="12" t="s">
        <v>13</v>
      </c>
      <c r="H66" s="12"/>
      <c r="I66" s="81" t="s">
        <v>65</v>
      </c>
    </row>
    <row r="67" ht="14.4" customHeight="1" s="2" customFormat="1">
      <c r="A67" s="55"/>
      <c r="B67" s="56"/>
      <c r="C67" s="78"/>
      <c r="D67" s="86"/>
      <c r="E67" s="72"/>
      <c r="F67" s="72"/>
      <c r="G67" s="3" t="s">
        <v>32</v>
      </c>
      <c r="H67" s="12"/>
      <c r="I67" s="82"/>
    </row>
    <row r="68" ht="14.4" customHeight="1" s="2" customFormat="1">
      <c r="A68" s="73"/>
      <c r="B68" s="74"/>
      <c r="C68" s="74"/>
      <c r="D68" s="74"/>
      <c r="E68" s="74"/>
      <c r="F68" s="74"/>
      <c r="G68" s="74"/>
      <c r="H68" s="74"/>
      <c r="I68" s="75"/>
    </row>
    <row r="69" ht="14.4" customHeight="1">
      <c r="A69" s="65" t="s">
        <v>9</v>
      </c>
      <c r="B69" s="66" t="s">
        <v>66</v>
      </c>
      <c r="C69" s="76" t="s">
        <v>67</v>
      </c>
      <c r="D69" s="89">
        <v>1</v>
      </c>
      <c r="E69" s="80" t="s">
        <v>12</v>
      </c>
      <c r="F69" s="80" t="s">
        <v>13</v>
      </c>
      <c r="G69" s="8" t="s">
        <v>30</v>
      </c>
      <c r="H69" s="8"/>
      <c r="I69" s="22"/>
    </row>
    <row r="70" ht="14.4" customHeight="1">
      <c r="A70" s="55"/>
      <c r="B70" s="56"/>
      <c r="C70" s="78"/>
      <c r="D70" s="86"/>
      <c r="E70" s="72"/>
      <c r="F70" s="72"/>
      <c r="G70" s="12" t="s">
        <v>32</v>
      </c>
      <c r="H70" s="12"/>
      <c r="I70" s="26"/>
    </row>
    <row r="71" ht="14.4" customHeight="1">
      <c r="A71" s="55"/>
      <c r="B71" s="56"/>
      <c r="C71" s="78"/>
      <c r="D71" s="85">
        <v>2</v>
      </c>
      <c r="E71" s="71" t="s">
        <v>19</v>
      </c>
      <c r="F71" s="71" t="s">
        <v>30</v>
      </c>
      <c r="G71" s="12" t="s">
        <v>13</v>
      </c>
      <c r="H71" s="12"/>
      <c r="I71" s="81" t="s">
        <v>68</v>
      </c>
    </row>
    <row r="72" ht="14.4" customHeight="1">
      <c r="A72" s="55"/>
      <c r="B72" s="56"/>
      <c r="C72" s="78"/>
      <c r="D72" s="86"/>
      <c r="E72" s="72"/>
      <c r="F72" s="72"/>
      <c r="G72" s="12" t="s">
        <v>32</v>
      </c>
      <c r="H72" s="12"/>
      <c r="I72" s="82"/>
    </row>
    <row r="73" ht="14.4" customHeight="1">
      <c r="A73" s="55"/>
      <c r="B73" s="56"/>
      <c r="C73" s="78"/>
      <c r="D73" s="85">
        <v>3</v>
      </c>
      <c r="E73" s="71" t="s">
        <v>19</v>
      </c>
      <c r="F73" s="71" t="s">
        <v>32</v>
      </c>
      <c r="G73" s="12" t="s">
        <v>13</v>
      </c>
      <c r="H73" s="12"/>
      <c r="I73" s="81" t="s">
        <v>69</v>
      </c>
    </row>
    <row r="74" ht="14.4" customHeight="1">
      <c r="A74" s="55"/>
      <c r="B74" s="56"/>
      <c r="C74" s="78"/>
      <c r="D74" s="86"/>
      <c r="E74" s="72"/>
      <c r="F74" s="72"/>
      <c r="G74" s="12" t="s">
        <v>30</v>
      </c>
      <c r="H74" s="12"/>
      <c r="I74" s="82"/>
    </row>
    <row r="75" ht="14.4" customHeight="1">
      <c r="A75" s="55"/>
      <c r="B75" s="56"/>
      <c r="C75" s="78"/>
      <c r="D75" s="85">
        <v>4</v>
      </c>
      <c r="E75" s="71" t="s">
        <v>37</v>
      </c>
      <c r="F75" s="71" t="s">
        <v>32</v>
      </c>
      <c r="G75" s="12" t="s">
        <v>13</v>
      </c>
      <c r="H75" s="71" t="s">
        <v>70</v>
      </c>
      <c r="I75" s="81" t="s">
        <v>71</v>
      </c>
    </row>
    <row r="76" ht="14.4" customHeight="1" s="2" customFormat="1">
      <c r="A76" s="55"/>
      <c r="B76" s="56"/>
      <c r="C76" s="78"/>
      <c r="D76" s="86"/>
      <c r="E76" s="72"/>
      <c r="F76" s="72"/>
      <c r="G76" s="12" t="s">
        <v>30</v>
      </c>
      <c r="H76" s="72"/>
      <c r="I76" s="82"/>
    </row>
    <row r="77" ht="14.4" customHeight="1">
      <c r="A77" s="55"/>
      <c r="B77" s="56"/>
      <c r="C77" s="78"/>
      <c r="D77" s="87">
        <v>5</v>
      </c>
      <c r="E77" s="71" t="s">
        <v>19</v>
      </c>
      <c r="F77" s="71" t="s">
        <v>32</v>
      </c>
      <c r="G77" s="12" t="s">
        <v>13</v>
      </c>
      <c r="H77" s="12"/>
      <c r="I77" s="81" t="s">
        <v>62</v>
      </c>
    </row>
    <row r="78" ht="14.4" customHeight="1">
      <c r="A78" s="67"/>
      <c r="B78" s="68"/>
      <c r="C78" s="79"/>
      <c r="D78" s="88"/>
      <c r="E78" s="83"/>
      <c r="F78" s="83"/>
      <c r="G78" s="11" t="s">
        <v>30</v>
      </c>
      <c r="H78" s="11"/>
      <c r="I78" s="84"/>
    </row>
    <row r="79">
      <c r="A79" s="28"/>
      <c r="B79" s="28"/>
      <c r="C79" s="35"/>
      <c r="D79" s="36"/>
      <c r="E79" s="36"/>
      <c r="F79" s="28"/>
      <c r="G79" s="28"/>
      <c r="H79" s="36"/>
      <c r="I79" s="28"/>
    </row>
    <row r="80">
      <c r="A80" s="28"/>
      <c r="B80" s="28"/>
      <c r="C80" s="35"/>
      <c r="D80" s="36"/>
      <c r="E80" s="36"/>
      <c r="F80" s="28"/>
      <c r="G80" s="28"/>
      <c r="H80" s="36"/>
      <c r="I80" s="28"/>
    </row>
    <row r="81">
      <c r="A81" s="28"/>
      <c r="B81" s="28"/>
      <c r="C81" s="35"/>
      <c r="D81" s="36"/>
      <c r="E81" s="36"/>
      <c r="F81" s="28"/>
      <c r="G81" s="28"/>
      <c r="H81" s="36"/>
      <c r="I81" s="28"/>
    </row>
    <row r="82">
      <c r="A82" s="28"/>
      <c r="B82" s="28"/>
      <c r="C82" s="35"/>
      <c r="D82" s="36"/>
      <c r="E82" s="36"/>
      <c r="F82" s="28"/>
      <c r="G82" s="28"/>
      <c r="H82" s="36"/>
      <c r="I82" s="28"/>
    </row>
    <row r="83">
      <c r="A83" s="28"/>
      <c r="B83" s="28"/>
      <c r="C83" s="35"/>
      <c r="D83" s="36"/>
      <c r="E83" s="36"/>
      <c r="F83" s="28"/>
      <c r="G83" s="28"/>
      <c r="H83" s="36"/>
      <c r="I83" s="28"/>
    </row>
    <row r="84">
      <c r="A84" s="28"/>
      <c r="B84" s="28"/>
      <c r="C84" s="35"/>
      <c r="D84" s="36"/>
      <c r="E84" s="36"/>
      <c r="F84" s="28"/>
      <c r="G84" s="28"/>
      <c r="H84" s="36"/>
      <c r="I84" s="28"/>
    </row>
    <row r="85">
      <c r="A85" s="28"/>
      <c r="B85" s="28"/>
      <c r="C85" s="35"/>
      <c r="D85" s="36"/>
      <c r="E85" s="36"/>
      <c r="F85" s="28"/>
      <c r="G85" s="28"/>
      <c r="H85" s="36"/>
      <c r="I85" s="28"/>
    </row>
    <row r="86">
      <c r="A86" s="28"/>
      <c r="B86" s="28"/>
      <c r="C86" s="35"/>
      <c r="D86" s="36"/>
      <c r="E86" s="36"/>
      <c r="F86" s="28"/>
      <c r="G86" s="28"/>
      <c r="H86" s="36"/>
      <c r="I86" s="28"/>
    </row>
    <row r="87">
      <c r="A87" s="28"/>
      <c r="B87" s="28"/>
      <c r="C87" s="35"/>
      <c r="D87" s="36"/>
      <c r="E87" s="36"/>
      <c r="F87" s="28"/>
      <c r="G87" s="28"/>
      <c r="H87" s="36"/>
      <c r="I87" s="28"/>
    </row>
    <row r="88">
      <c r="A88" s="28"/>
      <c r="B88" s="28"/>
      <c r="C88" s="35"/>
      <c r="D88" s="36"/>
      <c r="E88" s="36"/>
      <c r="F88" s="28"/>
      <c r="G88" s="28"/>
      <c r="H88" s="36"/>
      <c r="I88" s="28"/>
    </row>
    <row r="89">
      <c r="A89" s="28"/>
      <c r="B89" s="28"/>
      <c r="C89" s="35"/>
      <c r="D89" s="36"/>
      <c r="E89" s="36"/>
      <c r="F89" s="28"/>
      <c r="G89" s="28"/>
      <c r="H89" s="36"/>
      <c r="I89" s="28"/>
    </row>
    <row r="90">
      <c r="A90" s="28"/>
      <c r="B90" s="28"/>
      <c r="C90" s="35"/>
      <c r="D90" s="36"/>
      <c r="E90" s="36"/>
      <c r="F90" s="28"/>
      <c r="G90" s="28"/>
      <c r="H90" s="36"/>
      <c r="I90" s="28"/>
    </row>
    <row r="91">
      <c r="A91" s="28"/>
      <c r="B91" s="28"/>
      <c r="C91" s="35"/>
      <c r="D91" s="36"/>
      <c r="E91" s="36"/>
      <c r="F91" s="28"/>
      <c r="G91" s="28"/>
      <c r="H91" s="36"/>
      <c r="I91" s="28"/>
    </row>
    <row r="92">
      <c r="A92" s="28"/>
      <c r="B92" s="28"/>
      <c r="C92" s="35"/>
      <c r="D92" s="36"/>
      <c r="E92" s="36"/>
      <c r="F92" s="28"/>
      <c r="G92" s="28"/>
      <c r="H92" s="36"/>
      <c r="I92" s="28"/>
    </row>
    <row r="93">
      <c r="A93" s="28"/>
      <c r="B93" s="28"/>
      <c r="C93" s="35"/>
      <c r="D93" s="36"/>
      <c r="E93" s="36"/>
      <c r="F93" s="28"/>
      <c r="G93" s="28"/>
      <c r="H93" s="36"/>
      <c r="I93" s="28"/>
    </row>
    <row r="94">
      <c r="A94" s="28"/>
      <c r="B94" s="28"/>
      <c r="C94" s="35"/>
      <c r="D94" s="36"/>
      <c r="E94" s="36"/>
      <c r="F94" s="28"/>
      <c r="G94" s="28"/>
      <c r="H94" s="36"/>
      <c r="I94" s="28"/>
    </row>
    <row r="95">
      <c r="A95" s="28"/>
      <c r="B95" s="28"/>
      <c r="C95" s="35"/>
      <c r="D95" s="36"/>
      <c r="E95" s="36"/>
      <c r="F95" s="28"/>
      <c r="G95" s="28"/>
      <c r="H95" s="36"/>
      <c r="I95" s="28"/>
    </row>
    <row r="96">
      <c r="A96" s="28"/>
      <c r="B96" s="28"/>
      <c r="C96" s="35"/>
      <c r="D96" s="36"/>
      <c r="E96" s="36"/>
      <c r="F96" s="28"/>
      <c r="G96" s="28"/>
      <c r="H96" s="36"/>
      <c r="I96" s="28"/>
    </row>
    <row r="97">
      <c r="A97" s="28"/>
      <c r="B97" s="28"/>
      <c r="C97" s="35"/>
      <c r="D97" s="36"/>
      <c r="E97" s="36"/>
      <c r="F97" s="28"/>
      <c r="G97" s="28"/>
      <c r="H97" s="36"/>
      <c r="I97" s="28"/>
    </row>
    <row r="98">
      <c r="A98" s="28"/>
      <c r="B98" s="28"/>
      <c r="C98" s="35"/>
      <c r="D98" s="36"/>
      <c r="E98" s="36"/>
      <c r="F98" s="28"/>
      <c r="G98" s="28"/>
      <c r="H98" s="36"/>
      <c r="I98" s="28"/>
    </row>
    <row r="99">
      <c r="A99" s="28"/>
      <c r="B99" s="28"/>
      <c r="C99" s="35"/>
      <c r="D99" s="36"/>
      <c r="E99" s="36"/>
      <c r="F99" s="28"/>
      <c r="G99" s="28"/>
      <c r="H99" s="36"/>
      <c r="I99" s="28"/>
    </row>
    <row r="100">
      <c r="A100" s="28"/>
      <c r="B100" s="28"/>
      <c r="C100" s="35"/>
      <c r="D100" s="36"/>
      <c r="E100" s="36"/>
      <c r="F100" s="28"/>
      <c r="G100" s="28"/>
      <c r="H100" s="36"/>
      <c r="I100" s="28"/>
    </row>
    <row r="101">
      <c r="A101" s="28"/>
      <c r="B101" s="28"/>
      <c r="C101" s="35"/>
      <c r="D101" s="36"/>
      <c r="E101" s="36"/>
      <c r="F101" s="28"/>
      <c r="G101" s="28"/>
      <c r="H101" s="36"/>
      <c r="I101" s="28"/>
    </row>
    <row r="102">
      <c r="A102" s="28"/>
      <c r="B102" s="28"/>
      <c r="C102" s="35"/>
      <c r="D102" s="36"/>
      <c r="E102" s="36"/>
      <c r="F102" s="28"/>
      <c r="G102" s="28"/>
      <c r="H102" s="36"/>
      <c r="I102" s="28"/>
    </row>
    <row r="103">
      <c r="A103" s="28"/>
      <c r="B103" s="28"/>
      <c r="C103" s="35"/>
      <c r="D103" s="36"/>
      <c r="E103" s="36"/>
      <c r="F103" s="28"/>
      <c r="G103" s="28"/>
      <c r="H103" s="36"/>
      <c r="I103" s="28"/>
    </row>
    <row r="104">
      <c r="A104" s="28"/>
      <c r="B104" s="28"/>
      <c r="C104" s="35"/>
      <c r="D104" s="36"/>
      <c r="E104" s="36"/>
      <c r="F104" s="28"/>
      <c r="G104" s="28"/>
      <c r="H104" s="36"/>
      <c r="I104" s="28"/>
    </row>
    <row r="105">
      <c r="A105" s="28"/>
      <c r="B105" s="28"/>
      <c r="C105" s="35"/>
      <c r="D105" s="36"/>
      <c r="E105" s="36"/>
      <c r="F105" s="28"/>
      <c r="G105" s="28"/>
      <c r="H105" s="36"/>
      <c r="I105" s="28"/>
    </row>
    <row r="106">
      <c r="A106" s="28"/>
      <c r="B106" s="28"/>
      <c r="C106" s="35"/>
      <c r="D106" s="36"/>
      <c r="E106" s="36"/>
      <c r="F106" s="28"/>
      <c r="G106" s="28"/>
      <c r="H106" s="36"/>
      <c r="I106" s="28"/>
    </row>
    <row r="107">
      <c r="A107" s="28"/>
      <c r="B107" s="28"/>
      <c r="C107" s="35"/>
      <c r="D107" s="36"/>
      <c r="E107" s="36"/>
      <c r="F107" s="28"/>
      <c r="G107" s="28"/>
      <c r="H107" s="36"/>
      <c r="I107" s="28"/>
    </row>
    <row r="108">
      <c r="A108" s="28"/>
      <c r="B108" s="28"/>
      <c r="C108" s="35"/>
      <c r="D108" s="36"/>
      <c r="E108" s="36"/>
      <c r="F108" s="28"/>
      <c r="G108" s="28"/>
      <c r="H108" s="36"/>
      <c r="I108" s="28"/>
    </row>
    <row r="109">
      <c r="A109" s="28"/>
      <c r="B109" s="28"/>
      <c r="C109" s="35"/>
      <c r="D109" s="36"/>
      <c r="E109" s="36"/>
      <c r="F109" s="28"/>
      <c r="G109" s="28"/>
      <c r="H109" s="36"/>
      <c r="I109" s="28"/>
    </row>
    <row r="110">
      <c r="A110" s="28"/>
      <c r="B110" s="28"/>
      <c r="C110" s="35"/>
      <c r="D110" s="36"/>
      <c r="E110" s="36"/>
      <c r="F110" s="28"/>
      <c r="G110" s="28"/>
      <c r="H110" s="36"/>
      <c r="I110" s="28"/>
    </row>
    <row r="111">
      <c r="A111" s="28"/>
      <c r="B111" s="28"/>
      <c r="C111" s="35"/>
      <c r="D111" s="36"/>
      <c r="E111" s="36"/>
      <c r="F111" s="28"/>
      <c r="G111" s="28"/>
      <c r="H111" s="36"/>
      <c r="I111" s="28"/>
    </row>
    <row r="112">
      <c r="A112" s="28"/>
      <c r="B112" s="28"/>
      <c r="C112" s="35"/>
      <c r="D112" s="36"/>
      <c r="E112" s="36"/>
      <c r="F112" s="28"/>
      <c r="G112" s="28"/>
      <c r="H112" s="36"/>
      <c r="I112" s="28"/>
    </row>
    <row r="113">
      <c r="A113" s="28"/>
      <c r="B113" s="28"/>
      <c r="C113" s="35"/>
      <c r="D113" s="36"/>
      <c r="E113" s="36"/>
      <c r="F113" s="28"/>
      <c r="G113" s="28"/>
      <c r="H113" s="36"/>
      <c r="I113" s="28"/>
    </row>
    <row r="114">
      <c r="A114" s="28"/>
      <c r="B114" s="28"/>
      <c r="C114" s="35"/>
      <c r="D114" s="36"/>
      <c r="E114" s="36"/>
      <c r="F114" s="28"/>
      <c r="G114" s="28"/>
      <c r="H114" s="36"/>
      <c r="I114" s="28"/>
    </row>
    <row r="115">
      <c r="A115" s="28"/>
      <c r="B115" s="28"/>
      <c r="C115" s="35"/>
      <c r="D115" s="36"/>
      <c r="E115" s="36"/>
      <c r="F115" s="28"/>
      <c r="G115" s="28"/>
      <c r="H115" s="36"/>
      <c r="I115" s="28"/>
    </row>
    <row r="116">
      <c r="A116" s="28"/>
      <c r="B116" s="28"/>
      <c r="C116" s="35"/>
      <c r="D116" s="36"/>
      <c r="E116" s="36"/>
      <c r="F116" s="28"/>
      <c r="G116" s="28"/>
      <c r="H116" s="36"/>
      <c r="I116" s="28"/>
    </row>
    <row r="117">
      <c r="A117" s="28"/>
      <c r="B117" s="28"/>
      <c r="C117" s="35"/>
      <c r="D117" s="36"/>
      <c r="E117" s="36"/>
      <c r="F117" s="28"/>
      <c r="G117" s="28"/>
      <c r="H117" s="36"/>
      <c r="I117" s="28"/>
    </row>
    <row r="118">
      <c r="A118" s="28"/>
      <c r="B118" s="28"/>
      <c r="C118" s="35"/>
      <c r="D118" s="36"/>
      <c r="E118" s="36"/>
      <c r="F118" s="28"/>
      <c r="G118" s="28"/>
      <c r="H118" s="36"/>
      <c r="I118" s="28"/>
    </row>
    <row r="119">
      <c r="A119" s="28"/>
      <c r="B119" s="28"/>
      <c r="C119" s="35"/>
      <c r="D119" s="36"/>
      <c r="E119" s="36"/>
      <c r="F119" s="28"/>
      <c r="G119" s="28"/>
      <c r="H119" s="36"/>
      <c r="I119" s="28"/>
    </row>
    <row r="120">
      <c r="A120" s="28"/>
      <c r="B120" s="28"/>
      <c r="C120" s="35"/>
      <c r="D120" s="36"/>
      <c r="E120" s="36"/>
      <c r="F120" s="28"/>
      <c r="G120" s="28"/>
      <c r="H120" s="36"/>
      <c r="I120" s="28"/>
    </row>
    <row r="121">
      <c r="A121" s="28"/>
      <c r="B121" s="28"/>
      <c r="C121" s="35"/>
      <c r="D121" s="36"/>
      <c r="E121" s="36"/>
      <c r="F121" s="28"/>
      <c r="G121" s="28"/>
      <c r="H121" s="36"/>
      <c r="I121" s="28"/>
    </row>
    <row r="122">
      <c r="A122" s="28"/>
      <c r="B122" s="28"/>
      <c r="C122" s="35"/>
      <c r="D122" s="36"/>
      <c r="E122" s="36"/>
      <c r="F122" s="28"/>
      <c r="G122" s="28"/>
      <c r="H122" s="36"/>
      <c r="I122" s="28"/>
    </row>
    <row r="123">
      <c r="A123" s="28"/>
      <c r="B123" s="28"/>
      <c r="C123" s="35"/>
      <c r="D123" s="36"/>
      <c r="E123" s="36"/>
      <c r="F123" s="28"/>
      <c r="G123" s="28"/>
      <c r="H123" s="36"/>
      <c r="I123" s="28"/>
    </row>
    <row r="124">
      <c r="A124" s="28"/>
      <c r="B124" s="28"/>
      <c r="C124" s="35"/>
      <c r="D124" s="36"/>
      <c r="E124" s="36"/>
      <c r="F124" s="28"/>
      <c r="G124" s="28"/>
      <c r="H124" s="36"/>
      <c r="I124" s="28"/>
    </row>
    <row r="125">
      <c r="A125" s="28"/>
      <c r="B125" s="28"/>
      <c r="C125" s="35"/>
      <c r="D125" s="36"/>
      <c r="E125" s="36"/>
      <c r="F125" s="28"/>
      <c r="G125" s="28"/>
      <c r="H125" s="36"/>
      <c r="I125" s="28"/>
    </row>
    <row r="126">
      <c r="A126" s="28"/>
      <c r="B126" s="28"/>
      <c r="C126" s="35"/>
      <c r="D126" s="36"/>
      <c r="E126" s="36"/>
      <c r="F126" s="28"/>
      <c r="G126" s="28"/>
      <c r="H126" s="36"/>
      <c r="I126" s="28"/>
    </row>
    <row r="127">
      <c r="A127" s="28"/>
      <c r="B127" s="28"/>
      <c r="C127" s="35"/>
      <c r="D127" s="36"/>
      <c r="E127" s="36"/>
      <c r="F127" s="28"/>
      <c r="G127" s="28"/>
      <c r="H127" s="36"/>
      <c r="I127" s="28"/>
    </row>
    <row r="128">
      <c r="A128" s="28"/>
      <c r="B128" s="28"/>
      <c r="C128" s="35"/>
      <c r="D128" s="36"/>
      <c r="E128" s="36"/>
      <c r="F128" s="28"/>
      <c r="G128" s="28"/>
      <c r="H128" s="36"/>
      <c r="I128" s="28"/>
    </row>
    <row r="129">
      <c r="A129" s="28"/>
      <c r="B129" s="28"/>
      <c r="C129" s="35"/>
      <c r="D129" s="36"/>
      <c r="E129" s="36"/>
      <c r="F129" s="28"/>
      <c r="G129" s="28"/>
      <c r="H129" s="36"/>
      <c r="I129" s="28"/>
    </row>
    <row r="130">
      <c r="A130" s="28"/>
      <c r="B130" s="28"/>
      <c r="C130" s="35"/>
      <c r="D130" s="36"/>
      <c r="E130" s="36"/>
      <c r="F130" s="28"/>
      <c r="G130" s="28"/>
      <c r="H130" s="36"/>
      <c r="I130" s="28"/>
    </row>
    <row r="131">
      <c r="A131" s="28"/>
      <c r="B131" s="28"/>
      <c r="C131" s="35"/>
      <c r="D131" s="36"/>
      <c r="E131" s="36"/>
      <c r="F131" s="28"/>
      <c r="G131" s="28"/>
      <c r="H131" s="36"/>
      <c r="I131" s="28"/>
    </row>
    <row r="132">
      <c r="A132" s="28"/>
      <c r="B132" s="28"/>
      <c r="C132" s="35"/>
      <c r="D132" s="36"/>
      <c r="E132" s="36"/>
      <c r="F132" s="28"/>
      <c r="G132" s="28"/>
      <c r="H132" s="36"/>
      <c r="I132" s="28"/>
    </row>
    <row r="133">
      <c r="A133" s="28"/>
      <c r="B133" s="28"/>
      <c r="C133" s="35"/>
      <c r="D133" s="36"/>
      <c r="E133" s="36"/>
      <c r="F133" s="28"/>
      <c r="G133" s="28"/>
      <c r="H133" s="36"/>
      <c r="I133" s="28"/>
    </row>
    <row r="134">
      <c r="A134" s="28"/>
      <c r="B134" s="28"/>
      <c r="C134" s="35"/>
      <c r="D134" s="36"/>
      <c r="E134" s="36"/>
      <c r="F134" s="28"/>
      <c r="G134" s="28"/>
      <c r="H134" s="36"/>
      <c r="I134" s="28"/>
    </row>
    <row r="135">
      <c r="A135" s="28"/>
      <c r="B135" s="28"/>
      <c r="C135" s="35"/>
      <c r="D135" s="36"/>
      <c r="E135" s="36"/>
      <c r="F135" s="28"/>
      <c r="G135" s="28"/>
      <c r="H135" s="36"/>
      <c r="I135" s="28"/>
    </row>
    <row r="136">
      <c r="A136" s="28"/>
      <c r="B136" s="28"/>
      <c r="C136" s="35"/>
      <c r="D136" s="36"/>
      <c r="E136" s="36"/>
      <c r="F136" s="28"/>
      <c r="G136" s="28"/>
      <c r="H136" s="36"/>
      <c r="I136" s="28"/>
    </row>
    <row r="137">
      <c r="A137" s="28"/>
      <c r="B137" s="28"/>
      <c r="C137" s="35"/>
      <c r="D137" s="36"/>
      <c r="E137" s="36"/>
      <c r="F137" s="28"/>
      <c r="G137" s="28"/>
      <c r="H137" s="36"/>
      <c r="I137" s="28"/>
    </row>
    <row r="138">
      <c r="A138" s="28"/>
      <c r="B138" s="28"/>
      <c r="C138" s="35"/>
      <c r="D138" s="36"/>
      <c r="E138" s="36"/>
      <c r="F138" s="28"/>
      <c r="G138" s="28"/>
      <c r="H138" s="36"/>
      <c r="I138" s="28"/>
    </row>
    <row r="139">
      <c r="A139" s="28"/>
      <c r="B139" s="28"/>
      <c r="C139" s="35"/>
      <c r="D139" s="36"/>
      <c r="E139" s="36"/>
      <c r="F139" s="28"/>
      <c r="G139" s="28"/>
      <c r="H139" s="36"/>
      <c r="I139" s="28"/>
    </row>
  </sheetData>
  <customSheetViews>
    <customSheetView guid="{2334B756-B44F-4B42-AADA-DCA48D8EC8A3}" hiddenColumns="1">
      <selection activeCell="F8" sqref="F8"/>
      <pageMargins left="0.7" right="0.7" top="0.78740157499999996" bottom="0.78740157499999996" header="0.3" footer="0.3"/>
      <pageSetup paperSize="9" orientation="portrait"/>
    </customSheetView>
    <customSheetView guid="{317F1B7F-ECE0-44EC-BC60-9085149D9313}" hiddenColumns="1">
      <selection activeCell="J33" sqref="J32:J33"/>
      <pageMargins left="0.7" right="0.7" top="0.78740157499999996" bottom="0.78740157499999996" header="0.3" footer="0.3"/>
      <pageSetup paperSize="9" orientation="portrait" r:id="rId2"/>
    </customSheetView>
    <customSheetView guid="{9FBB99A4-D014-4BBE-A83B-9FB1D3FB953D}" hiddenColumns="1">
      <selection activeCell="J33" sqref="J32:J33"/>
      <pageMargins left="0.7" right="0.7" top="0.78740157499999996" bottom="0.78740157499999996" header="0.3" footer="0.3"/>
      <pageSetup paperSize="9" orientation="portrait" r:id="rId3"/>
    </customSheetView>
  </customSheetViews>
  <mergeCells>
    <mergeCell ref="C29:C31"/>
    <mergeCell ref="A25:I25"/>
    <mergeCell ref="A28:I28"/>
    <mergeCell ref="C26:C27"/>
    <mergeCell ref="C19:C24"/>
    <mergeCell ref="E19:E20"/>
    <mergeCell ref="I23:I24"/>
    <mergeCell ref="I21:I22"/>
    <mergeCell ref="D19:D20"/>
    <mergeCell ref="D21:D22"/>
    <mergeCell ref="D23:D24"/>
    <mergeCell ref="F19:F20"/>
    <mergeCell ref="I19:I20"/>
    <mergeCell ref="F21:F22"/>
    <mergeCell ref="F23:F24"/>
    <mergeCell ref="E21:E22"/>
    <mergeCell ref="E54:E55"/>
    <mergeCell ref="A32:I32"/>
    <mergeCell ref="A36:I36"/>
    <mergeCell ref="A41:I41"/>
    <mergeCell ref="C37:C40"/>
    <mergeCell ref="C33:C35"/>
    <mergeCell ref="D66:D67"/>
    <mergeCell ref="D50:D51"/>
    <mergeCell ref="D44:D45"/>
    <mergeCell ref="D69:D70"/>
    <mergeCell ref="D71:D72"/>
    <mergeCell ref="A48:I48"/>
    <mergeCell ref="E71:E72"/>
    <mergeCell ref="F71:F72"/>
    <mergeCell ref="I71:I72"/>
    <mergeCell ref="D56:D57"/>
    <mergeCell ref="E56:E57"/>
    <mergeCell ref="F56:F57"/>
    <mergeCell ref="F54:F55"/>
    <mergeCell ref="D54:D55"/>
    <mergeCell ref="D60:D61"/>
    <mergeCell ref="D62:D63"/>
    <mergeCell ref="D73:D74"/>
    <mergeCell ref="D75:D76"/>
    <mergeCell ref="D77:D78"/>
    <mergeCell ref="E75:E76"/>
    <mergeCell ref="F75:F76"/>
    <mergeCell ref="E73:E74"/>
    <mergeCell ref="F73:F74"/>
    <mergeCell ref="I75:I76"/>
    <mergeCell ref="H75:H76"/>
    <mergeCell ref="E77:E78"/>
    <mergeCell ref="F77:F78"/>
    <mergeCell ref="I77:I78"/>
    <mergeCell ref="F66:F67"/>
    <mergeCell ref="F62:F63"/>
    <mergeCell ref="I66:I67"/>
    <mergeCell ref="F69:F70"/>
    <mergeCell ref="E69:E70"/>
    <mergeCell ref="E62:E63"/>
    <mergeCell ref="I62:I63"/>
    <mergeCell ref="C69:C78"/>
    <mergeCell ref="C42:C47"/>
    <mergeCell ref="C54:C58"/>
    <mergeCell ref="C49:C52"/>
    <mergeCell ref="C60:C67"/>
    <mergeCell ref="A53:I53"/>
    <mergeCell ref="A59:I59"/>
    <mergeCell ref="A68:I68"/>
    <mergeCell ref="F44:F45"/>
    <mergeCell ref="E44:E45"/>
    <mergeCell ref="E50:E51"/>
    <mergeCell ref="F50:F51"/>
    <mergeCell ref="E60:E61"/>
    <mergeCell ref="F60:F61"/>
    <mergeCell ref="I73:I74"/>
    <mergeCell ref="E66:E67"/>
    <mergeCell ref="E23:E24"/>
    <mergeCell ref="A3:I3"/>
    <mergeCell ref="A6:I6"/>
    <mergeCell ref="A9:I9"/>
    <mergeCell ref="A13:I13"/>
    <mergeCell ref="A18:I18"/>
    <mergeCell ref="C4:C5"/>
    <mergeCell ref="C7:C8"/>
    <mergeCell ref="C10:C12"/>
    <mergeCell ref="C14:C17"/>
  </mergeCells>
  <conditionalFormatting sqref="F7:G8 F10:G12 F14:G17 F26:G27 F29:G31 F33:G35 F37:G40 F42:G44 F46:G47 G45 F19:G19 F21:G21 G20 G22 G24 F49:G50 F52:G52 G51 F60:G60 G61 F62:G62 G67 F64:G66 G63 F69:G69 G70 F71:G71 G72 F73:G73 F75:G75 G74 G76 G78 F1:G5 F54:G54 F58:G58 G57 F56:G56 G55 F79:G1048576">
    <cfRule type="cellIs" dxfId="0" priority="41" operator="equal">
      <formula>$G$2</formula>
    </cfRule>
    <cfRule type="cellIs" dxfId="5" priority="42" operator="equal">
      <formula>$F$2</formula>
    </cfRule>
  </conditionalFormatting>
  <conditionalFormatting sqref="F6:G6">
    <cfRule type="cellIs" dxfId="0" priority="39" operator="equal">
      <formula>$G$2</formula>
    </cfRule>
    <cfRule type="cellIs" dxfId="5" priority="40" operator="equal">
      <formula>$F$2</formula>
    </cfRule>
  </conditionalFormatting>
  <conditionalFormatting sqref="F9:G9">
    <cfRule type="cellIs" dxfId="0" priority="37" operator="equal">
      <formula>$G$2</formula>
    </cfRule>
    <cfRule type="cellIs" dxfId="5" priority="38" operator="equal">
      <formula>$F$2</formula>
    </cfRule>
  </conditionalFormatting>
  <conditionalFormatting sqref="F13:G13">
    <cfRule type="cellIs" dxfId="0" priority="35" operator="equal">
      <formula>$G$2</formula>
    </cfRule>
    <cfRule type="cellIs" dxfId="5" priority="36" operator="equal">
      <formula>$F$2</formula>
    </cfRule>
  </conditionalFormatting>
  <conditionalFormatting sqref="F18:G18">
    <cfRule type="cellIs" dxfId="0" priority="33" operator="equal">
      <formula>$G$2</formula>
    </cfRule>
    <cfRule type="cellIs" dxfId="5" priority="34" operator="equal">
      <formula>$F$2</formula>
    </cfRule>
  </conditionalFormatting>
  <conditionalFormatting sqref="F25:G25">
    <cfRule type="cellIs" dxfId="0" priority="31" operator="equal">
      <formula>$G$2</formula>
    </cfRule>
    <cfRule type="cellIs" dxfId="5" priority="32" operator="equal">
      <formula>$F$2</formula>
    </cfRule>
  </conditionalFormatting>
  <conditionalFormatting sqref="F28:G28">
    <cfRule type="cellIs" dxfId="0" priority="29" operator="equal">
      <formula>$G$2</formula>
    </cfRule>
    <cfRule type="cellIs" dxfId="5" priority="30" operator="equal">
      <formula>$F$2</formula>
    </cfRule>
  </conditionalFormatting>
  <conditionalFormatting sqref="F32:G32">
    <cfRule type="cellIs" dxfId="0" priority="27" operator="equal">
      <formula>$G$2</formula>
    </cfRule>
    <cfRule type="cellIs" dxfId="5" priority="28" operator="equal">
      <formula>$F$2</formula>
    </cfRule>
  </conditionalFormatting>
  <conditionalFormatting sqref="F36:G36">
    <cfRule type="cellIs" dxfId="0" priority="25" operator="equal">
      <formula>$G$2</formula>
    </cfRule>
    <cfRule type="cellIs" dxfId="5" priority="26" operator="equal">
      <formula>$F$2</formula>
    </cfRule>
  </conditionalFormatting>
  <conditionalFormatting sqref="F41:G41">
    <cfRule type="cellIs" dxfId="0" priority="23" operator="equal">
      <formula>$G$2</formula>
    </cfRule>
    <cfRule type="cellIs" dxfId="5" priority="24" operator="equal">
      <formula>$F$2</formula>
    </cfRule>
  </conditionalFormatting>
  <conditionalFormatting sqref="F48:G48">
    <cfRule type="cellIs" dxfId="0" priority="21" operator="equal">
      <formula>$G$2</formula>
    </cfRule>
    <cfRule type="cellIs" dxfId="5" priority="22" operator="equal">
      <formula>$F$2</formula>
    </cfRule>
  </conditionalFormatting>
  <conditionalFormatting sqref="F53:G53">
    <cfRule type="cellIs" dxfId="0" priority="19" operator="equal">
      <formula>$G$2</formula>
    </cfRule>
    <cfRule type="cellIs" dxfId="5" priority="20" operator="equal">
      <formula>$F$2</formula>
    </cfRule>
  </conditionalFormatting>
  <conditionalFormatting sqref="F59:G59">
    <cfRule type="cellIs" dxfId="0" priority="17" operator="equal">
      <formula>$G$2</formula>
    </cfRule>
    <cfRule type="cellIs" dxfId="5" priority="18" operator="equal">
      <formula>$F$2</formula>
    </cfRule>
  </conditionalFormatting>
  <conditionalFormatting sqref="F68:G68">
    <cfRule type="cellIs" dxfId="0" priority="15" operator="equal">
      <formula>$G$2</formula>
    </cfRule>
    <cfRule type="cellIs" dxfId="5" priority="16" operator="equal">
      <formula>$F$2</formula>
    </cfRule>
  </conditionalFormatting>
  <conditionalFormatting sqref="G45 F1:G19 F21:G21 G20 F25:G44 G22 G24 G51 G61 F62:G62 G67 F64:G66 G63 G70 F71:G71 G72 F73:G73 F75:G75 G74 G76 G78 F46:G50 F52:G54 G57 F56:G56 G55 F79:G1048576 F58:G60 F68:G69">
    <cfRule type="cellIs" dxfId="4" priority="14" operator="equal">
      <formula>$G$45</formula>
    </cfRule>
  </conditionalFormatting>
  <conditionalFormatting sqref="F23:G23">
    <cfRule type="cellIs" dxfId="0" priority="12" operator="equal">
      <formula>$G$2</formula>
    </cfRule>
    <cfRule type="cellIs" dxfId="5" priority="13" operator="equal">
      <formula>$F$2</formula>
    </cfRule>
  </conditionalFormatting>
  <conditionalFormatting sqref="F23:G23">
    <cfRule type="cellIs" dxfId="4" priority="11" operator="equal">
      <formula>$G$45</formula>
    </cfRule>
  </conditionalFormatting>
  <conditionalFormatting sqref="G51 G61 F62:G62 G67 F64:G66 G63 G70 F71:G71 G72 F73:G73 F75:G75 G74 G76 G78 F1:G50 F52:G54 G57 F56:G56 G55 F79:G1048576 F58:G60 F68:G69">
    <cfRule type="cellIs" dxfId="0" priority="9" operator="equal">
      <formula>$G$20</formula>
    </cfRule>
    <cfRule type="cellIs" dxfId="0" priority="10" operator="equal">
      <formula>$G$19</formula>
    </cfRule>
  </conditionalFormatting>
  <conditionalFormatting sqref="G61 F62:G62 G67 F64:G66 G63 G70 F71:G71 G72 F73:G73 F75:G75 G74 G76 G78 F1:G54 G57 F56:G56 G55 F79:G1048576 F58:G60 F68:G69">
    <cfRule type="cellIs" dxfId="0" priority="8" operator="equal">
      <formula>$G$51</formula>
    </cfRule>
  </conditionalFormatting>
  <conditionalFormatting sqref="F77:G77">
    <cfRule type="cellIs" dxfId="0" priority="6" operator="equal">
      <formula>$G$2</formula>
    </cfRule>
    <cfRule type="cellIs" dxfId="5" priority="7" operator="equal">
      <formula>$F$2</formula>
    </cfRule>
  </conditionalFormatting>
  <conditionalFormatting sqref="F77:G77">
    <cfRule type="cellIs" dxfId="4" priority="5" operator="equal">
      <formula>$G$45</formula>
    </cfRule>
  </conditionalFormatting>
  <conditionalFormatting sqref="F77:G77">
    <cfRule type="cellIs" dxfId="0" priority="3" operator="equal">
      <formula>$G$20</formula>
    </cfRule>
    <cfRule type="cellIs" dxfId="0" priority="4" operator="equal">
      <formula>$G$19</formula>
    </cfRule>
  </conditionalFormatting>
  <conditionalFormatting sqref="F77:G77">
    <cfRule type="cellIs" dxfId="0" priority="2" operator="equal">
      <formula>$G$51</formula>
    </cfRule>
  </conditionalFormatting>
  <conditionalFormatting sqref="G54:G56">
    <cfRule type="containsText" dxfId="0" priority="1" operator="containsText" text="CP">
      <formula>NOT(ISERROR(SEARCH("CP",G54)))</formula>
    </cfRule>
  </conditionalFormatting>
  <pageMargins left="0.7" right="0.7" top="0.78740157499999996" bottom="0.78740157499999996" header="0.3" footer="0.3"/>
  <pageSetup paperSize="9" orientation="portrait" r:id="rId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H_BUC_01</vt:lpstr>
    </vt:vector>
  </TitlesOfParts>
  <Company>GKV Spitzenverband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Güttes, Nathalie</cp:lastModifiedBy>
  <cp:lastPrinted>2018-05-22T09:11:56Z</cp:lastPrinted>
  <dcterms:created xsi:type="dcterms:W3CDTF">2018-04-25T09:34:19Z</dcterms:created>
  <dcterms:modified xsi:type="dcterms:W3CDTF">2025-05-28T10:05:03Z</dcterms:modified>
</cp:coreProperties>
</file>