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Legislation Applicable\Testspezifikation\"/>
    </mc:Choice>
  </mc:AlternateContent>
  <bookViews>
    <workbookView xWindow="0" yWindow="0" windowWidth="12255" windowHeight="11700"/>
  </bookViews>
  <sheets>
    <sheet name="Dokumentinfo" sheetId="8" r:id="rId1"/>
    <sheet name="LA_BUC_01" sheetId="4" r:id="rId2"/>
  </sheets>
  <calcPr calcId="145621" fullCalcOnLoad="1"/>
</workbook>
</file>

<file path=xl/sharedStrings.xml><?xml version="1.0" encoding="utf-8"?>
<sst xmlns="http://schemas.openxmlformats.org/spreadsheetml/2006/main" count="223" uniqueCount="223">
  <si>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</si>
  <si>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</si>
  <si>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</si>
  <si>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</si>
  <si>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</si>
  <si>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</si>
  <si>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</si>
  <si>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</si>
  <si>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</si>
  <si>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LA_BUC_01</t>
  </si>
  <si>
    <t>001</t>
  </si>
  <si>
    <t>Versand A001, Antwort A011 Zustimmung, Fall schließen</t>
  </si>
  <si>
    <t>A001</t>
  </si>
  <si>
    <t>CO</t>
  </si>
  <si>
    <t>CP</t>
  </si>
  <si>
    <t>A011</t>
  </si>
  <si>
    <t>X001</t>
  </si>
  <si>
    <t>002</t>
  </si>
  <si>
    <t>Versand A001, Antwort A002 Ablehnung, Fall schließen</t>
  </si>
  <si>
    <t>A002</t>
  </si>
  <si>
    <t>003</t>
  </si>
  <si>
    <t>Multilateral: Versand A001, Zustimmung CP1, Ablehnung CP2, Fall schließen</t>
  </si>
  <si>
    <t>CP1</t>
  </si>
  <si>
    <t>CP2</t>
  </si>
  <si>
    <t>Bestätigung CP1</t>
  </si>
  <si>
    <t>Ablehnung CP2</t>
  </si>
  <si>
    <t>004</t>
  </si>
  <si>
    <t>Versand A001, Anfrage durch CP, Informationen durch CO, Zustimmung, Fall schließen</t>
  </si>
  <si>
    <t>A005</t>
  </si>
  <si>
    <t>Anfrage Informationen durch CP</t>
  </si>
  <si>
    <t>A006</t>
  </si>
  <si>
    <t>Relevante Informationen durch CO</t>
  </si>
  <si>
    <t>A008</t>
  </si>
  <si>
    <t>005</t>
  </si>
  <si>
    <t>Versand A001, Anfrage durch CO, Informationen durch CP, Ablehnung, Fall schließen</t>
  </si>
  <si>
    <t>Anfrage Informationen durch CO</t>
  </si>
  <si>
    <t>Relevante Informationen durch CP</t>
  </si>
  <si>
    <t>006</t>
  </si>
  <si>
    <t>Multilateral: Versand A001, Anfrage durch CO, Ablehnung, Fall schließen</t>
  </si>
  <si>
    <t>A006 Antwort von CP-1</t>
  </si>
  <si>
    <t>A006 Antwort von CP-2</t>
  </si>
  <si>
    <t>007</t>
  </si>
  <si>
    <t>H_BUC_07 (Sterbemitteilung) CO</t>
  </si>
  <si>
    <t>H070</t>
  </si>
  <si>
    <t>Sterbemitteilung duch CO</t>
  </si>
  <si>
    <t>008</t>
  </si>
  <si>
    <t>H_BUC_07 (Sterbemitteilung) CP</t>
  </si>
  <si>
    <t>Sterbemitteilung duch CP</t>
  </si>
  <si>
    <t>009</t>
  </si>
  <si>
    <t>H_BUC_07 (Sterbemitteilung) CP + Aktualisierung und Annullierung H070</t>
  </si>
  <si>
    <t>H070 (#1)</t>
  </si>
  <si>
    <t>Aktualisierung Sterbemitteilung</t>
  </si>
  <si>
    <t>X008</t>
  </si>
  <si>
    <t>H070 (#2)</t>
  </si>
  <si>
    <t>Annulierung Sterbemitteilung</t>
  </si>
  <si>
    <t>Zustimmung</t>
  </si>
  <si>
    <t>010</t>
  </si>
  <si>
    <t>H_BUC_06 (Übermittlung) CO + Aktualisierung</t>
  </si>
  <si>
    <t>Antrag auf Ausnahmevereinbarung</t>
  </si>
  <si>
    <t>H065</t>
  </si>
  <si>
    <t>Übermittlung eines Antrags</t>
  </si>
  <si>
    <t>H065 (#1)</t>
  </si>
  <si>
    <t>Aktualisierung der Übermittlung eines Antrags</t>
  </si>
  <si>
    <t>H066</t>
  </si>
  <si>
    <t>Antwort auf die Übermittlung eines Antrags</t>
  </si>
  <si>
    <t>H065 (#2)</t>
  </si>
  <si>
    <t>Zustimmung zum Antrag auf Ausnahmevereinbarung</t>
  </si>
  <si>
    <t>011</t>
  </si>
  <si>
    <t>H_BUC_06 (Übermittlung) CP + Annullierung und Neuversand</t>
  </si>
  <si>
    <t>Anfrage zur Übermittlung eines Dokument, Antrag , Information durch CP</t>
  </si>
  <si>
    <t>Annulierung Anfrage zur Übermittlung eines Dokuments</t>
  </si>
  <si>
    <t>Neuversand</t>
  </si>
  <si>
    <t>Versand Antwort</t>
  </si>
  <si>
    <t>012</t>
  </si>
  <si>
    <t>H_BUC_05 (Anfrage/ Mitteilung PIN) CO + Aktualisierung</t>
  </si>
  <si>
    <t>Anfrage PIN, Aktualisierung der Anfrage PIN</t>
  </si>
  <si>
    <t>H061</t>
  </si>
  <si>
    <t>Anfrage PIN</t>
  </si>
  <si>
    <t>Aktualisierung der Anfrage PIN</t>
  </si>
  <si>
    <t>H062</t>
  </si>
  <si>
    <t>Versand Antwort Anfrage PIN</t>
  </si>
  <si>
    <t>013</t>
  </si>
  <si>
    <t>H_BUC_05 (Anfrage/ Mitteilung PIN) CP + Annullierung und Neuversand</t>
  </si>
  <si>
    <t xml:space="preserve">Anfrage PIN  durch CP</t>
  </si>
  <si>
    <t>H061 (#1)</t>
  </si>
  <si>
    <t>Annullierung Anfrage PIN durch CP</t>
  </si>
  <si>
    <t>Neuversand Anfrage PIN durch CP</t>
  </si>
  <si>
    <t>H061 (#2)</t>
  </si>
  <si>
    <t>014</t>
  </si>
  <si>
    <t>H_BUC_02 (Wohnort ermitteln) CO-Anfrage Wohnort + Aktualisierung</t>
  </si>
  <si>
    <t>H005</t>
  </si>
  <si>
    <t>Auskunftsersuchen Wohnort</t>
  </si>
  <si>
    <t>H005 (#1)</t>
  </si>
  <si>
    <t>Aktualisierung Auskunftsersuchen Wohnort</t>
  </si>
  <si>
    <t>H006</t>
  </si>
  <si>
    <t>H005 (#2)</t>
  </si>
  <si>
    <t>015</t>
  </si>
  <si>
    <t>H_BUC_02 (Wohnort ermitteln) CP-Anfrage Wohnort + Annullierung und Neuversand</t>
  </si>
  <si>
    <t>Auskunftsersuchen Wohnort durch CP</t>
  </si>
  <si>
    <t>Annullierung Auskunftsersuchen Wohnort durch CP</t>
  </si>
  <si>
    <t>Neuversand Auskunftsersuchen Wohnort durch CP</t>
  </si>
  <si>
    <t>016</t>
  </si>
  <si>
    <t>H_BUC_02 (Wohnort ermitteln) CO-Vorschlag Wohnort</t>
  </si>
  <si>
    <t>H003</t>
  </si>
  <si>
    <t>Versand Vorschlag Wohnort durch CO</t>
  </si>
  <si>
    <t>H004</t>
  </si>
  <si>
    <t>Versand Antwort auf Vorschlag Wohnort</t>
  </si>
  <si>
    <t>Versand Auskunftsersuchen Wohnort</t>
  </si>
  <si>
    <t>Versand Antwort auf Auskunftsersuchen Wohnort</t>
  </si>
  <si>
    <t>017</t>
  </si>
  <si>
    <t>H_BUC_02 (Wohnort ermitteln) CP-Vorschlag Wohnort</t>
  </si>
  <si>
    <t>Versand Vorschlag Wohnort</t>
  </si>
  <si>
    <t>018</t>
  </si>
  <si>
    <t>H_BUC_02 (Wohnort ermitteln) CO-Ablehnung Vorschlag Wohnort</t>
  </si>
  <si>
    <t>Ersuchen Auskunft Wohnort</t>
  </si>
  <si>
    <t>Versand Antwort Auskunftsersuchen Wohnort</t>
  </si>
  <si>
    <t>019</t>
  </si>
  <si>
    <t>H_BUC_02 (Wohnort ermitteln) CP-Ablehnung Vorschlag Wohnort</t>
  </si>
  <si>
    <t>Versand Ablehnung Vorschlag Wohnort</t>
  </si>
  <si>
    <t>020</t>
  </si>
  <si>
    <t>H_BUC_02 (Wohnort ermitteln) CO-Ablehnung Vorschlag, Vorschlag Wohnort CO</t>
  </si>
  <si>
    <t>Neuer Vorschlag Wohnort</t>
  </si>
  <si>
    <t>Antwort auf neuen Vorschlag Wohnort</t>
  </si>
  <si>
    <t>Versand Ersuchen Wohnort</t>
  </si>
  <si>
    <t>Antwort Ersuchen Wohnort</t>
  </si>
  <si>
    <t>021</t>
  </si>
  <si>
    <t>H_BUC_02 (Wohnort ermitteln) CO-Ablehnung Vorschlag, Vorschlag Wohnort CP</t>
  </si>
  <si>
    <t>022</t>
  </si>
  <si>
    <t>H_BUC_01 Informationsaus-tausch durch CO</t>
  </si>
  <si>
    <t>H001</t>
  </si>
  <si>
    <t>H002</t>
  </si>
  <si>
    <t>023</t>
  </si>
  <si>
    <t>H_BUC_01 Informationsaus-tausch durch CP</t>
  </si>
  <si>
    <t>024</t>
  </si>
  <si>
    <t>Ad_BUC_06 Annullierung durch CO</t>
  </si>
  <si>
    <t>Annullierung</t>
  </si>
  <si>
    <t>025</t>
  </si>
  <si>
    <t>Ad_BUC_06 Annullierung durch CP</t>
  </si>
  <si>
    <t>Ablehnung</t>
  </si>
  <si>
    <t>026</t>
  </si>
  <si>
    <t>Ad_BUC_10 Aktualisierung durch CO</t>
  </si>
  <si>
    <t>Aktualisierung</t>
  </si>
  <si>
    <t>A001 (#2)</t>
  </si>
  <si>
    <t>027</t>
  </si>
  <si>
    <t>Ad_BUC_10 Aktualisierung durch CP</t>
  </si>
  <si>
    <t>028</t>
  </si>
  <si>
    <t>Ad_BUC_08 Klarstellung durch CP</t>
  </si>
  <si>
    <t>X012</t>
  </si>
  <si>
    <t>Inhaltliche Klarstellung</t>
  </si>
  <si>
    <t>X013</t>
  </si>
  <si>
    <t>Antwort auf Ersuchen um Klarstellung</t>
  </si>
  <si>
    <t>029</t>
  </si>
  <si>
    <t>Ad_BUC_08 Klarstellung durch CO</t>
  </si>
  <si>
    <t>030</t>
  </si>
  <si>
    <t>Ad_BUC_07 Erinnerung durch CP</t>
  </si>
  <si>
    <t>Auskunftsersuchen</t>
  </si>
  <si>
    <t>X009</t>
  </si>
  <si>
    <t>Erinnerung</t>
  </si>
  <si>
    <t>X010</t>
  </si>
  <si>
    <t>Antwort auf Erinnerung</t>
  </si>
  <si>
    <t>Antwort auf Auskunftsersuchen</t>
  </si>
  <si>
    <t>031</t>
  </si>
  <si>
    <t>Ad_BUC_07 Erinnerung durch CO</t>
  </si>
  <si>
    <t>032</t>
  </si>
  <si>
    <t>Ad_BUC_03 Teilnehmer hinzufügen durch CO</t>
  </si>
  <si>
    <t>X005</t>
  </si>
  <si>
    <t>CP-neu</t>
  </si>
  <si>
    <t>alle ges. SEDs</t>
  </si>
  <si>
    <t>033</t>
  </si>
  <si>
    <t>Ad_BUC_03 Teilnehmer hinzufügen durch CP</t>
  </si>
  <si>
    <t>Teilnehmer hinzufügen</t>
  </si>
  <si>
    <t>034</t>
  </si>
  <si>
    <t>Ad_BUC_05 Weiterleitung durch CP</t>
  </si>
  <si>
    <t>X007</t>
  </si>
  <si>
    <t>Weiterleitung</t>
  </si>
  <si>
    <t>035</t>
  </si>
  <si>
    <t>Ad_BUC_05 Weiterleitung durch CO</t>
  </si>
  <si>
    <t>CO-neu</t>
  </si>
  <si>
    <t>036</t>
  </si>
  <si>
    <t>Ad_BUC_02 Wiedereröffnen durch CO</t>
  </si>
  <si>
    <t>Schließen aufgrund Änderung der Sachlage</t>
  </si>
  <si>
    <t>X002</t>
  </si>
  <si>
    <t>Antrag Wiedereröffnen</t>
  </si>
  <si>
    <t>X003</t>
  </si>
  <si>
    <t>Antwort Wiedereröffnung (Negativ)</t>
  </si>
  <si>
    <t>X004</t>
  </si>
  <si>
    <t>Versand Entscheid (Negativ)</t>
  </si>
  <si>
    <t>037</t>
  </si>
  <si>
    <t>Ad_BUC_02 Wiedereröffnen durch CP</t>
  </si>
  <si>
    <t>Anfrage Wiedereröffnung</t>
  </si>
  <si>
    <t>Antwort Wiedereröffnung (Positiv)</t>
  </si>
  <si>
    <t>Versand Entscheid (Positiv), Fortsetzung BUC</t>
  </si>
  <si>
    <t>Reguläres Schließen</t>
  </si>
  <si>
    <t>038</t>
  </si>
  <si>
    <t>Multilateral: Versand A001, Zustimmung CP1 und CP2, Fall schließen</t>
  </si>
  <si>
    <t>039</t>
  </si>
  <si>
    <t>Versand A001, Fall schließen</t>
  </si>
  <si>
    <t>Vereinbarung über Telearbeit auswählen</t>
  </si>
  <si>
    <t>Ausstellung A1-Bescheinigung und Schließen des Falls ohne A011 (in PRD nach frühestens 14 Tagen)</t>
  </si>
  <si>
    <t>Lfd. Nr.</t>
  </si>
  <si>
    <t>Bearbeiter/-in</t>
  </si>
  <si>
    <t>Datum</t>
  </si>
  <si>
    <t>Status</t>
  </si>
  <si>
    <t>Beschreibung</t>
  </si>
  <si>
    <t>R. Bachmann</t>
  </si>
  <si>
    <t>In Arbeit</t>
  </si>
  <si>
    <t>Erste Erstellung</t>
  </si>
  <si>
    <t>S.Kilian</t>
  </si>
  <si>
    <t>Bearbeitung</t>
  </si>
  <si>
    <t>Anpassung an neue Vorgaben Testfälle, vollständige Überarbeitung der Testfalldarstellung</t>
  </si>
  <si>
    <t>4.2.0_3.0.0</t>
  </si>
  <si>
    <t>Anpassung</t>
  </si>
  <si>
    <t>Anpassung der Version an CDM-Lieferung 4.2.0_3.0.0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</si>
  <si>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</si>
  <si>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</si>
  <si>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</si>
  <si>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</si>
  <si>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</si>
  <si>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</si>
  <si>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</si>
  <si>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</si>
  <si>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</si>
  <si>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Konkretisierung von Testfalltiteln, neue Testfälle 038 und 039 aufgrund von EESSI-11619 und EESSI-11618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</si>
</sst>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68">
    <xf numFmtId="0" applyNumberFormat="1" fontId="0" applyFont="1" fillId="0" applyFill="1" borderId="0" applyBorder="1" xfId="0" applyProtection="1"/>
    <xf numFmtId="0" applyNumberFormat="1" fontId="5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2" applyBorder="1" xfId="0" applyProtection="1"/>
    <xf numFmtId="0" applyNumberFormat="1" fontId="2" applyFont="1" fillId="0" applyFill="1" borderId="3" applyBorder="1" xfId="0" applyProtection="1"/>
    <xf numFmtId="0" applyNumberFormat="1" fontId="0" applyFont="1" fillId="0" applyFill="1" borderId="3" applyBorder="1" xfId="0" applyProtection="1"/>
    <xf numFmtId="0" applyNumberFormat="1" fontId="0" applyFont="1" fillId="0" applyFill="1" borderId="4" applyBorder="1" xfId="0" applyProtection="1"/>
    <xf numFmtId="0" applyNumberFormat="1" fontId="2" applyFont="1" fillId="0" applyFill="1" borderId="1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14" applyBorder="1" xfId="0" applyProtection="1"/>
    <xf numFmtId="0" applyNumberFormat="1" fontId="0" applyFont="1" fillId="0" applyFill="1" borderId="15" applyBorder="1" xfId="0" applyProtection="1"/>
    <xf numFmtId="0" applyNumberFormat="1" fontId="0" applyFont="1" fillId="0" applyFill="1" borderId="10" applyBorder="1" xfId="0" applyProtection="1"/>
    <xf numFmtId="0" applyNumberFormat="1" fontId="0" applyFont="1" fillId="0" applyFill="1" borderId="11" applyBorder="1" xfId="0" applyProtection="1"/>
    <xf numFmtId="0" applyNumberFormat="1" fontId="0" applyFont="1" fillId="0" applyFill="1" borderId="16" applyBorder="1" xfId="0" applyProtection="1"/>
    <xf numFmtId="0" applyNumberFormat="1" fontId="6" applyFont="1" fillId="0" applyFill="1" borderId="1" applyBorder="1" xfId="0" applyProtection="1"/>
    <xf numFmtId="0" applyNumberFormat="1" fontId="6" applyFont="1" fillId="0" applyFill="1" borderId="3" applyBorder="1" xfId="0" applyProtection="1"/>
    <xf numFmtId="0" applyNumberFormat="1" fontId="6" applyFont="1" fillId="0" applyFill="1" borderId="11" applyBorder="1" xfId="0" applyProtection="1"/>
    <xf numFmtId="0" applyNumberFormat="1" fontId="0" applyFont="1" fillId="0" applyFill="1" borderId="8" applyBorder="1" xfId="0" applyProtection="1"/>
    <xf numFmtId="0" applyNumberFormat="1" fontId="6" applyFont="1" fillId="0" applyFill="1" borderId="9" applyBorder="1" xfId="0" applyProtection="1"/>
    <xf numFmtId="0" applyNumberFormat="1" fontId="6" applyFont="1" fillId="0" applyFill="1" borderId="10" applyBorder="1" xfId="0" applyProtection="1"/>
    <xf numFmtId="0" applyNumberFormat="1" fontId="2" applyFont="1" fillId="0" applyFill="1" borderId="11" applyBorder="1" xfId="0" applyProtection="1"/>
    <xf numFmtId="0" applyNumberFormat="1" fontId="0" applyFont="1" fillId="0" applyFill="1" borderId="19" applyBorder="1" xfId="0" applyProtection="1"/>
    <xf numFmtId="0" applyNumberFormat="1" fontId="6" applyFont="1" fillId="0" applyFill="1" borderId="15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2" applyBorder="1" xfId="0" applyProtection="1"/>
    <xf numFmtId="0" applyNumberFormat="1" fontId="5" applyFont="1" fillId="0" applyFill="1" borderId="3" applyBorder="1" xfId="0" applyProtection="1"/>
    <xf numFmtId="0" applyNumberFormat="1" fontId="5" applyFont="1" fillId="0" applyFill="1" borderId="10" applyBorder="1" xfId="0" applyProtection="1"/>
    <xf numFmtId="0" applyNumberFormat="1" fontId="0" applyFont="1" fillId="0" applyFill="1" borderId="8" applyBorder="1" xfId="0" applyProtection="1"/>
    <xf numFmtId="0" applyNumberFormat="1" fontId="5" applyFont="1" fillId="0" applyFill="1" borderId="9" applyBorder="1" xfId="0" applyProtection="1"/>
    <xf numFmtId="0" applyNumberFormat="1" fontId="5" applyFont="1" fillId="0" applyFill="1" borderId="19" applyBorder="1" xfId="0" applyProtection="1"/>
    <xf numFmtId="0" applyNumberFormat="1" fontId="5" applyFont="1" fillId="0" applyFill="1" borderId="4" applyBorder="1" xfId="0" applyProtection="1"/>
    <xf numFmtId="0" applyNumberFormat="1" fontId="5" applyFont="1" fillId="0" applyFill="1" borderId="1" applyBorder="1" xfId="0" applyProtection="1"/>
    <xf numFmtId="0" applyNumberFormat="1" fontId="5" applyFont="1" fillId="0" applyFill="1" borderId="11" applyBorder="1" xfId="0" applyProtection="1"/>
    <xf numFmtId="0" applyNumberFormat="1" fontId="5" applyFont="1" fillId="0" applyFill="1" borderId="5" applyBorder="1" xfId="0" applyProtection="1"/>
    <xf numFmtId="0" applyNumberFormat="1" fontId="5" applyFont="1" fillId="0" applyFill="1" borderId="6" applyBorder="1" xfId="0" applyProtection="1"/>
    <xf numFmtId="0" applyNumberFormat="1" fontId="5" applyFont="1" fillId="0" applyFill="1" borderId="14" applyBorder="1" xfId="0" applyProtection="1"/>
    <xf numFmtId="0" applyNumberFormat="1" fontId="5" applyFont="1" fillId="0" applyFill="1" borderId="15" applyBorder="1" xfId="0" applyProtection="1"/>
    <xf numFmtId="0" applyNumberFormat="1" fontId="5" applyFont="1" fillId="0" applyFill="1" borderId="16" applyBorder="1" xfId="0" applyProtection="1"/>
    <xf numFmtId="0" applyNumberFormat="1" fontId="2" applyFont="1" fillId="0" applyFill="1" borderId="2" applyBorder="1" xfId="1" applyProtection="1"/>
    <xf numFmtId="0" applyNumberFormat="1" fontId="2" applyFont="1" fillId="0" applyFill="1" borderId="8" applyBorder="1" xfId="1" applyProtection="1"/>
    <xf numFmtId="0" applyNumberFormat="1" fontId="5" applyFont="1" fillId="0" applyFill="1" borderId="4" applyBorder="1" xfId="1" applyProtection="1"/>
    <xf numFmtId="0" applyNumberFormat="1" fontId="0" applyFont="1" fillId="0" applyFill="1" borderId="11" applyBorder="1" xfId="0" applyProtection="1"/>
    <xf numFmtId="0" applyNumberFormat="1" fontId="2" applyFont="1" fillId="0" applyFill="1" borderId="4" applyBorder="1" xfId="1" applyProtection="1"/>
    <xf numFmtId="0" applyNumberFormat="1" fontId="5" applyFont="1" fillId="0" applyFill="1" borderId="4" applyBorder="1" xfId="1" applyProtection="1"/>
    <xf numFmtId="49" applyNumberFormat="1" fontId="8" applyFont="1" fillId="0" applyFill="1" borderId="3" applyBorder="1" xfId="1" applyProtection="1" applyAlignment="1">
      <alignment horizontal="left" vertical="center"/>
    </xf>
    <xf numFmtId="49" applyNumberFormat="1" fontId="8" applyFont="1" fillId="0" applyFill="1" borderId="3" applyBorder="1" xfId="1" applyProtection="1" applyAlignment="1">
      <alignment horizontal="left" vertical="center" wrapText="1"/>
    </xf>
    <xf numFmtId="0" applyNumberFormat="1" fontId="2" applyFont="1" fillId="0" applyFill="1" borderId="9" applyBorder="1" xfId="0" applyProtection="1"/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1" applyBorder="1" xfId="0" applyProtection="1" applyAlignment="1">
      <alignment vertical="top"/>
    </xf>
    <xf numFmtId="0" applyNumberFormat="1" fontId="2" applyFont="1" fillId="0" applyFill="1" borderId="3" applyBorder="1" xfId="0" applyProtection="1" applyAlignment="1">
      <alignment vertical="top"/>
    </xf>
    <xf numFmtId="0" applyNumberFormat="1" fontId="2" applyFont="1" fillId="0" applyFill="1" borderId="15" applyBorder="1" xfId="0" applyProtection="1" applyAlignment="1">
      <alignment vertical="top"/>
    </xf>
    <xf numFmtId="0" applyNumberFormat="1" fontId="2" applyFont="1" fillId="0" applyFill="1" borderId="6" applyBorder="1" xfId="0" applyProtection="1" applyAlignment="1">
      <alignment vertical="top"/>
    </xf>
    <xf numFmtId="0" applyNumberFormat="1" fontId="2" applyFont="1" fillId="0" applyFill="1" borderId="9" applyBorder="1" xfId="1" applyProtection="1" applyAlignment="1">
      <alignment vertical="top"/>
    </xf>
    <xf numFmtId="0" applyNumberFormat="1" fontId="2" applyFont="1" fillId="0" applyFill="1" borderId="1" applyBorder="1" xfId="1" applyProtection="1" applyAlignment="1">
      <alignment vertical="top"/>
    </xf>
    <xf numFmtId="0" applyNumberFormat="1" fontId="2" applyFont="1" fillId="0" applyFill="1" borderId="0" applyBorder="1" xfId="0" applyProtection="1" applyAlignment="1">
      <alignment vertical="top"/>
    </xf>
    <xf numFmtId="0" applyNumberFormat="1" fontId="2" applyFont="1" fillId="0" applyFill="1" borderId="1" applyBorder="1" xfId="0" quotePrefix="1" applyProtection="1" applyAlignment="1">
      <alignment vertical="top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2" applyFont="1" fillId="0" applyFill="1" borderId="19" applyBorder="1" xfId="0" applyProtection="1"/>
    <xf numFmtId="0" applyNumberFormat="1" fontId="2" applyFont="1" fillId="0" applyFill="1" borderId="10" applyBorder="1" xfId="0" applyProtection="1"/>
    <xf numFmtId="0" applyNumberFormat="1" fontId="2" applyFont="1" fillId="0" applyFill="1" borderId="12" applyBorder="1" xfId="0" applyProtection="1"/>
    <xf numFmtId="0" applyNumberFormat="1" fontId="0" applyFont="1" fillId="2" applyFill="1" borderId="21" applyBorder="1" xfId="0" applyProtection="1"/>
    <xf numFmtId="0" applyNumberFormat="1" fontId="3" applyFont="1" fillId="2" applyFill="1" borderId="22" applyBorder="1" xfId="0" applyProtection="1" applyAlignment="1">
      <alignment horizontal="center" vertical="center" wrapText="1"/>
    </xf>
    <xf numFmtId="0" applyNumberFormat="1" fontId="0" applyFont="1" fillId="2" applyFill="1" borderId="22" applyBorder="1" xfId="0" applyProtection="1"/>
    <xf numFmtId="0" applyNumberFormat="1" fontId="2" applyFont="1" fillId="2" applyFill="1" borderId="22" applyBorder="1" xfId="0" applyProtection="1" applyAlignment="1">
      <alignment vertical="top"/>
    </xf>
    <xf numFmtId="0" applyNumberFormat="1" fontId="0" applyFont="1" fillId="2" applyFill="1" borderId="23" applyBorder="1" xfId="0" applyProtection="1"/>
    <xf numFmtId="0" applyNumberFormat="1" fontId="3" applyFont="1" fillId="3" applyFill="1" borderId="22" applyBorder="1" xfId="0" applyProtection="1" applyAlignment="1">
      <alignment horizontal="center" vertical="center" wrapText="1"/>
    </xf>
    <xf numFmtId="0" applyNumberFormat="1" fontId="0" applyFont="1" fillId="3" applyFill="1" borderId="22" applyBorder="1" xfId="0" applyProtection="1"/>
    <xf numFmtId="0" applyNumberFormat="1" fontId="2" applyFont="1" fillId="3" applyFill="1" borderId="22" applyBorder="1" xfId="0" applyProtection="1" applyAlignment="1">
      <alignment vertical="top"/>
    </xf>
    <xf numFmtId="0" applyNumberFormat="1" fontId="0" applyFont="1" fillId="3" applyFill="1" borderId="23" applyBorder="1" xfId="0" applyProtection="1"/>
    <xf numFmtId="0" applyNumberFormat="1" fontId="2" applyFont="1" fillId="3" applyFill="1" borderId="23" applyBorder="1" xfId="0" applyProtection="1"/>
    <xf numFmtId="0" applyNumberFormat="1" fontId="0" applyFont="1" fillId="3" applyFill="1" borderId="20" applyBorder="1" xfId="0" applyProtection="1"/>
    <xf numFmtId="0" applyNumberFormat="1" fontId="0" applyFont="1" fillId="0" applyFill="1" borderId="15" applyBorder="1" xfId="0" quotePrefix="1" applyProtection="1" applyAlignment="1">
      <alignment horizontal="right" vertical="top"/>
    </xf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1" applyBorder="1" xfId="0" quotePrefix="1" applyProtection="1" applyAlignment="1">
      <alignment horizontal="right" vertical="top"/>
    </xf>
    <xf numFmtId="0" applyNumberFormat="1" fontId="0" applyFont="1" fillId="2" applyFill="1" borderId="22" applyBorder="1" xfId="0" quotePrefix="1" applyProtection="1" applyAlignment="1">
      <alignment horizontal="right" vertical="top"/>
    </xf>
    <xf numFmtId="0" applyNumberFormat="1" fontId="0" applyFont="1" fillId="0" applyFill="1" borderId="1" applyBorder="1" xfId="0" applyProtection="1" applyAlignment="1">
      <alignment vertical="top"/>
    </xf>
    <xf numFmtId="0" applyNumberFormat="1" fontId="0" applyFont="1" fillId="0" applyFill="1" borderId="9" applyBorder="1" xfId="0" quotePrefix="1" applyProtection="1" applyAlignment="1">
      <alignment horizontal="right" vertical="top"/>
    </xf>
    <xf numFmtId="0" applyNumberFormat="1" fontId="0" applyFont="1" fillId="3" applyFill="1" borderId="22" applyBorder="1" xfId="0" quotePrefix="1" applyProtection="1" applyAlignment="1">
      <alignment horizontal="right" vertical="top"/>
    </xf>
    <xf numFmtId="0" applyNumberFormat="1" fontId="0" applyFont="1" fillId="0" applyFill="1" borderId="3" applyBorder="1" xfId="0" quotePrefix="1" applyProtection="1" applyAlignment="1">
      <alignment horizontal="right" vertical="top"/>
    </xf>
    <xf numFmtId="0" applyNumberFormat="1" fontId="0" applyFont="1" fillId="0" applyFill="1" borderId="9" applyBorder="1" xfId="0" quotePrefix="1" applyProtection="1" applyAlignment="1">
      <alignment horizontal="right" vertical="top"/>
    </xf>
    <xf numFmtId="0" applyNumberFormat="1" fontId="5" applyFont="1" fillId="0" applyFill="1" borderId="1" applyBorder="1" xfId="0" quotePrefix="1" applyProtection="1" applyAlignment="1">
      <alignment horizontal="right" vertical="top"/>
    </xf>
    <xf numFmtId="0" applyNumberFormat="1" fontId="5" applyFont="1" fillId="0" applyFill="1" borderId="6" applyBorder="1" xfId="0" quotePrefix="1" applyProtection="1" applyAlignment="1">
      <alignment horizontal="right" vertical="top"/>
    </xf>
    <xf numFmtId="0" applyNumberFormat="1" fontId="5" applyFont="1" fillId="0" applyFill="1" borderId="15" applyBorder="1" xfId="0" quotePrefix="1" applyProtection="1" applyAlignment="1">
      <alignment horizontal="right" vertical="top"/>
    </xf>
    <xf numFmtId="0" applyNumberFormat="1" fontId="0" applyFont="1" fillId="0" applyFill="1" borderId="3" applyBorder="1" xfId="1" quotePrefix="1" applyProtection="1" applyAlignment="1">
      <alignment horizontal="right" vertical="top"/>
    </xf>
    <xf numFmtId="0" applyNumberFormat="1" fontId="0" applyFont="1" fillId="0" applyFill="1" borderId="9" applyBorder="1" xfId="1" quotePrefix="1" applyProtection="1" applyAlignment="1">
      <alignment horizontal="right" vertical="top"/>
    </xf>
    <xf numFmtId="0" applyNumberFormat="1" fontId="5" applyFont="1" fillId="0" applyFill="1" borderId="9" applyBorder="1" xfId="1" quotePrefix="1" applyProtection="1" applyAlignment="1">
      <alignment horizontal="right" vertical="top"/>
    </xf>
    <xf numFmtId="0" applyNumberFormat="1" fontId="5" applyFont="1" fillId="0" applyFill="1" borderId="1" applyBorder="1" xfId="1" applyProtection="1" applyAlignment="1">
      <alignment horizontal="right" vertical="top"/>
    </xf>
    <xf numFmtId="0" applyNumberFormat="1" fontId="5" applyFont="1" fillId="0" applyFill="1" borderId="1" applyBorder="1" xfId="1" quotePrefix="1" applyProtection="1" applyAlignment="1">
      <alignment horizontal="right" vertical="top"/>
    </xf>
    <xf numFmtId="0" applyNumberFormat="1" fontId="5" applyFont="1" fillId="0" applyFill="1" borderId="1" applyBorder="1" xfId="1" applyProtection="1" applyAlignment="1">
      <alignment vertical="top"/>
    </xf>
    <xf numFmtId="0" applyNumberFormat="1" fontId="5" applyFont="1" fillId="0" applyFill="1" borderId="1" applyBorder="1" xfId="1" applyProtection="1" applyAlignment="1">
      <alignment vertical="top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2" applyFont="1" fillId="0" applyFill="1" borderId="0" applyBorder="1" xfId="0" applyProtection="1" applyAlignment="1">
      <alignment horizontal="right" vertical="center"/>
    </xf>
    <xf numFmtId="0" applyNumberFormat="1" fontId="7" applyFont="1" fillId="0" applyFill="1" borderId="3" applyBorder="1" xfId="0" applyProtection="1" applyAlignment="1">
      <alignment vertical="top"/>
    </xf>
    <xf numFmtId="0" applyNumberFormat="1" fontId="7" applyFont="1" fillId="0" applyFill="1" borderId="1" applyBorder="1" xfId="0" applyProtection="1" applyAlignment="1">
      <alignment vertical="top"/>
    </xf>
    <xf numFmtId="0" applyNumberFormat="1" fontId="7" applyFont="1" fillId="0" applyFill="1" borderId="15" applyBorder="1" xfId="0" applyProtection="1" applyAlignment="1">
      <alignment vertical="top"/>
    </xf>
    <xf numFmtId="0" applyNumberFormat="1" fontId="7" applyFont="1" fillId="2" applyFill="1" borderId="22" applyBorder="1" xfId="0" applyProtection="1" applyAlignment="1">
      <alignment vertical="top"/>
    </xf>
    <xf numFmtId="0" applyNumberFormat="1" fontId="7" applyFont="1" fillId="0" applyFill="1" borderId="9" applyBorder="1" xfId="0" applyProtection="1" applyAlignment="1">
      <alignment vertical="top"/>
    </xf>
    <xf numFmtId="0" applyNumberFormat="1" fontId="7" applyFont="1" fillId="3" applyFill="1" borderId="22" applyBorder="1" xfId="0" applyProtection="1" applyAlignment="1">
      <alignment vertical="top"/>
    </xf>
    <xf numFmtId="0" applyNumberFormat="1" fontId="7" applyFont="1" fillId="0" applyFill="1" borderId="3" applyBorder="1" xfId="1" applyProtection="1" applyAlignment="1">
      <alignment vertical="top"/>
    </xf>
    <xf numFmtId="0" applyNumberFormat="1" fontId="7" applyFont="1" fillId="0" applyFill="1" borderId="9" applyBorder="1" xfId="1" applyProtection="1" applyAlignment="1">
      <alignment vertical="top"/>
    </xf>
    <xf numFmtId="0" applyNumberFormat="1" fontId="7" applyFont="1" fillId="0" applyFill="1" borderId="1" applyBorder="1" xfId="1" applyProtection="1" applyAlignment="1">
      <alignment vertical="top"/>
    </xf>
    <xf numFmtId="0" applyNumberFormat="1" fontId="9" applyFont="1" fillId="0" applyFill="1" borderId="15" applyBorder="1" xfId="0" applyProtection="1"/>
    <xf numFmtId="0" applyNumberFormat="1" fontId="1" applyFont="1" fillId="0" applyFill="1" borderId="24" applyBorder="1" xfId="0" applyProtection="1" applyAlignment="1">
      <alignment horizontal="left" vertical="center"/>
    </xf>
    <xf numFmtId="0" applyNumberFormat="1" fontId="1" applyFont="1" fillId="0" applyFill="1" borderId="18" applyBorder="1" xfId="0" applyProtection="1" applyAlignment="1">
      <alignment horizontal="left" vertical="center"/>
    </xf>
    <xf numFmtId="0" applyNumberFormat="1" fontId="8" applyFont="1" fillId="0" applyFill="1" borderId="18" applyBorder="1" xfId="0" applyProtection="1" applyAlignment="1">
      <alignment horizontal="left" vertical="center"/>
    </xf>
    <xf numFmtId="0" applyNumberFormat="1" fontId="1" applyFont="1" fillId="0" applyFill="1" borderId="18" applyBorder="1" xfId="0" applyProtection="1" applyAlignment="1">
      <alignment horizontal="left" vertical="center" wrapText="1"/>
    </xf>
    <xf numFmtId="0" applyNumberFormat="1" fontId="1" applyFont="1" fillId="0" applyFill="1" borderId="25" applyBorder="1" xfId="0" applyProtection="1" applyAlignment="1">
      <alignment horizontal="left" vertical="center" wrapText="1"/>
    </xf>
    <xf numFmtId="0" applyNumberFormat="1" fontId="0" applyFont="1" fillId="0" applyFill="1" borderId="26" applyBorder="1" xfId="0" applyProtection="1"/>
    <xf numFmtId="0" applyNumberFormat="1" fontId="9" applyFont="1" fillId="0" applyFill="1" borderId="6" applyBorder="1" xfId="0" applyProtection="1"/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15" applyBorder="1" xfId="0" applyProtection="1" applyAlignment="1">
      <alignment vertical="top"/>
    </xf>
    <xf numFmtId="0" applyNumberFormat="1" fontId="6" applyFont="1" fillId="0" applyFill="1" borderId="16" applyBorder="1" xfId="0" applyProtection="1"/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14" applyBorder="1" xfId="0" applyProtection="1"/>
    <xf numFmtId="0" applyNumberFormat="1" fontId="2" applyFont="1" fillId="0" applyFill="1" borderId="15" applyBorder="1" xfId="0" quotePrefix="1" applyProtection="1" applyAlignment="1">
      <alignment horizontal="right" vertical="top"/>
    </xf>
    <xf numFmtId="0" applyNumberFormat="1" fontId="7" applyFont="1" fillId="0" applyFill="1" borderId="15" applyBorder="1" xfId="1" applyProtection="1" applyAlignment="1">
      <alignment vertical="top"/>
    </xf>
    <xf numFmtId="0" applyNumberFormat="1" fontId="2" applyFont="1" fillId="0" applyFill="1" borderId="5" applyBorder="1" xfId="0" applyProtection="1"/>
    <xf numFmtId="0" applyNumberFormat="1" fontId="7" applyFont="1" fillId="0" applyFill="1" borderId="6" applyBorder="1" xfId="1" applyProtection="1" applyAlignment="1">
      <alignment vertical="top"/>
    </xf>
    <xf numFmtId="0" applyNumberFormat="1" fontId="2" applyFont="1" fillId="0" applyFill="1" borderId="16" applyBorder="1" xfId="0" applyProtection="1"/>
    <xf numFmtId="0" applyNumberFormat="1" fontId="2" applyFont="1" fillId="0" applyFill="1" borderId="19" applyBorder="1" xfId="0" applyProtection="1" applyAlignment="1">
      <alignment vertical="top"/>
    </xf>
    <xf numFmtId="0" applyNumberFormat="1" fontId="5" applyFont="1" fillId="0" applyFill="1" borderId="11" applyBorder="1" xfId="0" applyProtection="1" applyAlignment="1">
      <alignment vertical="top"/>
    </xf>
    <xf numFmtId="0" applyNumberFormat="1" fontId="5" applyFont="1" fillId="0" applyFill="1" borderId="16" applyBorder="1" xfId="0" applyProtection="1" applyAlignment="1">
      <alignment vertical="top"/>
    </xf>
    <xf numFmtId="0" applyNumberFormat="1" fontId="0" applyFont="1" fillId="3" applyFill="1" borderId="23" applyBorder="1" xfId="0" applyProtection="1" applyAlignment="1">
      <alignment vertical="top"/>
    </xf>
    <xf numFmtId="0" applyNumberFormat="1" fontId="5" applyFont="1" fillId="0" applyFill="1" borderId="19" applyBorder="1" xfId="0" applyProtection="1" applyAlignment="1">
      <alignment vertical="top"/>
    </xf>
    <xf numFmtId="0" applyNumberFormat="1" fontId="2" applyFont="1" fillId="0" applyFill="1" borderId="11" applyBorder="1" xfId="0" applyProtection="1" applyAlignment="1">
      <alignment vertical="top"/>
    </xf>
    <xf numFmtId="0" applyNumberFormat="1" fontId="2" applyFont="1" fillId="0" applyFill="1" borderId="12" applyBorder="1" xfId="0" applyProtection="1" applyAlignment="1">
      <alignment vertical="top"/>
    </xf>
    <xf numFmtId="0" applyNumberFormat="1" fontId="2" applyFont="1" fillId="3" applyFill="1" borderId="23" applyBorder="1" xfId="0" applyProtection="1" applyAlignment="1">
      <alignment vertical="top"/>
    </xf>
    <xf numFmtId="0" applyNumberFormat="1" fontId="2" applyFont="1" fillId="0" applyFill="1" borderId="10" applyBorder="1" xfId="0" applyProtection="1" applyAlignment="1">
      <alignment vertical="top"/>
    </xf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4" applyFont="1" fillId="2" applyFill="1" borderId="13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14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15" applyBorder="1" xfId="0" applyProtection="1" applyAlignment="1">
      <alignment vertical="top"/>
    </xf>
    <xf numFmtId="0" applyNumberFormat="1" fontId="2" applyFont="1" fillId="0" applyFill="1" borderId="9" applyBorder="1" xfId="0" applyProtection="1" applyAlignment="1">
      <alignment vertical="top"/>
    </xf>
    <xf numFmtId="0" applyNumberFormat="1" fontId="7" applyFont="1" fillId="0" applyFill="1" borderId="15" applyBorder="1" xfId="0" applyProtection="1" applyAlignment="1">
      <alignment vertical="top"/>
    </xf>
    <xf numFmtId="0" applyNumberFormat="1" fontId="7" applyFont="1" fillId="0" applyFill="1" borderId="9" applyBorder="1" xfId="0" applyProtection="1" applyAlignment="1">
      <alignment vertical="top"/>
    </xf>
    <xf numFmtId="0" applyNumberFormat="1" fontId="2" applyFont="1" fillId="0" applyFill="1" borderId="16" applyBorder="1" xfId="0" applyProtection="1" applyAlignment="1">
      <alignment horizontal="left" vertical="top"/>
    </xf>
    <xf numFmtId="0" applyNumberFormat="1" fontId="2" applyFont="1" fillId="0" applyFill="1" borderId="19" applyBorder="1" xfId="0" applyProtection="1" applyAlignment="1">
      <alignment horizontal="left" vertical="top"/>
    </xf>
    <xf numFmtId="0" applyNumberFormat="1" fontId="0" applyFont="1" fillId="0" applyFill="1" borderId="16" applyBorder="1" xfId="0" applyProtection="1" applyAlignment="1">
      <alignment horizontal="left" vertical="top"/>
    </xf>
    <xf numFmtId="0" applyNumberFormat="1" fontId="0" applyFont="1" fillId="0" applyFill="1" borderId="19" applyBorder="1" xfId="0" applyProtection="1" applyAlignment="1">
      <alignment horizontal="left" vertical="top"/>
    </xf>
    <xf numFmtId="0" applyNumberFormat="1" fontId="2" applyFont="1" fillId="0" applyFill="1" borderId="18" applyBorder="1" xfId="0" applyProtection="1" applyAlignment="1">
      <alignment horizontal="left" vertical="top"/>
    </xf>
    <xf numFmtId="0" applyNumberFormat="1" fontId="2" applyFont="1" fillId="0" applyFill="1" borderId="9" applyBorder="1" xfId="0" applyProtection="1" applyAlignment="1">
      <alignment horizontal="left" vertical="top"/>
    </xf>
    <xf numFmtId="0" applyNumberFormat="1" fontId="7" applyFont="1" fillId="0" applyFill="1" borderId="18" applyBorder="1" xfId="1" applyProtection="1" applyAlignment="1">
      <alignment horizontal="right" vertical="top"/>
    </xf>
    <xf numFmtId="0" applyNumberFormat="1" fontId="7" applyFont="1" fillId="0" applyFill="1" borderId="9" applyBorder="1" xfId="1" applyProtection="1" applyAlignment="1">
      <alignment horizontal="right" vertical="top"/>
    </xf>
    <xf numFmtId="0" applyNumberFormat="1" fontId="7" applyFont="1" fillId="0" applyFill="1" borderId="18" applyBorder="1" xfId="0" applyProtection="1" applyAlignment="1">
      <alignment horizontal="right" vertical="top"/>
    </xf>
    <xf numFmtId="0" applyNumberFormat="1" fontId="7" applyFont="1" fillId="0" applyFill="1" borderId="9" applyBorder="1" xfId="0" applyProtection="1" applyAlignment="1">
      <alignment horizontal="right" vertical="top"/>
    </xf>
    <xf numFmtId="0" applyNumberFormat="1" fontId="2" applyFont="1" fillId="0" applyFill="1" borderId="17" applyBorder="1" xfId="0" applyProtection="1" applyAlignment="1">
      <alignment horizontal="left" vertical="top"/>
    </xf>
    <xf numFmtId="0" applyNumberFormat="1" fontId="7" applyFont="1" fillId="0" applyFill="1" borderId="17" applyBorder="1" xfId="0" applyProtection="1" applyAlignment="1">
      <alignment horizontal="right" vertical="top"/>
    </xf>
    <xf numFmtId="0" applyNumberFormat="1" fontId="7" applyFont="1" fillId="0" applyFill="1" borderId="15" applyBorder="1" xfId="0" applyProtection="1" applyAlignment="1">
      <alignment horizontal="right" vertical="top"/>
    </xf>
    <xf numFmtId="0" applyNumberFormat="1" fontId="2" applyFont="1" fillId="0" applyFill="1" borderId="15" applyBorder="1" xfId="0" applyProtection="1" applyAlignment="1">
      <alignment horizontal="left" vertical="top"/>
    </xf>
    <xf numFmtId="0" applyNumberFormat="1" fontId="7" applyFont="1" fillId="0" applyFill="1" borderId="17" applyBorder="1" xfId="1" applyProtection="1" applyAlignment="1">
      <alignment horizontal="right" vertical="top"/>
    </xf>
    <xf numFmtId="0" applyNumberFormat="1" fontId="3" applyFont="1" fillId="0" applyFill="1" borderId="18" applyBorder="1" xfId="1" applyProtection="1" applyAlignment="1">
      <alignment horizontal="center" vertical="center" wrapText="1"/>
    </xf>
    <xf numFmtId="0" applyNumberFormat="1" fontId="3" applyFont="1" fillId="0" applyFill="1" borderId="17" applyBorder="1" xfId="1" applyProtection="1" applyAlignment="1">
      <alignment horizontal="center" vertical="center" wrapText="1"/>
    </xf>
    <xf numFmtId="0" applyNumberFormat="1" fontId="3" applyFont="1" fillId="0" applyFill="1" borderId="7" applyBorder="1" xfId="1" applyProtection="1" applyAlignment="1">
      <alignment horizontal="center" vertical="center" wrapText="1"/>
    </xf>
    <xf numFmtId="0" applyNumberFormat="1" fontId="7" applyFont="1" fillId="0" applyFill="1" borderId="15" applyBorder="1" xfId="1" applyProtection="1" applyAlignment="1">
      <alignment horizontal="right" vertical="top"/>
    </xf>
    <xf numFmtId="0" applyNumberFormat="1" fontId="7" applyFont="1" fillId="0" applyFill="1" borderId="7" applyBorder="1" xfId="0" applyProtection="1" applyAlignment="1">
      <alignment vertical="top"/>
    </xf>
    <xf numFmtId="0" applyNumberFormat="1" fontId="3" applyFont="1" fillId="0" applyFill="1" borderId="18" applyBorder="1" xfId="0" applyProtection="1" applyAlignment="1">
      <alignment horizontal="center" vertical="center" wrapText="1"/>
    </xf>
    <xf numFmtId="0" applyNumberFormat="1" fontId="3" applyFont="1" fillId="0" applyFill="1" borderId="17" applyBorder="1" xfId="0" applyProtection="1" applyAlignment="1">
      <alignment horizontal="center" vertical="center" wrapText="1"/>
    </xf>
    <xf numFmtId="0" applyNumberFormat="1" fontId="3" applyFont="1" fillId="0" applyFill="1" borderId="7" applyBorder="1" xfId="0" applyProtection="1" applyAlignment="1">
      <alignment horizontal="center" vertical="center" wrapText="1"/>
    </xf>
    <xf numFmtId="0" applyNumberFormat="1" fontId="3" applyFont="1" fillId="0" applyFill="1" borderId="9" applyBorder="1" xfId="0" applyProtection="1" applyAlignment="1">
      <alignment horizontal="center" vertical="center" wrapText="1"/>
    </xf>
    <xf numFmtId="0" applyNumberFormat="1" fontId="2" applyFont="1" fillId="0" applyFill="1" borderId="15" applyBorder="1" xfId="0" quotePrefix="1" applyProtection="1" applyAlignment="1">
      <alignment vertical="top"/>
    </xf>
    <xf numFmtId="0" applyNumberFormat="1" fontId="2" applyFont="1" fillId="0" applyFill="1" borderId="9" applyBorder="1" xfId="0" quotePrefix="1" applyProtection="1" applyAlignment="1">
      <alignment vertical="top"/>
    </xf>
    <xf numFmtId="0" applyNumberFormat="1" fontId="2" applyFont="1" fillId="0" applyFill="1" borderId="7" applyBorder="1" xfId="0" applyProtection="1" applyAlignment="1">
      <alignment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2">
    <cellStyle name="Standard" xfId="0" builtinId="0"/>
    <cellStyle name="Standard 2" xfId="1"/>
  </cellStyles>
  <dxfs count="158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A8" sqref="A8"/>
    </sheetView>
  </sheetViews>
  <sheetFormatPr baseColWidth="10" defaultColWidth="11.5703125" defaultRowHeight="15" x14ac:dyDescent="0.25"/>
  <cols>
    <col min="1" max="1" width="14.28515625" customWidth="1" style="131"/>
    <col min="2" max="2" width="27.28515625" customWidth="1" style="131"/>
    <col min="3" max="3" width="12.7109375" customWidth="1" style="131"/>
    <col min="4" max="4" width="17.140625" customWidth="1" style="131"/>
    <col min="5" max="5" width="100.5703125" customWidth="1" style="131"/>
    <col min="6" max="16384" width="11.5703125" customWidth="1" style="131"/>
  </cols>
  <sheetData>
    <row r="1" s="130" customFormat="1">
      <c r="A1" s="130" t="s">
        <v>199</v>
      </c>
      <c r="B1" s="130" t="s">
        <v>200</v>
      </c>
      <c r="C1" s="130" t="s">
        <v>201</v>
      </c>
      <c r="D1" s="130" t="s">
        <v>202</v>
      </c>
      <c r="E1" s="130" t="s">
        <v>203</v>
      </c>
    </row>
    <row r="2">
      <c r="A2" s="131">
        <v>1</v>
      </c>
      <c r="B2" s="131" t="s">
        <v>204</v>
      </c>
      <c r="C2" s="167">
        <v>43286</v>
      </c>
      <c r="D2" s="131" t="s">
        <v>205</v>
      </c>
      <c r="E2" s="131" t="s">
        <v>206</v>
      </c>
    </row>
    <row r="3">
      <c r="A3" s="131">
        <v>100</v>
      </c>
      <c r="B3" s="131" t="s">
        <v>207</v>
      </c>
      <c r="C3" s="167">
        <v>43483</v>
      </c>
      <c r="D3" s="131" t="s">
        <v>208</v>
      </c>
      <c r="E3" s="131" t="s">
        <v>209</v>
      </c>
    </row>
    <row r="4">
      <c r="A4" s="133" t="s">
        <v>210</v>
      </c>
      <c r="B4" s="133" t="s">
        <v>207</v>
      </c>
      <c r="C4" s="133">
        <v>10102019</v>
      </c>
      <c r="D4" s="133" t="s">
        <v>211</v>
      </c>
      <c r="E4" s="133" t="s">
        <v>212</v>
      </c>
    </row>
    <row r="5">
      <c r="A5" s="131" t="s">
        <v>213</v>
      </c>
      <c r="B5" s="131" t="s">
        <v>214</v>
      </c>
      <c r="C5" s="167">
        <v>44054</v>
      </c>
      <c r="D5" s="131" t="s">
        <v>211</v>
      </c>
      <c r="E5" s="131" t="s">
        <v>215</v>
      </c>
    </row>
    <row r="6">
      <c r="A6" s="131" t="s">
        <v>216</v>
      </c>
      <c r="B6" s="131" t="s">
        <v>217</v>
      </c>
      <c r="C6" s="167">
        <v>44627</v>
      </c>
      <c r="D6" s="131" t="s">
        <v>211</v>
      </c>
      <c r="E6" s="131" t="s">
        <v>218</v>
      </c>
    </row>
    <row r="7" ht="30" s="134" customFormat="1">
      <c r="A7" s="134" t="s">
        <v>219</v>
      </c>
      <c r="B7" s="134" t="s">
        <v>220</v>
      </c>
      <c r="C7" s="167">
        <v>45712</v>
      </c>
      <c r="D7" s="134" t="s">
        <v>221</v>
      </c>
      <c r="E7" s="135" t="s">
        <v>222</v>
      </c>
    </row>
    <row r="8">
      <c r="C8" s="132"/>
    </row>
    <row r="9">
      <c r="C9" s="132"/>
    </row>
    <row r="10">
      <c r="C10" s="132"/>
    </row>
    <row r="11">
      <c r="C11" s="132"/>
    </row>
    <row r="12">
      <c r="C12" s="132"/>
    </row>
    <row r="13">
      <c r="C13" s="132"/>
    </row>
  </sheetData>
  <pageMargins left="0.7" right="0.7" top="0.78740157499999996" bottom="0.78740157499999996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4.45" customHeight="1" x14ac:dyDescent="0.25"/>
  <cols>
    <col min="1" max="1" width="14.85546875" customWidth="1" style="2"/>
    <col min="2" max="2" width="14.85546875" customWidth="1" style="90"/>
    <col min="3" max="3" width="14.85546875" customWidth="1" style="128"/>
    <col min="4" max="4" width="14.85546875" customWidth="1" style="91"/>
    <col min="5" max="7" width="14.85546875" customWidth="1" style="54"/>
    <col min="8" max="8" width="14.85546875" customWidth="1" style="2"/>
    <col min="9" max="9" width="85.28515625" customWidth="1" style="2"/>
  </cols>
  <sheetData>
    <row r="1" ht="22.15" customHeight="1" s="56" customFormat="1">
      <c r="A1" s="102" t="s">
        <v>0</v>
      </c>
      <c r="B1" s="103" t="s">
        <v>1</v>
      </c>
      <c r="C1" s="104" t="s">
        <v>2</v>
      </c>
      <c r="D1" s="104" t="s">
        <v>3</v>
      </c>
      <c r="E1" s="44" t="s">
        <v>4</v>
      </c>
      <c r="F1" s="45" t="s">
        <v>5</v>
      </c>
      <c r="G1" s="45" t="s">
        <v>6</v>
      </c>
      <c r="H1" s="105" t="s">
        <v>7</v>
      </c>
      <c r="I1" s="106" t="s">
        <v>8</v>
      </c>
    </row>
    <row r="2" ht="21.75" customHeight="1">
      <c r="A2" s="3" t="s">
        <v>9</v>
      </c>
      <c r="B2" s="72" t="s">
        <v>10</v>
      </c>
      <c r="C2" s="160" t="s">
        <v>11</v>
      </c>
      <c r="D2" s="92">
        <v>1</v>
      </c>
      <c r="E2" s="49" t="s">
        <v>12</v>
      </c>
      <c r="F2" s="49" t="s">
        <v>13</v>
      </c>
      <c r="G2" s="49" t="s">
        <v>14</v>
      </c>
      <c r="H2" s="5"/>
      <c r="I2" s="11"/>
    </row>
    <row r="3" ht="21.75" customHeight="1">
      <c r="A3" s="6"/>
      <c r="B3" s="73"/>
      <c r="C3" s="161"/>
      <c r="D3" s="93">
        <v>2</v>
      </c>
      <c r="E3" s="48" t="s">
        <v>15</v>
      </c>
      <c r="F3" s="48" t="s">
        <v>14</v>
      </c>
      <c r="G3" s="48" t="s">
        <v>13</v>
      </c>
      <c r="H3" s="8"/>
      <c r="I3" s="12"/>
    </row>
    <row r="4" ht="21.75" customHeight="1">
      <c r="A4" s="9"/>
      <c r="B4" s="71"/>
      <c r="C4" s="161"/>
      <c r="D4" s="94">
        <v>3</v>
      </c>
      <c r="E4" s="50" t="s">
        <v>16</v>
      </c>
      <c r="F4" s="50" t="s">
        <v>13</v>
      </c>
      <c r="G4" s="50" t="s">
        <v>14</v>
      </c>
      <c r="H4" s="10"/>
      <c r="I4" s="13"/>
    </row>
    <row r="5" ht="14.45" customHeight="1">
      <c r="A5" s="60"/>
      <c r="B5" s="74"/>
      <c r="C5" s="61"/>
      <c r="D5" s="95"/>
      <c r="E5" s="63"/>
      <c r="F5" s="63"/>
      <c r="G5" s="63"/>
      <c r="H5" s="62"/>
      <c r="I5" s="64"/>
    </row>
    <row r="6" ht="21.75" customHeight="1">
      <c r="A6" s="3" t="s">
        <v>9</v>
      </c>
      <c r="B6" s="72" t="s">
        <v>17</v>
      </c>
      <c r="C6" s="160" t="s">
        <v>18</v>
      </c>
      <c r="D6" s="92">
        <v>1</v>
      </c>
      <c r="E6" s="49" t="s">
        <v>12</v>
      </c>
      <c r="F6" s="49" t="s">
        <v>13</v>
      </c>
      <c r="G6" s="49" t="s">
        <v>14</v>
      </c>
      <c r="H6" s="5"/>
      <c r="I6" s="11"/>
    </row>
    <row r="7" ht="21.75" customHeight="1">
      <c r="A7" s="6"/>
      <c r="B7" s="73"/>
      <c r="C7" s="161"/>
      <c r="D7" s="93">
        <v>2</v>
      </c>
      <c r="E7" s="48" t="s">
        <v>19</v>
      </c>
      <c r="F7" s="48" t="s">
        <v>14</v>
      </c>
      <c r="G7" s="48" t="s">
        <v>13</v>
      </c>
      <c r="H7" s="8"/>
      <c r="I7" s="12"/>
    </row>
    <row r="8" ht="21.75" customHeight="1">
      <c r="A8" s="6"/>
      <c r="B8" s="73"/>
      <c r="C8" s="161"/>
      <c r="D8" s="93">
        <v>3</v>
      </c>
      <c r="E8" s="48" t="s">
        <v>16</v>
      </c>
      <c r="F8" s="48" t="s">
        <v>13</v>
      </c>
      <c r="G8" s="48" t="s">
        <v>14</v>
      </c>
      <c r="H8" s="8"/>
      <c r="I8" s="12"/>
    </row>
    <row r="9" ht="14.45" customHeight="1">
      <c r="A9" s="60"/>
      <c r="B9" s="74"/>
      <c r="C9" s="61"/>
      <c r="D9" s="95"/>
      <c r="E9" s="63"/>
      <c r="F9" s="63"/>
      <c r="G9" s="63"/>
      <c r="H9" s="62"/>
      <c r="I9" s="64"/>
    </row>
    <row r="10" ht="14.45" customHeight="1">
      <c r="A10" s="3" t="s">
        <v>9</v>
      </c>
      <c r="B10" s="72" t="s">
        <v>20</v>
      </c>
      <c r="C10" s="160" t="s">
        <v>21</v>
      </c>
      <c r="D10" s="148">
        <v>1</v>
      </c>
      <c r="E10" s="144" t="s">
        <v>12</v>
      </c>
      <c r="F10" s="144" t="s">
        <v>13</v>
      </c>
      <c r="G10" s="49" t="s">
        <v>22</v>
      </c>
      <c r="H10" s="5"/>
      <c r="I10" s="19"/>
    </row>
    <row r="11" ht="14.45" customHeight="1">
      <c r="A11" s="6"/>
      <c r="B11" s="73"/>
      <c r="C11" s="161"/>
      <c r="D11" s="149"/>
      <c r="E11" s="145"/>
      <c r="F11" s="145"/>
      <c r="G11" s="48" t="s">
        <v>23</v>
      </c>
      <c r="H11" s="8"/>
      <c r="I11" s="12"/>
    </row>
    <row r="12" ht="14.45" customHeight="1">
      <c r="A12" s="6"/>
      <c r="B12" s="73"/>
      <c r="C12" s="161"/>
      <c r="D12" s="138">
        <v>2</v>
      </c>
      <c r="E12" s="136" t="s">
        <v>15</v>
      </c>
      <c r="F12" s="136" t="s">
        <v>22</v>
      </c>
      <c r="G12" s="48" t="s">
        <v>13</v>
      </c>
      <c r="H12" s="8"/>
      <c r="I12" s="142" t="s">
        <v>24</v>
      </c>
    </row>
    <row r="13" ht="14.45" customHeight="1">
      <c r="A13" s="6"/>
      <c r="B13" s="75"/>
      <c r="C13" s="161"/>
      <c r="D13" s="139"/>
      <c r="E13" s="137"/>
      <c r="F13" s="137"/>
      <c r="G13" s="48" t="s">
        <v>23</v>
      </c>
      <c r="H13" s="8"/>
      <c r="I13" s="143"/>
    </row>
    <row r="14" ht="14.45" customHeight="1">
      <c r="A14" s="6"/>
      <c r="B14" s="75"/>
      <c r="C14" s="161"/>
      <c r="D14" s="138">
        <v>3</v>
      </c>
      <c r="E14" s="136" t="s">
        <v>19</v>
      </c>
      <c r="F14" s="136" t="s">
        <v>23</v>
      </c>
      <c r="G14" s="48" t="s">
        <v>13</v>
      </c>
      <c r="H14" s="8"/>
      <c r="I14" s="142" t="s">
        <v>25</v>
      </c>
    </row>
    <row r="15" ht="14.45" customHeight="1">
      <c r="A15" s="6"/>
      <c r="B15" s="73"/>
      <c r="C15" s="161"/>
      <c r="D15" s="139"/>
      <c r="E15" s="137"/>
      <c r="F15" s="137"/>
      <c r="G15" s="48" t="s">
        <v>22</v>
      </c>
      <c r="H15" s="8"/>
      <c r="I15" s="143"/>
    </row>
    <row r="16" ht="14.45" customHeight="1">
      <c r="A16" s="6"/>
      <c r="B16" s="73"/>
      <c r="C16" s="161"/>
      <c r="D16" s="138">
        <v>4</v>
      </c>
      <c r="E16" s="136" t="s">
        <v>16</v>
      </c>
      <c r="F16" s="136" t="s">
        <v>13</v>
      </c>
      <c r="G16" s="48" t="s">
        <v>22</v>
      </c>
      <c r="H16" s="8"/>
      <c r="I16" s="12"/>
    </row>
    <row r="17" ht="14.45" customHeight="1">
      <c r="A17" s="6"/>
      <c r="B17" s="73"/>
      <c r="C17" s="161"/>
      <c r="D17" s="139"/>
      <c r="E17" s="137"/>
      <c r="F17" s="137"/>
      <c r="G17" s="48" t="s">
        <v>23</v>
      </c>
      <c r="H17" s="8"/>
      <c r="I17" s="12"/>
    </row>
    <row r="18" ht="14.45" customHeight="1">
      <c r="A18" s="60"/>
      <c r="B18" s="74"/>
      <c r="C18" s="61"/>
      <c r="D18" s="95"/>
      <c r="E18" s="63"/>
      <c r="F18" s="63"/>
      <c r="G18" s="63"/>
      <c r="H18" s="62"/>
      <c r="I18" s="64"/>
    </row>
    <row r="19" ht="14.45" customHeight="1">
      <c r="A19" s="3" t="s">
        <v>9</v>
      </c>
      <c r="B19" s="72" t="s">
        <v>26</v>
      </c>
      <c r="C19" s="160" t="s">
        <v>27</v>
      </c>
      <c r="D19" s="92">
        <v>1</v>
      </c>
      <c r="E19" s="49" t="s">
        <v>12</v>
      </c>
      <c r="F19" s="49" t="s">
        <v>13</v>
      </c>
      <c r="G19" s="49" t="s">
        <v>14</v>
      </c>
      <c r="H19" s="5"/>
      <c r="I19" s="11"/>
    </row>
    <row r="20" ht="14.45" customHeight="1">
      <c r="A20" s="6"/>
      <c r="B20" s="73"/>
      <c r="C20" s="161"/>
      <c r="D20" s="93">
        <v>2</v>
      </c>
      <c r="E20" s="48" t="s">
        <v>28</v>
      </c>
      <c r="F20" s="48" t="s">
        <v>14</v>
      </c>
      <c r="G20" s="48" t="s">
        <v>13</v>
      </c>
      <c r="H20" s="8"/>
      <c r="I20" s="12" t="s">
        <v>29</v>
      </c>
    </row>
    <row r="21" ht="14.45" customHeight="1">
      <c r="A21" s="6"/>
      <c r="B21" s="73"/>
      <c r="C21" s="161"/>
      <c r="D21" s="93">
        <v>3</v>
      </c>
      <c r="E21" s="48" t="s">
        <v>30</v>
      </c>
      <c r="F21" s="48" t="s">
        <v>13</v>
      </c>
      <c r="G21" s="48" t="s">
        <v>14</v>
      </c>
      <c r="H21" s="14"/>
      <c r="I21" s="12" t="s">
        <v>31</v>
      </c>
    </row>
    <row r="22" ht="14.45" customHeight="1">
      <c r="A22" s="6"/>
      <c r="B22" s="73"/>
      <c r="C22" s="161"/>
      <c r="D22" s="93">
        <v>4</v>
      </c>
      <c r="E22" s="48" t="s">
        <v>32</v>
      </c>
      <c r="F22" s="48" t="s">
        <v>13</v>
      </c>
      <c r="G22" s="48" t="s">
        <v>14</v>
      </c>
      <c r="H22" s="14"/>
      <c r="I22" s="12"/>
    </row>
    <row r="23" ht="14.45" customHeight="1">
      <c r="A23" s="6"/>
      <c r="B23" s="75"/>
      <c r="C23" s="161"/>
      <c r="D23" s="93">
        <v>5</v>
      </c>
      <c r="E23" s="48" t="s">
        <v>15</v>
      </c>
      <c r="F23" s="48" t="s">
        <v>14</v>
      </c>
      <c r="G23" s="48" t="s">
        <v>13</v>
      </c>
      <c r="H23" s="8"/>
      <c r="I23" s="12"/>
    </row>
    <row r="24" ht="14.45" customHeight="1">
      <c r="A24" s="6"/>
      <c r="B24" s="75"/>
      <c r="C24" s="161"/>
      <c r="D24" s="93">
        <v>6</v>
      </c>
      <c r="E24" s="48" t="s">
        <v>16</v>
      </c>
      <c r="F24" s="48" t="s">
        <v>13</v>
      </c>
      <c r="G24" s="48" t="s">
        <v>14</v>
      </c>
      <c r="H24" s="8"/>
      <c r="I24" s="12"/>
    </row>
    <row r="25" ht="14.45" customHeight="1">
      <c r="A25" s="60"/>
      <c r="B25" s="74"/>
      <c r="C25" s="61"/>
      <c r="D25" s="95"/>
      <c r="E25" s="63"/>
      <c r="F25" s="63"/>
      <c r="G25" s="63"/>
      <c r="H25" s="62"/>
      <c r="I25" s="64"/>
    </row>
    <row r="26" ht="14.45" customHeight="1">
      <c r="A26" s="3" t="s">
        <v>9</v>
      </c>
      <c r="B26" s="72" t="s">
        <v>33</v>
      </c>
      <c r="C26" s="160" t="s">
        <v>34</v>
      </c>
      <c r="D26" s="92">
        <v>1</v>
      </c>
      <c r="E26" s="49" t="s">
        <v>12</v>
      </c>
      <c r="F26" s="49" t="s">
        <v>13</v>
      </c>
      <c r="G26" s="49" t="s">
        <v>14</v>
      </c>
      <c r="H26" s="15"/>
      <c r="I26" s="16"/>
    </row>
    <row r="27" ht="14.45" customHeight="1">
      <c r="A27" s="17"/>
      <c r="B27" s="76"/>
      <c r="C27" s="161"/>
      <c r="D27" s="96">
        <v>2</v>
      </c>
      <c r="E27" s="47" t="s">
        <v>28</v>
      </c>
      <c r="F27" s="47" t="s">
        <v>13</v>
      </c>
      <c r="G27" s="47" t="s">
        <v>14</v>
      </c>
      <c r="H27" s="18"/>
      <c r="I27" s="20" t="s">
        <v>35</v>
      </c>
    </row>
    <row r="28" ht="14.45" customHeight="1">
      <c r="A28" s="6"/>
      <c r="B28" s="73"/>
      <c r="C28" s="161"/>
      <c r="D28" s="93">
        <v>3</v>
      </c>
      <c r="E28" s="48" t="s">
        <v>30</v>
      </c>
      <c r="F28" s="48" t="s">
        <v>14</v>
      </c>
      <c r="G28" s="48" t="s">
        <v>13</v>
      </c>
      <c r="H28" s="8"/>
      <c r="I28" s="12" t="s">
        <v>36</v>
      </c>
    </row>
    <row r="29" ht="14.45" customHeight="1">
      <c r="A29" s="6"/>
      <c r="B29" s="73"/>
      <c r="C29" s="161"/>
      <c r="D29" s="93">
        <v>4</v>
      </c>
      <c r="E29" s="48" t="s">
        <v>32</v>
      </c>
      <c r="F29" s="48" t="s">
        <v>14</v>
      </c>
      <c r="G29" s="48" t="s">
        <v>13</v>
      </c>
      <c r="H29" s="8"/>
      <c r="I29" s="12"/>
    </row>
    <row r="30" ht="14.45" customHeight="1">
      <c r="A30" s="6"/>
      <c r="B30" s="73"/>
      <c r="C30" s="161"/>
      <c r="D30" s="93">
        <v>5</v>
      </c>
      <c r="E30" s="48" t="s">
        <v>19</v>
      </c>
      <c r="F30" s="48" t="s">
        <v>14</v>
      </c>
      <c r="G30" s="48" t="s">
        <v>13</v>
      </c>
      <c r="H30" s="8"/>
      <c r="I30" s="12"/>
    </row>
    <row r="31" ht="14.45" customHeight="1">
      <c r="A31" s="6"/>
      <c r="B31" s="73"/>
      <c r="C31" s="161"/>
      <c r="D31" s="93">
        <v>6</v>
      </c>
      <c r="E31" s="48" t="s">
        <v>16</v>
      </c>
      <c r="F31" s="48" t="s">
        <v>13</v>
      </c>
      <c r="G31" s="48" t="s">
        <v>14</v>
      </c>
      <c r="H31" s="8"/>
      <c r="I31" s="12"/>
    </row>
    <row r="32" ht="14.45" customHeight="1">
      <c r="A32" s="60"/>
      <c r="B32" s="74"/>
      <c r="C32" s="61"/>
      <c r="D32" s="95"/>
      <c r="E32" s="63"/>
      <c r="F32" s="63"/>
      <c r="G32" s="63"/>
      <c r="H32" s="62"/>
      <c r="I32" s="64"/>
    </row>
    <row r="33" ht="14.45" customHeight="1">
      <c r="A33" s="3" t="s">
        <v>9</v>
      </c>
      <c r="B33" s="72" t="s">
        <v>37</v>
      </c>
      <c r="C33" s="160" t="s">
        <v>38</v>
      </c>
      <c r="D33" s="148">
        <v>1</v>
      </c>
      <c r="E33" s="144" t="s">
        <v>12</v>
      </c>
      <c r="F33" s="144" t="s">
        <v>13</v>
      </c>
      <c r="G33" s="49" t="s">
        <v>22</v>
      </c>
      <c r="H33" s="15"/>
      <c r="I33" s="19"/>
    </row>
    <row r="34" ht="14.45" customHeight="1">
      <c r="A34" s="17"/>
      <c r="B34" s="76"/>
      <c r="C34" s="161"/>
      <c r="D34" s="151"/>
      <c r="E34" s="150"/>
      <c r="F34" s="150"/>
      <c r="G34" s="112" t="s">
        <v>23</v>
      </c>
      <c r="H34" s="18"/>
      <c r="I34" s="57"/>
    </row>
    <row r="35" ht="14.45" customHeight="1">
      <c r="A35" s="6"/>
      <c r="B35" s="73"/>
      <c r="C35" s="161"/>
      <c r="D35" s="138">
        <v>2</v>
      </c>
      <c r="E35" s="136" t="s">
        <v>28</v>
      </c>
      <c r="F35" s="153" t="s">
        <v>13</v>
      </c>
      <c r="G35" s="109" t="s">
        <v>22</v>
      </c>
      <c r="H35" s="8"/>
      <c r="I35" s="140" t="s">
        <v>35</v>
      </c>
    </row>
    <row r="36" ht="14.45" customHeight="1">
      <c r="A36" s="6"/>
      <c r="B36" s="73"/>
      <c r="C36" s="161"/>
      <c r="D36" s="139"/>
      <c r="E36" s="137"/>
      <c r="F36" s="145"/>
      <c r="G36" s="48" t="s">
        <v>23</v>
      </c>
      <c r="H36" s="8"/>
      <c r="I36" s="141"/>
    </row>
    <row r="37" ht="14.45" customHeight="1">
      <c r="A37" s="6"/>
      <c r="B37" s="75"/>
      <c r="C37" s="161"/>
      <c r="D37" s="138">
        <v>3</v>
      </c>
      <c r="E37" s="136" t="s">
        <v>30</v>
      </c>
      <c r="F37" s="153" t="s">
        <v>22</v>
      </c>
      <c r="G37" s="48" t="s">
        <v>13</v>
      </c>
      <c r="H37" s="8"/>
      <c r="I37" s="142" t="s">
        <v>39</v>
      </c>
    </row>
    <row r="38" ht="14.45" customHeight="1">
      <c r="A38" s="6"/>
      <c r="B38" s="75"/>
      <c r="C38" s="161"/>
      <c r="D38" s="139"/>
      <c r="E38" s="137"/>
      <c r="F38" s="145"/>
      <c r="G38" s="48" t="s">
        <v>23</v>
      </c>
      <c r="H38" s="8"/>
      <c r="I38" s="143"/>
    </row>
    <row r="39" ht="14.45" customHeight="1">
      <c r="A39" s="6"/>
      <c r="B39" s="75"/>
      <c r="C39" s="161"/>
      <c r="D39" s="138">
        <v>4</v>
      </c>
      <c r="E39" s="136" t="s">
        <v>30</v>
      </c>
      <c r="F39" s="153" t="s">
        <v>23</v>
      </c>
      <c r="G39" s="48" t="s">
        <v>13</v>
      </c>
      <c r="H39" s="8"/>
      <c r="I39" s="142" t="s">
        <v>40</v>
      </c>
    </row>
    <row r="40" ht="14.45" customHeight="1">
      <c r="A40" s="6"/>
      <c r="B40" s="75"/>
      <c r="C40" s="161"/>
      <c r="D40" s="139"/>
      <c r="E40" s="137"/>
      <c r="F40" s="145"/>
      <c r="G40" s="48" t="s">
        <v>22</v>
      </c>
      <c r="H40" s="8"/>
      <c r="I40" s="143"/>
    </row>
    <row r="41" ht="14.45" customHeight="1">
      <c r="A41" s="6"/>
      <c r="B41" s="75"/>
      <c r="C41" s="161"/>
      <c r="D41" s="138">
        <v>5</v>
      </c>
      <c r="E41" s="136" t="s">
        <v>32</v>
      </c>
      <c r="F41" s="153" t="s">
        <v>13</v>
      </c>
      <c r="G41" s="48" t="s">
        <v>22</v>
      </c>
      <c r="H41" s="8"/>
      <c r="I41" s="12"/>
    </row>
    <row r="42" ht="14.45" customHeight="1">
      <c r="A42" s="6"/>
      <c r="B42" s="75"/>
      <c r="C42" s="161"/>
      <c r="D42" s="139"/>
      <c r="E42" s="137"/>
      <c r="F42" s="145"/>
      <c r="G42" s="48" t="s">
        <v>23</v>
      </c>
      <c r="H42" s="8"/>
      <c r="I42" s="12"/>
    </row>
    <row r="43" ht="14.45" customHeight="1">
      <c r="A43" s="6"/>
      <c r="B43" s="75"/>
      <c r="C43" s="161"/>
      <c r="D43" s="138">
        <v>6</v>
      </c>
      <c r="E43" s="136" t="s">
        <v>19</v>
      </c>
      <c r="F43" s="153" t="s">
        <v>22</v>
      </c>
      <c r="G43" s="48" t="s">
        <v>13</v>
      </c>
      <c r="H43" s="8"/>
      <c r="I43" s="12"/>
    </row>
    <row r="44" ht="14.45" customHeight="1">
      <c r="A44" s="6"/>
      <c r="B44" s="75"/>
      <c r="C44" s="161"/>
      <c r="D44" s="139"/>
      <c r="E44" s="137"/>
      <c r="F44" s="145"/>
      <c r="G44" s="48" t="s">
        <v>23</v>
      </c>
      <c r="H44" s="8"/>
      <c r="I44" s="12"/>
    </row>
    <row r="45" ht="14.45" customHeight="1">
      <c r="A45" s="6"/>
      <c r="B45" s="75"/>
      <c r="C45" s="161"/>
      <c r="D45" s="138">
        <v>7</v>
      </c>
      <c r="E45" s="136" t="s">
        <v>19</v>
      </c>
      <c r="F45" s="153" t="s">
        <v>23</v>
      </c>
      <c r="G45" s="48" t="s">
        <v>13</v>
      </c>
      <c r="H45" s="8"/>
      <c r="I45" s="12"/>
    </row>
    <row r="46" ht="14.45" customHeight="1">
      <c r="A46" s="6"/>
      <c r="B46" s="75"/>
      <c r="C46" s="161"/>
      <c r="D46" s="139"/>
      <c r="E46" s="137"/>
      <c r="F46" s="145"/>
      <c r="G46" s="48" t="s">
        <v>22</v>
      </c>
      <c r="H46" s="8"/>
      <c r="I46" s="12"/>
    </row>
    <row r="47" ht="14.45" customHeight="1">
      <c r="A47" s="6"/>
      <c r="B47" s="75"/>
      <c r="C47" s="161"/>
      <c r="D47" s="152">
        <v>8</v>
      </c>
      <c r="E47" s="136" t="s">
        <v>16</v>
      </c>
      <c r="F47" s="153" t="s">
        <v>13</v>
      </c>
      <c r="G47" s="48" t="s">
        <v>22</v>
      </c>
      <c r="H47" s="8"/>
      <c r="I47" s="12"/>
    </row>
    <row r="48" ht="14.45" customHeight="1">
      <c r="A48" s="6"/>
      <c r="B48" s="75"/>
      <c r="C48" s="161"/>
      <c r="D48" s="151"/>
      <c r="E48" s="137"/>
      <c r="F48" s="145"/>
      <c r="G48" s="48" t="s">
        <v>23</v>
      </c>
      <c r="H48" s="8"/>
      <c r="I48" s="12"/>
    </row>
    <row r="49" ht="14.45" customHeight="1">
      <c r="A49" s="60"/>
      <c r="B49" s="74"/>
      <c r="C49" s="61"/>
      <c r="D49" s="95"/>
      <c r="E49" s="63"/>
      <c r="F49" s="63"/>
      <c r="G49" s="63"/>
      <c r="H49" s="62"/>
      <c r="I49" s="64"/>
    </row>
    <row r="50" ht="14.45" customHeight="1">
      <c r="A50" s="3" t="s">
        <v>9</v>
      </c>
      <c r="B50" s="72" t="s">
        <v>41</v>
      </c>
      <c r="C50" s="160" t="s">
        <v>42</v>
      </c>
      <c r="D50" s="92">
        <v>1</v>
      </c>
      <c r="E50" s="49" t="s">
        <v>12</v>
      </c>
      <c r="F50" s="49" t="s">
        <v>13</v>
      </c>
      <c r="G50" s="49" t="s">
        <v>14</v>
      </c>
      <c r="H50" s="5"/>
      <c r="I50" s="11"/>
    </row>
    <row r="51" ht="14.45" customHeight="1">
      <c r="A51" s="6"/>
      <c r="B51" s="73"/>
      <c r="C51" s="161"/>
      <c r="D51" s="93">
        <v>2</v>
      </c>
      <c r="E51" s="48" t="s">
        <v>15</v>
      </c>
      <c r="F51" s="48" t="s">
        <v>14</v>
      </c>
      <c r="G51" s="48" t="s">
        <v>13</v>
      </c>
      <c r="H51" s="8"/>
      <c r="I51" s="12"/>
    </row>
    <row r="52" ht="14.45" customHeight="1">
      <c r="A52" s="6"/>
      <c r="B52" s="73"/>
      <c r="C52" s="161"/>
      <c r="D52" s="93">
        <v>3</v>
      </c>
      <c r="E52" s="48" t="s">
        <v>43</v>
      </c>
      <c r="F52" s="48" t="s">
        <v>13</v>
      </c>
      <c r="G52" s="48" t="s">
        <v>14</v>
      </c>
      <c r="H52" s="14"/>
      <c r="I52" s="20" t="s">
        <v>44</v>
      </c>
    </row>
    <row r="53" ht="14.45" customHeight="1">
      <c r="A53" s="6"/>
      <c r="B53" s="73"/>
      <c r="C53" s="161"/>
      <c r="D53" s="93">
        <v>4</v>
      </c>
      <c r="E53" s="48" t="s">
        <v>16</v>
      </c>
      <c r="F53" s="48" t="s">
        <v>13</v>
      </c>
      <c r="G53" s="48" t="s">
        <v>14</v>
      </c>
      <c r="H53" s="14"/>
      <c r="I53" s="20"/>
    </row>
    <row r="54" ht="14.45" customHeight="1">
      <c r="A54" s="60"/>
      <c r="B54" s="74"/>
      <c r="C54" s="61"/>
      <c r="D54" s="95"/>
      <c r="E54" s="63"/>
      <c r="F54" s="63"/>
      <c r="G54" s="63"/>
      <c r="H54" s="62"/>
      <c r="I54" s="64"/>
    </row>
    <row r="55" ht="14.45" customHeight="1">
      <c r="A55" s="3" t="s">
        <v>9</v>
      </c>
      <c r="B55" s="72" t="s">
        <v>45</v>
      </c>
      <c r="C55" s="160" t="s">
        <v>46</v>
      </c>
      <c r="D55" s="92">
        <v>1</v>
      </c>
      <c r="E55" s="49" t="s">
        <v>12</v>
      </c>
      <c r="F55" s="49" t="s">
        <v>13</v>
      </c>
      <c r="G55" s="49" t="s">
        <v>14</v>
      </c>
      <c r="H55" s="5"/>
      <c r="I55" s="11"/>
    </row>
    <row r="56" ht="14.45" customHeight="1">
      <c r="A56" s="6"/>
      <c r="B56" s="73"/>
      <c r="C56" s="161"/>
      <c r="D56" s="93">
        <v>2</v>
      </c>
      <c r="E56" s="48" t="s">
        <v>43</v>
      </c>
      <c r="F56" s="48" t="s">
        <v>14</v>
      </c>
      <c r="G56" s="48" t="s">
        <v>13</v>
      </c>
      <c r="H56" s="8"/>
      <c r="I56" s="12" t="s">
        <v>47</v>
      </c>
    </row>
    <row r="57" ht="14.45" customHeight="1">
      <c r="A57" s="6"/>
      <c r="B57" s="73"/>
      <c r="C57" s="161"/>
      <c r="D57" s="93">
        <v>3</v>
      </c>
      <c r="E57" s="48" t="s">
        <v>16</v>
      </c>
      <c r="F57" s="48" t="s">
        <v>13</v>
      </c>
      <c r="G57" s="48" t="s">
        <v>14</v>
      </c>
      <c r="H57" s="8"/>
      <c r="I57" s="12"/>
    </row>
    <row r="58" ht="14.45" customHeight="1">
      <c r="A58" s="60"/>
      <c r="B58" s="74"/>
      <c r="C58" s="61"/>
      <c r="D58" s="95"/>
      <c r="E58" s="63"/>
      <c r="F58" s="63"/>
      <c r="G58" s="63"/>
      <c r="H58" s="62"/>
      <c r="I58" s="64"/>
    </row>
    <row r="59" ht="14.45" customHeight="1">
      <c r="A59" s="3" t="s">
        <v>9</v>
      </c>
      <c r="B59" s="72" t="s">
        <v>48</v>
      </c>
      <c r="C59" s="160" t="s">
        <v>49</v>
      </c>
      <c r="D59" s="92">
        <v>1</v>
      </c>
      <c r="E59" s="49" t="s">
        <v>12</v>
      </c>
      <c r="F59" s="49" t="s">
        <v>13</v>
      </c>
      <c r="G59" s="49" t="s">
        <v>14</v>
      </c>
      <c r="H59" s="5"/>
      <c r="I59" s="11"/>
    </row>
    <row r="60" ht="14.45" customHeight="1">
      <c r="A60" s="6"/>
      <c r="B60" s="73"/>
      <c r="C60" s="161"/>
      <c r="D60" s="93">
        <v>2</v>
      </c>
      <c r="E60" s="48" t="s">
        <v>43</v>
      </c>
      <c r="F60" s="48" t="s">
        <v>14</v>
      </c>
      <c r="G60" s="48" t="s">
        <v>13</v>
      </c>
      <c r="H60" s="7"/>
      <c r="I60" s="20" t="s">
        <v>47</v>
      </c>
    </row>
    <row r="61" ht="14.45" customHeight="1">
      <c r="A61" s="6"/>
      <c r="B61" s="73"/>
      <c r="C61" s="161"/>
      <c r="D61" s="93">
        <v>3</v>
      </c>
      <c r="E61" s="48" t="s">
        <v>43</v>
      </c>
      <c r="F61" s="48" t="s">
        <v>14</v>
      </c>
      <c r="G61" s="48" t="s">
        <v>13</v>
      </c>
      <c r="H61" s="7" t="s">
        <v>50</v>
      </c>
      <c r="I61" s="20" t="s">
        <v>51</v>
      </c>
    </row>
    <row r="62" ht="14.45" customHeight="1">
      <c r="A62" s="6"/>
      <c r="B62" s="73"/>
      <c r="C62" s="161"/>
      <c r="D62" s="93">
        <v>4</v>
      </c>
      <c r="E62" s="48" t="s">
        <v>52</v>
      </c>
      <c r="F62" s="48" t="s">
        <v>14</v>
      </c>
      <c r="G62" s="48" t="s">
        <v>13</v>
      </c>
      <c r="H62" s="7" t="s">
        <v>53</v>
      </c>
      <c r="I62" s="20" t="s">
        <v>54</v>
      </c>
    </row>
    <row r="63" ht="14.45" customHeight="1">
      <c r="A63" s="6"/>
      <c r="B63" s="73"/>
      <c r="C63" s="161"/>
      <c r="D63" s="93">
        <v>5</v>
      </c>
      <c r="E63" s="48" t="s">
        <v>15</v>
      </c>
      <c r="F63" s="48" t="s">
        <v>14</v>
      </c>
      <c r="G63" s="48" t="s">
        <v>13</v>
      </c>
      <c r="H63" s="7"/>
      <c r="I63" s="20" t="s">
        <v>55</v>
      </c>
    </row>
    <row r="64" ht="14.45" customHeight="1">
      <c r="A64" s="6"/>
      <c r="B64" s="73"/>
      <c r="C64" s="161"/>
      <c r="D64" s="93">
        <v>6</v>
      </c>
      <c r="E64" s="48" t="s">
        <v>16</v>
      </c>
      <c r="F64" s="48" t="s">
        <v>13</v>
      </c>
      <c r="G64" s="48" t="s">
        <v>14</v>
      </c>
      <c r="H64" s="8"/>
      <c r="I64" s="12"/>
    </row>
    <row r="65" ht="14.45" customHeight="1">
      <c r="A65" s="60"/>
      <c r="B65" s="74"/>
      <c r="C65" s="61"/>
      <c r="D65" s="95"/>
      <c r="E65" s="63"/>
      <c r="F65" s="63"/>
      <c r="G65" s="63"/>
      <c r="H65" s="62"/>
      <c r="I65" s="64"/>
    </row>
    <row r="66" ht="14.45" customHeight="1">
      <c r="A66" s="3" t="s">
        <v>9</v>
      </c>
      <c r="B66" s="72" t="s">
        <v>56</v>
      </c>
      <c r="C66" s="160" t="s">
        <v>57</v>
      </c>
      <c r="D66" s="92">
        <v>1</v>
      </c>
      <c r="E66" s="49" t="s">
        <v>12</v>
      </c>
      <c r="F66" s="49" t="s">
        <v>13</v>
      </c>
      <c r="G66" s="49" t="s">
        <v>14</v>
      </c>
      <c r="H66" s="4"/>
      <c r="I66" s="58" t="s">
        <v>58</v>
      </c>
    </row>
    <row r="67" ht="14.45" customHeight="1">
      <c r="A67" s="17"/>
      <c r="B67" s="76"/>
      <c r="C67" s="161"/>
      <c r="D67" s="96">
        <v>2</v>
      </c>
      <c r="E67" s="47" t="s">
        <v>59</v>
      </c>
      <c r="F67" s="47" t="s">
        <v>13</v>
      </c>
      <c r="G67" s="47" t="s">
        <v>14</v>
      </c>
      <c r="H67" s="46"/>
      <c r="I67" s="57" t="s">
        <v>60</v>
      </c>
    </row>
    <row r="68" ht="14.45" customHeight="1">
      <c r="A68" s="17"/>
      <c r="B68" s="76"/>
      <c r="C68" s="161"/>
      <c r="D68" s="96">
        <v>3</v>
      </c>
      <c r="E68" s="47" t="s">
        <v>59</v>
      </c>
      <c r="F68" s="47" t="s">
        <v>13</v>
      </c>
      <c r="G68" s="47" t="s">
        <v>14</v>
      </c>
      <c r="H68" s="46" t="s">
        <v>61</v>
      </c>
      <c r="I68" s="57" t="s">
        <v>62</v>
      </c>
    </row>
    <row r="69" ht="14.45" customHeight="1">
      <c r="A69" s="6"/>
      <c r="B69" s="73"/>
      <c r="C69" s="161"/>
      <c r="D69" s="93">
        <v>4</v>
      </c>
      <c r="E69" s="48" t="s">
        <v>63</v>
      </c>
      <c r="F69" s="48" t="s">
        <v>14</v>
      </c>
      <c r="G69" s="48" t="s">
        <v>13</v>
      </c>
      <c r="H69" s="8"/>
      <c r="I69" s="12" t="s">
        <v>64</v>
      </c>
    </row>
    <row r="70" ht="14.45" customHeight="1">
      <c r="A70" s="6"/>
      <c r="B70" s="73"/>
      <c r="C70" s="161"/>
      <c r="D70" s="93">
        <v>5</v>
      </c>
      <c r="E70" s="48" t="s">
        <v>15</v>
      </c>
      <c r="F70" s="48" t="s">
        <v>14</v>
      </c>
      <c r="G70" s="48" t="s">
        <v>13</v>
      </c>
      <c r="H70" s="8" t="s">
        <v>65</v>
      </c>
      <c r="I70" s="12" t="s">
        <v>66</v>
      </c>
    </row>
    <row r="71" ht="14.45" customHeight="1">
      <c r="A71" s="6"/>
      <c r="B71" s="75"/>
      <c r="C71" s="161"/>
      <c r="D71" s="93">
        <v>6</v>
      </c>
      <c r="E71" s="48" t="s">
        <v>16</v>
      </c>
      <c r="F71" s="48" t="s">
        <v>13</v>
      </c>
      <c r="G71" s="48" t="s">
        <v>14</v>
      </c>
      <c r="H71" s="14"/>
      <c r="I71" s="16"/>
    </row>
    <row r="72" ht="14.45" customHeight="1">
      <c r="A72" s="60"/>
      <c r="B72" s="74"/>
      <c r="C72" s="61"/>
      <c r="D72" s="95"/>
      <c r="E72" s="63"/>
      <c r="F72" s="63"/>
      <c r="G72" s="63"/>
      <c r="H72" s="62"/>
      <c r="I72" s="64"/>
    </row>
    <row r="73" ht="14.45" customHeight="1">
      <c r="A73" s="3" t="s">
        <v>9</v>
      </c>
      <c r="B73" s="72" t="s">
        <v>67</v>
      </c>
      <c r="C73" s="160" t="s">
        <v>68</v>
      </c>
      <c r="D73" s="92">
        <v>1</v>
      </c>
      <c r="E73" s="49" t="s">
        <v>12</v>
      </c>
      <c r="F73" s="49" t="s">
        <v>13</v>
      </c>
      <c r="G73" s="49" t="s">
        <v>14</v>
      </c>
      <c r="H73" s="5"/>
      <c r="I73" s="11"/>
    </row>
    <row r="74" ht="14.45" customHeight="1">
      <c r="A74" s="6"/>
      <c r="B74" s="73"/>
      <c r="C74" s="161"/>
      <c r="D74" s="93">
        <v>2</v>
      </c>
      <c r="E74" s="48" t="s">
        <v>59</v>
      </c>
      <c r="F74" s="48" t="s">
        <v>14</v>
      </c>
      <c r="G74" s="48" t="s">
        <v>13</v>
      </c>
      <c r="H74" s="7"/>
      <c r="I74" s="20" t="s">
        <v>69</v>
      </c>
    </row>
    <row r="75" ht="14.45" customHeight="1">
      <c r="A75" s="6"/>
      <c r="B75" s="73"/>
      <c r="C75" s="161"/>
      <c r="D75" s="93">
        <v>3</v>
      </c>
      <c r="E75" s="48" t="s">
        <v>52</v>
      </c>
      <c r="F75" s="48" t="s">
        <v>14</v>
      </c>
      <c r="G75" s="48" t="s">
        <v>13</v>
      </c>
      <c r="H75" s="7" t="s">
        <v>61</v>
      </c>
      <c r="I75" s="20" t="s">
        <v>70</v>
      </c>
    </row>
    <row r="76" ht="14.45" customHeight="1">
      <c r="A76" s="6"/>
      <c r="B76" s="73"/>
      <c r="C76" s="161"/>
      <c r="D76" s="93">
        <v>4</v>
      </c>
      <c r="E76" s="48" t="s">
        <v>59</v>
      </c>
      <c r="F76" s="48" t="s">
        <v>14</v>
      </c>
      <c r="G76" s="48" t="s">
        <v>13</v>
      </c>
      <c r="H76" s="7"/>
      <c r="I76" s="20" t="s">
        <v>71</v>
      </c>
    </row>
    <row r="77" ht="14.45" customHeight="1">
      <c r="A77" s="6"/>
      <c r="B77" s="73"/>
      <c r="C77" s="161"/>
      <c r="D77" s="93">
        <v>5</v>
      </c>
      <c r="E77" s="48" t="s">
        <v>63</v>
      </c>
      <c r="F77" s="48" t="s">
        <v>13</v>
      </c>
      <c r="G77" s="48" t="s">
        <v>14</v>
      </c>
      <c r="H77" s="8" t="s">
        <v>65</v>
      </c>
      <c r="I77" s="12" t="s">
        <v>72</v>
      </c>
    </row>
    <row r="78" ht="14.45" customHeight="1">
      <c r="A78" s="6"/>
      <c r="B78" s="75"/>
      <c r="C78" s="161"/>
      <c r="D78" s="93">
        <v>6</v>
      </c>
      <c r="E78" s="48" t="s">
        <v>15</v>
      </c>
      <c r="F78" s="48" t="s">
        <v>14</v>
      </c>
      <c r="G78" s="48" t="s">
        <v>13</v>
      </c>
      <c r="H78" s="8"/>
      <c r="I78" s="12"/>
    </row>
    <row r="79" ht="14.45" customHeight="1">
      <c r="A79" s="6"/>
      <c r="B79" s="75"/>
      <c r="C79" s="161"/>
      <c r="D79" s="93">
        <v>7</v>
      </c>
      <c r="E79" s="48" t="s">
        <v>16</v>
      </c>
      <c r="F79" s="48" t="s">
        <v>13</v>
      </c>
      <c r="G79" s="48" t="s">
        <v>14</v>
      </c>
      <c r="H79" s="8"/>
      <c r="I79" s="12"/>
    </row>
    <row r="80" ht="14.45" customHeight="1">
      <c r="A80" s="60"/>
      <c r="B80" s="74"/>
      <c r="C80" s="61"/>
      <c r="D80" s="95"/>
      <c r="E80" s="63"/>
      <c r="F80" s="63"/>
      <c r="G80" s="63"/>
      <c r="H80" s="62"/>
      <c r="I80" s="64"/>
    </row>
    <row r="81" ht="14.45" customHeight="1">
      <c r="A81" s="3" t="s">
        <v>9</v>
      </c>
      <c r="B81" s="72" t="s">
        <v>73</v>
      </c>
      <c r="C81" s="160" t="s">
        <v>74</v>
      </c>
      <c r="D81" s="92">
        <v>1</v>
      </c>
      <c r="E81" s="49" t="s">
        <v>12</v>
      </c>
      <c r="F81" s="49" t="s">
        <v>13</v>
      </c>
      <c r="G81" s="49" t="s">
        <v>14</v>
      </c>
      <c r="H81" s="15"/>
      <c r="I81" s="58" t="s">
        <v>75</v>
      </c>
    </row>
    <row r="82" ht="14.45" customHeight="1">
      <c r="A82" s="17"/>
      <c r="B82" s="76"/>
      <c r="C82" s="161"/>
      <c r="D82" s="96">
        <v>2</v>
      </c>
      <c r="E82" s="47" t="s">
        <v>76</v>
      </c>
      <c r="F82" s="47" t="s">
        <v>13</v>
      </c>
      <c r="G82" s="47" t="s">
        <v>14</v>
      </c>
      <c r="H82" s="18"/>
      <c r="I82" s="57" t="s">
        <v>77</v>
      </c>
    </row>
    <row r="83" ht="14.45" customHeight="1">
      <c r="A83" s="17"/>
      <c r="B83" s="76"/>
      <c r="C83" s="161"/>
      <c r="D83" s="96">
        <v>3</v>
      </c>
      <c r="E83" s="47" t="s">
        <v>76</v>
      </c>
      <c r="F83" s="47" t="s">
        <v>13</v>
      </c>
      <c r="G83" s="47" t="s">
        <v>14</v>
      </c>
      <c r="H83" s="46" t="s">
        <v>76</v>
      </c>
      <c r="I83" s="57" t="s">
        <v>78</v>
      </c>
    </row>
    <row r="84" ht="14.45" customHeight="1">
      <c r="A84" s="6"/>
      <c r="B84" s="73"/>
      <c r="C84" s="161"/>
      <c r="D84" s="93">
        <v>4</v>
      </c>
      <c r="E84" s="48" t="s">
        <v>79</v>
      </c>
      <c r="F84" s="48" t="s">
        <v>14</v>
      </c>
      <c r="G84" s="48" t="s">
        <v>13</v>
      </c>
      <c r="H84" s="8"/>
      <c r="I84" s="12" t="s">
        <v>80</v>
      </c>
    </row>
    <row r="85" ht="14.45" customHeight="1">
      <c r="A85" s="6"/>
      <c r="B85" s="73"/>
      <c r="C85" s="161"/>
      <c r="D85" s="93">
        <v>5</v>
      </c>
      <c r="E85" s="48" t="s">
        <v>15</v>
      </c>
      <c r="F85" s="48" t="s">
        <v>14</v>
      </c>
      <c r="G85" s="48" t="s">
        <v>13</v>
      </c>
      <c r="H85" s="8"/>
      <c r="I85" s="12"/>
    </row>
    <row r="86" ht="14.45" customHeight="1">
      <c r="A86" s="6"/>
      <c r="B86" s="75"/>
      <c r="C86" s="161"/>
      <c r="D86" s="93">
        <v>6</v>
      </c>
      <c r="E86" s="48" t="s">
        <v>16</v>
      </c>
      <c r="F86" s="48" t="s">
        <v>13</v>
      </c>
      <c r="G86" s="48" t="s">
        <v>14</v>
      </c>
      <c r="H86" s="14"/>
      <c r="I86" s="16"/>
    </row>
    <row r="87" ht="14.45" customHeight="1">
      <c r="A87" s="60"/>
      <c r="B87" s="74"/>
      <c r="C87" s="61"/>
      <c r="D87" s="95"/>
      <c r="E87" s="63"/>
      <c r="F87" s="63"/>
      <c r="G87" s="63"/>
      <c r="H87" s="62"/>
      <c r="I87" s="64"/>
    </row>
    <row r="88" ht="14.45" customHeight="1">
      <c r="A88" s="3" t="s">
        <v>9</v>
      </c>
      <c r="B88" s="72" t="s">
        <v>81</v>
      </c>
      <c r="C88" s="160" t="s">
        <v>82</v>
      </c>
      <c r="D88" s="92">
        <v>1</v>
      </c>
      <c r="E88" s="49" t="s">
        <v>12</v>
      </c>
      <c r="F88" s="49" t="s">
        <v>13</v>
      </c>
      <c r="G88" s="49" t="s">
        <v>14</v>
      </c>
      <c r="H88" s="5"/>
      <c r="I88" s="11"/>
    </row>
    <row r="89" ht="14.45" customHeight="1">
      <c r="A89" s="6"/>
      <c r="B89" s="73"/>
      <c r="C89" s="161"/>
      <c r="D89" s="93">
        <v>2</v>
      </c>
      <c r="E89" s="48" t="s">
        <v>76</v>
      </c>
      <c r="F89" s="48" t="s">
        <v>14</v>
      </c>
      <c r="G89" s="48" t="s">
        <v>13</v>
      </c>
      <c r="H89" s="7"/>
      <c r="I89" s="20" t="s">
        <v>83</v>
      </c>
    </row>
    <row r="90" ht="14.45" customHeight="1">
      <c r="A90" s="6"/>
      <c r="B90" s="73"/>
      <c r="C90" s="161"/>
      <c r="D90" s="93">
        <v>3</v>
      </c>
      <c r="E90" s="48" t="s">
        <v>52</v>
      </c>
      <c r="F90" s="48" t="s">
        <v>14</v>
      </c>
      <c r="G90" s="48" t="s">
        <v>13</v>
      </c>
      <c r="H90" s="7" t="s">
        <v>84</v>
      </c>
      <c r="I90" s="20" t="s">
        <v>85</v>
      </c>
    </row>
    <row r="91" ht="14.45" customHeight="1">
      <c r="A91" s="6"/>
      <c r="B91" s="73"/>
      <c r="C91" s="161"/>
      <c r="D91" s="93">
        <v>4</v>
      </c>
      <c r="E91" s="48" t="s">
        <v>76</v>
      </c>
      <c r="F91" s="48" t="s">
        <v>14</v>
      </c>
      <c r="G91" s="48" t="s">
        <v>13</v>
      </c>
      <c r="H91" s="7"/>
      <c r="I91" s="20" t="s">
        <v>86</v>
      </c>
    </row>
    <row r="92" ht="14.45" customHeight="1">
      <c r="A92" s="6"/>
      <c r="B92" s="73"/>
      <c r="C92" s="161"/>
      <c r="D92" s="93">
        <v>5</v>
      </c>
      <c r="E92" s="48" t="s">
        <v>79</v>
      </c>
      <c r="F92" s="48" t="s">
        <v>13</v>
      </c>
      <c r="G92" s="48" t="s">
        <v>14</v>
      </c>
      <c r="H92" s="7" t="s">
        <v>87</v>
      </c>
      <c r="I92" s="12" t="s">
        <v>80</v>
      </c>
    </row>
    <row r="93" ht="14.45" customHeight="1">
      <c r="A93" s="6"/>
      <c r="B93" s="75"/>
      <c r="C93" s="161"/>
      <c r="D93" s="93">
        <v>6</v>
      </c>
      <c r="E93" s="48" t="s">
        <v>15</v>
      </c>
      <c r="F93" s="48" t="s">
        <v>14</v>
      </c>
      <c r="G93" s="48" t="s">
        <v>13</v>
      </c>
      <c r="H93" s="7"/>
      <c r="I93" s="12"/>
    </row>
    <row r="94" ht="14.45" customHeight="1">
      <c r="A94" s="6"/>
      <c r="B94" s="75"/>
      <c r="C94" s="161"/>
      <c r="D94" s="93">
        <v>7</v>
      </c>
      <c r="E94" s="48" t="s">
        <v>16</v>
      </c>
      <c r="F94" s="48" t="s">
        <v>13</v>
      </c>
      <c r="G94" s="48" t="s">
        <v>14</v>
      </c>
      <c r="H94" s="8"/>
      <c r="I94" s="12"/>
    </row>
    <row r="95" ht="14.45" customHeight="1">
      <c r="A95" s="60"/>
      <c r="B95" s="74"/>
      <c r="C95" s="61"/>
      <c r="D95" s="95"/>
      <c r="E95" s="63"/>
      <c r="F95" s="63"/>
      <c r="G95" s="63"/>
      <c r="H95" s="62"/>
      <c r="I95" s="64"/>
    </row>
    <row r="96" ht="14.45" customHeight="1">
      <c r="A96" s="3" t="s">
        <v>9</v>
      </c>
      <c r="B96" s="72" t="s">
        <v>88</v>
      </c>
      <c r="C96" s="160" t="s">
        <v>89</v>
      </c>
      <c r="D96" s="92">
        <v>1</v>
      </c>
      <c r="E96" s="49" t="s">
        <v>12</v>
      </c>
      <c r="F96" s="49" t="s">
        <v>13</v>
      </c>
      <c r="G96" s="49" t="s">
        <v>14</v>
      </c>
      <c r="H96" s="15"/>
      <c r="I96" s="19"/>
    </row>
    <row r="97" ht="14.45" customHeight="1">
      <c r="A97" s="17"/>
      <c r="B97" s="76"/>
      <c r="C97" s="161"/>
      <c r="D97" s="96">
        <v>2</v>
      </c>
      <c r="E97" s="47" t="s">
        <v>90</v>
      </c>
      <c r="F97" s="47" t="s">
        <v>13</v>
      </c>
      <c r="G97" s="47" t="s">
        <v>14</v>
      </c>
      <c r="H97" s="46"/>
      <c r="I97" s="57" t="s">
        <v>91</v>
      </c>
    </row>
    <row r="98" ht="14.45" customHeight="1">
      <c r="A98" s="17"/>
      <c r="B98" s="76"/>
      <c r="C98" s="161"/>
      <c r="D98" s="96">
        <v>3</v>
      </c>
      <c r="E98" s="47" t="s">
        <v>90</v>
      </c>
      <c r="F98" s="47" t="s">
        <v>13</v>
      </c>
      <c r="G98" s="47" t="s">
        <v>14</v>
      </c>
      <c r="H98" s="46" t="s">
        <v>92</v>
      </c>
      <c r="I98" s="57" t="s">
        <v>93</v>
      </c>
    </row>
    <row r="99" ht="14.45" customHeight="1">
      <c r="A99" s="6"/>
      <c r="B99" s="73"/>
      <c r="C99" s="161"/>
      <c r="D99" s="93">
        <v>4</v>
      </c>
      <c r="E99" s="48" t="s">
        <v>94</v>
      </c>
      <c r="F99" s="48" t="s">
        <v>14</v>
      </c>
      <c r="G99" s="48" t="s">
        <v>13</v>
      </c>
      <c r="H99" s="7" t="s">
        <v>95</v>
      </c>
      <c r="I99" s="20"/>
    </row>
    <row r="100" ht="14.45" customHeight="1">
      <c r="A100" s="6"/>
      <c r="B100" s="73"/>
      <c r="C100" s="161"/>
      <c r="D100" s="93">
        <v>5</v>
      </c>
      <c r="E100" s="48" t="s">
        <v>15</v>
      </c>
      <c r="F100" s="48" t="s">
        <v>14</v>
      </c>
      <c r="G100" s="48" t="s">
        <v>13</v>
      </c>
      <c r="H100" s="8"/>
      <c r="I100" s="12"/>
    </row>
    <row r="101" ht="14.45" customHeight="1">
      <c r="A101" s="6"/>
      <c r="B101" s="75"/>
      <c r="C101" s="161"/>
      <c r="D101" s="93">
        <v>6</v>
      </c>
      <c r="E101" s="48" t="s">
        <v>16</v>
      </c>
      <c r="F101" s="48" t="s">
        <v>13</v>
      </c>
      <c r="G101" s="48" t="s">
        <v>14</v>
      </c>
      <c r="H101" s="14"/>
      <c r="I101" s="16"/>
    </row>
    <row r="102" ht="14.45" customHeight="1">
      <c r="A102" s="60"/>
      <c r="B102" s="74"/>
      <c r="C102" s="61"/>
      <c r="D102" s="95"/>
      <c r="E102" s="63"/>
      <c r="F102" s="63"/>
      <c r="G102" s="63"/>
      <c r="H102" s="62"/>
      <c r="I102" s="64"/>
    </row>
    <row r="103" ht="14.45" customHeight="1">
      <c r="A103" s="3" t="s">
        <v>9</v>
      </c>
      <c r="B103" s="72" t="s">
        <v>96</v>
      </c>
      <c r="C103" s="160" t="s">
        <v>97</v>
      </c>
      <c r="D103" s="92">
        <v>1</v>
      </c>
      <c r="E103" s="49" t="s">
        <v>12</v>
      </c>
      <c r="F103" s="49" t="s">
        <v>13</v>
      </c>
      <c r="G103" s="49" t="s">
        <v>14</v>
      </c>
      <c r="H103" s="5"/>
      <c r="I103" s="11"/>
    </row>
    <row r="104" ht="14.45" customHeight="1">
      <c r="A104" s="6"/>
      <c r="B104" s="73"/>
      <c r="C104" s="161"/>
      <c r="D104" s="93">
        <v>2</v>
      </c>
      <c r="E104" s="48" t="s">
        <v>90</v>
      </c>
      <c r="F104" s="48" t="s">
        <v>14</v>
      </c>
      <c r="G104" s="48" t="s">
        <v>13</v>
      </c>
      <c r="H104" s="7"/>
      <c r="I104" s="20" t="s">
        <v>98</v>
      </c>
    </row>
    <row r="105" ht="14.45" customHeight="1">
      <c r="A105" s="6"/>
      <c r="B105" s="73"/>
      <c r="C105" s="161"/>
      <c r="D105" s="93">
        <v>3</v>
      </c>
      <c r="E105" s="48" t="s">
        <v>52</v>
      </c>
      <c r="F105" s="48" t="s">
        <v>14</v>
      </c>
      <c r="G105" s="48" t="s">
        <v>13</v>
      </c>
      <c r="H105" s="7" t="s">
        <v>92</v>
      </c>
      <c r="I105" s="20" t="s">
        <v>99</v>
      </c>
    </row>
    <row r="106" ht="14.45" customHeight="1">
      <c r="A106" s="6"/>
      <c r="B106" s="73"/>
      <c r="C106" s="161"/>
      <c r="D106" s="93">
        <v>4</v>
      </c>
      <c r="E106" s="48" t="s">
        <v>90</v>
      </c>
      <c r="F106" s="48" t="s">
        <v>14</v>
      </c>
      <c r="G106" s="48" t="s">
        <v>13</v>
      </c>
      <c r="H106" s="7"/>
      <c r="I106" s="20" t="s">
        <v>100</v>
      </c>
    </row>
    <row r="107" ht="14.45" customHeight="1">
      <c r="A107" s="6"/>
      <c r="B107" s="73"/>
      <c r="C107" s="161"/>
      <c r="D107" s="93">
        <v>5</v>
      </c>
      <c r="E107" s="48" t="s">
        <v>94</v>
      </c>
      <c r="F107" s="48" t="s">
        <v>13</v>
      </c>
      <c r="G107" s="48" t="s">
        <v>14</v>
      </c>
      <c r="H107" s="7" t="s">
        <v>95</v>
      </c>
      <c r="I107" s="20"/>
    </row>
    <row r="108" ht="14.45" customHeight="1">
      <c r="A108" s="6"/>
      <c r="B108" s="75"/>
      <c r="C108" s="161"/>
      <c r="D108" s="93">
        <v>6</v>
      </c>
      <c r="E108" s="48" t="s">
        <v>15</v>
      </c>
      <c r="F108" s="48" t="s">
        <v>14</v>
      </c>
      <c r="G108" s="48" t="s">
        <v>13</v>
      </c>
      <c r="H108" s="8"/>
      <c r="I108" s="12"/>
    </row>
    <row r="109" ht="14.45" customHeight="1">
      <c r="A109" s="6"/>
      <c r="B109" s="75"/>
      <c r="C109" s="161"/>
      <c r="D109" s="93">
        <v>7</v>
      </c>
      <c r="E109" s="48" t="s">
        <v>16</v>
      </c>
      <c r="F109" s="48" t="s">
        <v>13</v>
      </c>
      <c r="G109" s="48" t="s">
        <v>14</v>
      </c>
      <c r="H109" s="8"/>
      <c r="I109" s="12"/>
    </row>
    <row r="110" ht="14.45" customHeight="1">
      <c r="A110" s="60"/>
      <c r="B110" s="74"/>
      <c r="C110" s="61"/>
      <c r="D110" s="95"/>
      <c r="E110" s="63"/>
      <c r="F110" s="63"/>
      <c r="G110" s="63"/>
      <c r="H110" s="62"/>
      <c r="I110" s="64"/>
    </row>
    <row r="111" ht="14.45" customHeight="1">
      <c r="A111" s="3" t="s">
        <v>9</v>
      </c>
      <c r="B111" s="72" t="s">
        <v>101</v>
      </c>
      <c r="C111" s="160" t="s">
        <v>102</v>
      </c>
      <c r="D111" s="92">
        <v>1</v>
      </c>
      <c r="E111" s="49" t="s">
        <v>12</v>
      </c>
      <c r="F111" s="49" t="s">
        <v>13</v>
      </c>
      <c r="G111" s="49" t="s">
        <v>14</v>
      </c>
      <c r="H111" s="15"/>
      <c r="I111" s="19"/>
    </row>
    <row r="112" ht="14.45" customHeight="1">
      <c r="A112" s="17"/>
      <c r="B112" s="76"/>
      <c r="C112" s="161"/>
      <c r="D112" s="96">
        <v>2</v>
      </c>
      <c r="E112" s="47" t="s">
        <v>103</v>
      </c>
      <c r="F112" s="47" t="s">
        <v>13</v>
      </c>
      <c r="G112" s="47" t="s">
        <v>14</v>
      </c>
      <c r="H112" s="18"/>
      <c r="I112" s="57" t="s">
        <v>104</v>
      </c>
    </row>
    <row r="113" ht="14.45" customHeight="1">
      <c r="A113" s="6"/>
      <c r="B113" s="73"/>
      <c r="C113" s="161"/>
      <c r="D113" s="93">
        <v>3</v>
      </c>
      <c r="E113" s="48" t="s">
        <v>105</v>
      </c>
      <c r="F113" s="48" t="s">
        <v>14</v>
      </c>
      <c r="G113" s="48" t="s">
        <v>13</v>
      </c>
      <c r="H113" s="8"/>
      <c r="I113" s="20" t="s">
        <v>106</v>
      </c>
    </row>
    <row r="114" ht="14.45" customHeight="1">
      <c r="A114" s="6"/>
      <c r="B114" s="73"/>
      <c r="C114" s="161"/>
      <c r="D114" s="93">
        <v>4</v>
      </c>
      <c r="E114" s="48" t="s">
        <v>90</v>
      </c>
      <c r="F114" s="48" t="s">
        <v>13</v>
      </c>
      <c r="G114" s="48" t="s">
        <v>14</v>
      </c>
      <c r="H114" s="8"/>
      <c r="I114" s="20" t="s">
        <v>107</v>
      </c>
    </row>
    <row r="115" ht="14.45" customHeight="1">
      <c r="A115" s="6"/>
      <c r="B115" s="75"/>
      <c r="C115" s="161"/>
      <c r="D115" s="93">
        <v>5</v>
      </c>
      <c r="E115" s="48" t="s">
        <v>94</v>
      </c>
      <c r="F115" s="48" t="s">
        <v>14</v>
      </c>
      <c r="G115" s="48" t="s">
        <v>13</v>
      </c>
      <c r="H115" s="8"/>
      <c r="I115" s="20" t="s">
        <v>108</v>
      </c>
    </row>
    <row r="116" ht="14.45" customHeight="1">
      <c r="A116" s="6"/>
      <c r="B116" s="75"/>
      <c r="C116" s="161"/>
      <c r="D116" s="93">
        <v>6</v>
      </c>
      <c r="E116" s="48" t="s">
        <v>15</v>
      </c>
      <c r="F116" s="48" t="s">
        <v>14</v>
      </c>
      <c r="G116" s="48" t="s">
        <v>13</v>
      </c>
      <c r="H116" s="14"/>
      <c r="I116" s="16"/>
    </row>
    <row r="117" ht="14.45" customHeight="1">
      <c r="A117" s="6"/>
      <c r="B117" s="75"/>
      <c r="C117" s="161"/>
      <c r="D117" s="93">
        <v>7</v>
      </c>
      <c r="E117" s="48" t="s">
        <v>16</v>
      </c>
      <c r="F117" s="48" t="s">
        <v>13</v>
      </c>
      <c r="G117" s="48" t="s">
        <v>14</v>
      </c>
      <c r="H117" s="14"/>
      <c r="I117" s="16"/>
    </row>
    <row r="118" ht="14.45" customHeight="1">
      <c r="A118" s="60"/>
      <c r="B118" s="74"/>
      <c r="C118" s="61"/>
      <c r="D118" s="95"/>
      <c r="E118" s="63"/>
      <c r="F118" s="63"/>
      <c r="G118" s="63"/>
      <c r="H118" s="62"/>
      <c r="I118" s="64"/>
    </row>
    <row r="119" ht="14.45" customHeight="1">
      <c r="A119" s="3" t="s">
        <v>9</v>
      </c>
      <c r="B119" s="72" t="s">
        <v>109</v>
      </c>
      <c r="C119" s="160" t="s">
        <v>110</v>
      </c>
      <c r="D119" s="92">
        <v>1</v>
      </c>
      <c r="E119" s="49" t="s">
        <v>12</v>
      </c>
      <c r="F119" s="49" t="s">
        <v>13</v>
      </c>
      <c r="G119" s="49" t="s">
        <v>14</v>
      </c>
      <c r="H119" s="5"/>
      <c r="I119" s="11"/>
    </row>
    <row r="120" ht="14.45" customHeight="1">
      <c r="A120" s="6"/>
      <c r="B120" s="73"/>
      <c r="C120" s="161"/>
      <c r="D120" s="93">
        <v>2</v>
      </c>
      <c r="E120" s="48" t="s">
        <v>103</v>
      </c>
      <c r="F120" s="48" t="s">
        <v>14</v>
      </c>
      <c r="G120" s="48" t="s">
        <v>13</v>
      </c>
      <c r="H120" s="8"/>
      <c r="I120" s="12" t="s">
        <v>111</v>
      </c>
    </row>
    <row r="121" ht="14.45" customHeight="1">
      <c r="A121" s="6"/>
      <c r="B121" s="73"/>
      <c r="C121" s="161"/>
      <c r="D121" s="93">
        <v>3</v>
      </c>
      <c r="E121" s="48" t="s">
        <v>105</v>
      </c>
      <c r="F121" s="48" t="s">
        <v>13</v>
      </c>
      <c r="G121" s="48" t="s">
        <v>14</v>
      </c>
      <c r="H121" s="8"/>
      <c r="I121" s="12" t="s">
        <v>106</v>
      </c>
    </row>
    <row r="122" ht="14.45" customHeight="1">
      <c r="A122" s="6"/>
      <c r="B122" s="75"/>
      <c r="C122" s="161"/>
      <c r="D122" s="93">
        <v>4</v>
      </c>
      <c r="E122" s="48" t="s">
        <v>90</v>
      </c>
      <c r="F122" s="48" t="s">
        <v>14</v>
      </c>
      <c r="G122" s="48" t="s">
        <v>13</v>
      </c>
      <c r="H122" s="8"/>
      <c r="I122" s="12" t="s">
        <v>107</v>
      </c>
    </row>
    <row r="123" ht="14.45" customHeight="1">
      <c r="A123" s="6"/>
      <c r="B123" s="75"/>
      <c r="C123" s="161"/>
      <c r="D123" s="93">
        <v>5</v>
      </c>
      <c r="E123" s="48" t="s">
        <v>94</v>
      </c>
      <c r="F123" s="48" t="s">
        <v>13</v>
      </c>
      <c r="G123" s="48" t="s">
        <v>14</v>
      </c>
      <c r="H123" s="8"/>
      <c r="I123" s="12" t="s">
        <v>108</v>
      </c>
    </row>
    <row r="124" ht="14.45" customHeight="1">
      <c r="A124" s="6"/>
      <c r="B124" s="75"/>
      <c r="C124" s="161"/>
      <c r="D124" s="93">
        <v>6</v>
      </c>
      <c r="E124" s="48" t="s">
        <v>15</v>
      </c>
      <c r="F124" s="48" t="s">
        <v>14</v>
      </c>
      <c r="G124" s="48" t="s">
        <v>13</v>
      </c>
      <c r="H124" s="8"/>
      <c r="I124" s="12"/>
    </row>
    <row r="125" ht="14.45" customHeight="1">
      <c r="A125" s="6"/>
      <c r="B125" s="75"/>
      <c r="C125" s="161"/>
      <c r="D125" s="93">
        <v>7</v>
      </c>
      <c r="E125" s="48" t="s">
        <v>16</v>
      </c>
      <c r="F125" s="48" t="s">
        <v>13</v>
      </c>
      <c r="G125" s="48" t="s">
        <v>14</v>
      </c>
      <c r="H125" s="8"/>
      <c r="I125" s="12"/>
    </row>
    <row r="126" ht="14.45" customHeight="1">
      <c r="A126" s="70"/>
      <c r="B126" s="77"/>
      <c r="C126" s="65"/>
      <c r="D126" s="97"/>
      <c r="E126" s="67"/>
      <c r="F126" s="67"/>
      <c r="G126" s="67"/>
      <c r="H126" s="66"/>
      <c r="I126" s="68"/>
    </row>
    <row r="127" ht="14.45" customHeight="1">
      <c r="A127" s="3" t="s">
        <v>9</v>
      </c>
      <c r="B127" s="72" t="s">
        <v>112</v>
      </c>
      <c r="C127" s="160" t="s">
        <v>113</v>
      </c>
      <c r="D127" s="92">
        <v>1</v>
      </c>
      <c r="E127" s="49" t="s">
        <v>12</v>
      </c>
      <c r="F127" s="49" t="s">
        <v>13</v>
      </c>
      <c r="G127" s="49" t="s">
        <v>14</v>
      </c>
      <c r="H127" s="15"/>
      <c r="I127" s="58"/>
    </row>
    <row r="128" ht="14.45" customHeight="1">
      <c r="A128" s="17"/>
      <c r="B128" s="76"/>
      <c r="C128" s="161"/>
      <c r="D128" s="96">
        <v>2</v>
      </c>
      <c r="E128" s="47" t="s">
        <v>105</v>
      </c>
      <c r="F128" s="47" t="s">
        <v>13</v>
      </c>
      <c r="G128" s="47" t="s">
        <v>14</v>
      </c>
      <c r="H128" s="18"/>
      <c r="I128" s="57"/>
    </row>
    <row r="129" ht="14.45" customHeight="1">
      <c r="A129" s="17"/>
      <c r="B129" s="76"/>
      <c r="C129" s="161"/>
      <c r="D129" s="96">
        <v>3</v>
      </c>
      <c r="E129" s="47" t="s">
        <v>90</v>
      </c>
      <c r="F129" s="47" t="s">
        <v>13</v>
      </c>
      <c r="G129" s="47" t="s">
        <v>14</v>
      </c>
      <c r="H129" s="18"/>
      <c r="I129" s="57" t="s">
        <v>114</v>
      </c>
    </row>
    <row r="130" ht="14.45" customHeight="1">
      <c r="A130" s="6"/>
      <c r="B130" s="73"/>
      <c r="C130" s="161"/>
      <c r="D130" s="93">
        <v>4</v>
      </c>
      <c r="E130" s="48" t="s">
        <v>94</v>
      </c>
      <c r="F130" s="48" t="s">
        <v>14</v>
      </c>
      <c r="G130" s="48" t="s">
        <v>13</v>
      </c>
      <c r="H130" s="8"/>
      <c r="I130" s="12" t="s">
        <v>115</v>
      </c>
    </row>
    <row r="131" ht="14.45" customHeight="1">
      <c r="A131" s="6"/>
      <c r="B131" s="73"/>
      <c r="C131" s="161"/>
      <c r="D131" s="93">
        <v>5</v>
      </c>
      <c r="E131" s="48" t="s">
        <v>15</v>
      </c>
      <c r="F131" s="48" t="s">
        <v>14</v>
      </c>
      <c r="G131" s="48" t="s">
        <v>13</v>
      </c>
      <c r="H131" s="8"/>
      <c r="I131" s="12"/>
    </row>
    <row r="132" ht="14.45" customHeight="1">
      <c r="A132" s="6"/>
      <c r="B132" s="75"/>
      <c r="C132" s="161"/>
      <c r="D132" s="93">
        <v>6</v>
      </c>
      <c r="E132" s="48" t="s">
        <v>16</v>
      </c>
      <c r="F132" s="48" t="s">
        <v>13</v>
      </c>
      <c r="G132" s="48" t="s">
        <v>14</v>
      </c>
      <c r="H132" s="8"/>
      <c r="I132" s="12"/>
    </row>
    <row r="133" ht="14.45" customHeight="1">
      <c r="A133" s="70"/>
      <c r="B133" s="77"/>
      <c r="C133" s="65"/>
      <c r="D133" s="97"/>
      <c r="E133" s="67"/>
      <c r="F133" s="67"/>
      <c r="G133" s="67"/>
      <c r="H133" s="66"/>
      <c r="I133" s="68"/>
    </row>
    <row r="134" ht="14.45" customHeight="1">
      <c r="A134" s="3" t="s">
        <v>9</v>
      </c>
      <c r="B134" s="72" t="s">
        <v>116</v>
      </c>
      <c r="C134" s="160" t="s">
        <v>117</v>
      </c>
      <c r="D134" s="92">
        <v>1</v>
      </c>
      <c r="E134" s="49" t="s">
        <v>12</v>
      </c>
      <c r="F134" s="49" t="s">
        <v>13</v>
      </c>
      <c r="G134" s="49" t="s">
        <v>14</v>
      </c>
      <c r="H134" s="5"/>
      <c r="I134" s="58"/>
    </row>
    <row r="135" ht="14.45" customHeight="1">
      <c r="A135" s="6"/>
      <c r="B135" s="73"/>
      <c r="C135" s="161"/>
      <c r="D135" s="93">
        <v>2</v>
      </c>
      <c r="E135" s="48" t="s">
        <v>105</v>
      </c>
      <c r="F135" s="48" t="s">
        <v>14</v>
      </c>
      <c r="G135" s="48" t="s">
        <v>13</v>
      </c>
      <c r="H135" s="14"/>
      <c r="I135" s="20" t="s">
        <v>118</v>
      </c>
    </row>
    <row r="136" ht="14.45" customHeight="1">
      <c r="A136" s="6"/>
      <c r="B136" s="73"/>
      <c r="C136" s="161"/>
      <c r="D136" s="93">
        <v>3</v>
      </c>
      <c r="E136" s="48" t="s">
        <v>90</v>
      </c>
      <c r="F136" s="48" t="s">
        <v>14</v>
      </c>
      <c r="G136" s="48" t="s">
        <v>13</v>
      </c>
      <c r="H136" s="14"/>
      <c r="I136" s="20" t="s">
        <v>114</v>
      </c>
    </row>
    <row r="137" ht="14.45" customHeight="1">
      <c r="A137" s="6"/>
      <c r="B137" s="73"/>
      <c r="C137" s="161"/>
      <c r="D137" s="93">
        <v>4</v>
      </c>
      <c r="E137" s="48" t="s">
        <v>94</v>
      </c>
      <c r="F137" s="48" t="s">
        <v>13</v>
      </c>
      <c r="G137" s="48" t="s">
        <v>14</v>
      </c>
      <c r="H137" s="8"/>
      <c r="I137" s="12" t="s">
        <v>115</v>
      </c>
    </row>
    <row r="138" ht="14.45" customHeight="1">
      <c r="A138" s="6"/>
      <c r="B138" s="75"/>
      <c r="C138" s="161"/>
      <c r="D138" s="93">
        <v>5</v>
      </c>
      <c r="E138" s="48" t="s">
        <v>15</v>
      </c>
      <c r="F138" s="48" t="s">
        <v>14</v>
      </c>
      <c r="G138" s="48" t="s">
        <v>13</v>
      </c>
      <c r="H138" s="8"/>
      <c r="I138" s="12"/>
    </row>
    <row r="139" ht="14.45" customHeight="1">
      <c r="A139" s="6"/>
      <c r="B139" s="75"/>
      <c r="C139" s="161"/>
      <c r="D139" s="93">
        <v>6</v>
      </c>
      <c r="E139" s="48" t="s">
        <v>16</v>
      </c>
      <c r="F139" s="48" t="s">
        <v>13</v>
      </c>
      <c r="G139" s="48" t="s">
        <v>14</v>
      </c>
      <c r="H139" s="8"/>
      <c r="I139" s="12"/>
    </row>
    <row r="140" ht="14.45" customHeight="1">
      <c r="A140" s="70"/>
      <c r="B140" s="77"/>
      <c r="C140" s="65"/>
      <c r="D140" s="97"/>
      <c r="E140" s="67"/>
      <c r="F140" s="67"/>
      <c r="G140" s="67"/>
      <c r="H140" s="66"/>
      <c r="I140" s="69"/>
    </row>
    <row r="141" ht="14.45" customHeight="1">
      <c r="A141" s="3" t="s">
        <v>9</v>
      </c>
      <c r="B141" s="72" t="s">
        <v>119</v>
      </c>
      <c r="C141" s="160" t="s">
        <v>120</v>
      </c>
      <c r="D141" s="92">
        <v>1</v>
      </c>
      <c r="E141" s="49" t="s">
        <v>12</v>
      </c>
      <c r="F141" s="49" t="s">
        <v>13</v>
      </c>
      <c r="G141" s="49" t="s">
        <v>14</v>
      </c>
      <c r="H141" s="15"/>
      <c r="I141" s="58"/>
    </row>
    <row r="142" ht="14.45" customHeight="1">
      <c r="A142" s="17"/>
      <c r="B142" s="76"/>
      <c r="C142" s="161"/>
      <c r="D142" s="96">
        <v>2</v>
      </c>
      <c r="E142" s="47" t="s">
        <v>105</v>
      </c>
      <c r="F142" s="47" t="s">
        <v>13</v>
      </c>
      <c r="G142" s="47" t="s">
        <v>14</v>
      </c>
      <c r="H142" s="18"/>
      <c r="I142" s="57" t="s">
        <v>118</v>
      </c>
    </row>
    <row r="143" ht="14.45" customHeight="1">
      <c r="A143" s="17"/>
      <c r="B143" s="76"/>
      <c r="C143" s="161"/>
      <c r="D143" s="96">
        <v>3</v>
      </c>
      <c r="E143" s="47" t="s">
        <v>103</v>
      </c>
      <c r="F143" s="47" t="s">
        <v>13</v>
      </c>
      <c r="G143" s="47" t="s">
        <v>14</v>
      </c>
      <c r="H143" s="18"/>
      <c r="I143" s="57" t="s">
        <v>121</v>
      </c>
    </row>
    <row r="144" ht="14.45" customHeight="1">
      <c r="A144" s="6"/>
      <c r="B144" s="73"/>
      <c r="C144" s="161"/>
      <c r="D144" s="93">
        <v>4</v>
      </c>
      <c r="E144" s="48" t="s">
        <v>105</v>
      </c>
      <c r="F144" s="48" t="s">
        <v>14</v>
      </c>
      <c r="G144" s="48" t="s">
        <v>13</v>
      </c>
      <c r="H144" s="8"/>
      <c r="I144" s="20" t="s">
        <v>122</v>
      </c>
    </row>
    <row r="145" ht="14.45" customHeight="1">
      <c r="A145" s="6"/>
      <c r="B145" s="73"/>
      <c r="C145" s="161"/>
      <c r="D145" s="93">
        <v>5</v>
      </c>
      <c r="E145" s="48" t="s">
        <v>90</v>
      </c>
      <c r="F145" s="48" t="s">
        <v>13</v>
      </c>
      <c r="G145" s="48" t="s">
        <v>14</v>
      </c>
      <c r="H145" s="8"/>
      <c r="I145" s="20" t="s">
        <v>123</v>
      </c>
    </row>
    <row r="146" ht="14.45" customHeight="1">
      <c r="A146" s="6"/>
      <c r="B146" s="75"/>
      <c r="C146" s="161"/>
      <c r="D146" s="93">
        <v>6</v>
      </c>
      <c r="E146" s="48" t="s">
        <v>94</v>
      </c>
      <c r="F146" s="48" t="s">
        <v>14</v>
      </c>
      <c r="G146" s="48" t="s">
        <v>13</v>
      </c>
      <c r="H146" s="8"/>
      <c r="I146" s="20" t="s">
        <v>124</v>
      </c>
    </row>
    <row r="147" ht="14.45" customHeight="1">
      <c r="A147" s="6"/>
      <c r="B147" s="75"/>
      <c r="C147" s="161"/>
      <c r="D147" s="93">
        <v>7</v>
      </c>
      <c r="E147" s="48" t="s">
        <v>15</v>
      </c>
      <c r="F147" s="48" t="s">
        <v>14</v>
      </c>
      <c r="G147" s="48" t="s">
        <v>13</v>
      </c>
      <c r="H147" s="8"/>
      <c r="I147" s="20"/>
    </row>
    <row r="148" ht="14.45" customHeight="1">
      <c r="A148" s="6"/>
      <c r="B148" s="75"/>
      <c r="C148" s="161"/>
      <c r="D148" s="93">
        <v>8</v>
      </c>
      <c r="E148" s="48" t="s">
        <v>16</v>
      </c>
      <c r="F148" s="48" t="s">
        <v>13</v>
      </c>
      <c r="G148" s="48" t="s">
        <v>14</v>
      </c>
      <c r="H148" s="7"/>
      <c r="I148" s="20"/>
    </row>
    <row r="149" ht="14.45" customHeight="1">
      <c r="A149" s="70"/>
      <c r="B149" s="77"/>
      <c r="C149" s="65"/>
      <c r="D149" s="97"/>
      <c r="E149" s="67"/>
      <c r="F149" s="67"/>
      <c r="G149" s="67"/>
      <c r="H149" s="66"/>
      <c r="I149" s="69"/>
    </row>
    <row r="150" ht="14.45" customHeight="1">
      <c r="A150" s="3" t="s">
        <v>9</v>
      </c>
      <c r="B150" s="72" t="s">
        <v>125</v>
      </c>
      <c r="C150" s="160" t="s">
        <v>126</v>
      </c>
      <c r="D150" s="92">
        <v>1</v>
      </c>
      <c r="E150" s="49" t="s">
        <v>12</v>
      </c>
      <c r="F150" s="49" t="s">
        <v>13</v>
      </c>
      <c r="G150" s="49" t="s">
        <v>14</v>
      </c>
      <c r="H150" s="5"/>
      <c r="I150" s="58"/>
    </row>
    <row r="151" ht="14.45" customHeight="1">
      <c r="A151" s="6"/>
      <c r="B151" s="73"/>
      <c r="C151" s="161"/>
      <c r="D151" s="93">
        <v>2</v>
      </c>
      <c r="E151" s="48" t="s">
        <v>105</v>
      </c>
      <c r="F151" s="48" t="s">
        <v>14</v>
      </c>
      <c r="G151" s="48" t="s">
        <v>13</v>
      </c>
      <c r="H151" s="14"/>
      <c r="I151" s="20" t="s">
        <v>118</v>
      </c>
    </row>
    <row r="152" ht="14.45" customHeight="1">
      <c r="A152" s="6"/>
      <c r="B152" s="73"/>
      <c r="C152" s="161"/>
      <c r="D152" s="93">
        <v>3</v>
      </c>
      <c r="E152" s="48" t="s">
        <v>103</v>
      </c>
      <c r="F152" s="48" t="s">
        <v>14</v>
      </c>
      <c r="G152" s="48" t="s">
        <v>13</v>
      </c>
      <c r="H152" s="14"/>
      <c r="I152" s="20" t="s">
        <v>121</v>
      </c>
    </row>
    <row r="153" ht="14.45" customHeight="1">
      <c r="A153" s="6"/>
      <c r="B153" s="73"/>
      <c r="C153" s="161"/>
      <c r="D153" s="93">
        <v>4</v>
      </c>
      <c r="E153" s="48" t="s">
        <v>105</v>
      </c>
      <c r="F153" s="48" t="s">
        <v>13</v>
      </c>
      <c r="G153" s="48" t="s">
        <v>14</v>
      </c>
      <c r="H153" s="8"/>
      <c r="I153" s="20" t="s">
        <v>122</v>
      </c>
    </row>
    <row r="154" ht="14.45" customHeight="1">
      <c r="A154" s="6"/>
      <c r="B154" s="75"/>
      <c r="C154" s="161"/>
      <c r="D154" s="93">
        <v>5</v>
      </c>
      <c r="E154" s="48" t="s">
        <v>90</v>
      </c>
      <c r="F154" s="48" t="s">
        <v>14</v>
      </c>
      <c r="G154" s="48" t="s">
        <v>13</v>
      </c>
      <c r="H154" s="8"/>
      <c r="I154" s="20" t="s">
        <v>123</v>
      </c>
    </row>
    <row r="155" ht="14.45" customHeight="1">
      <c r="A155" s="6"/>
      <c r="B155" s="75"/>
      <c r="C155" s="161"/>
      <c r="D155" s="93">
        <v>6</v>
      </c>
      <c r="E155" s="48" t="s">
        <v>94</v>
      </c>
      <c r="F155" s="48" t="s">
        <v>13</v>
      </c>
      <c r="G155" s="48" t="s">
        <v>14</v>
      </c>
      <c r="H155" s="8"/>
      <c r="I155" s="20" t="s">
        <v>124</v>
      </c>
    </row>
    <row r="156" ht="14.45" customHeight="1">
      <c r="A156" s="6"/>
      <c r="B156" s="75"/>
      <c r="C156" s="161"/>
      <c r="D156" s="93">
        <v>7</v>
      </c>
      <c r="E156" s="48" t="s">
        <v>15</v>
      </c>
      <c r="F156" s="48" t="s">
        <v>14</v>
      </c>
      <c r="G156" s="48" t="s">
        <v>13</v>
      </c>
      <c r="H156" s="8"/>
      <c r="I156" s="12"/>
    </row>
    <row r="157" ht="14.45" customHeight="1">
      <c r="A157" s="6"/>
      <c r="B157" s="75"/>
      <c r="C157" s="161"/>
      <c r="D157" s="93">
        <v>8</v>
      </c>
      <c r="E157" s="48" t="s">
        <v>16</v>
      </c>
      <c r="F157" s="48" t="s">
        <v>13</v>
      </c>
      <c r="G157" s="48" t="s">
        <v>14</v>
      </c>
      <c r="H157" s="8"/>
      <c r="I157" s="12"/>
    </row>
    <row r="158" ht="14.45" customHeight="1">
      <c r="A158" s="70"/>
      <c r="B158" s="77"/>
      <c r="C158" s="65"/>
      <c r="D158" s="97"/>
      <c r="E158" s="67"/>
      <c r="F158" s="67"/>
      <c r="G158" s="67"/>
      <c r="H158" s="66"/>
      <c r="I158" s="68"/>
    </row>
    <row r="159" ht="14.45" customHeight="1">
      <c r="A159" s="3" t="s">
        <v>9</v>
      </c>
      <c r="B159" s="72" t="s">
        <v>127</v>
      </c>
      <c r="C159" s="160" t="s">
        <v>128</v>
      </c>
      <c r="D159" s="92">
        <v>1</v>
      </c>
      <c r="E159" s="49" t="s">
        <v>12</v>
      </c>
      <c r="F159" s="49" t="s">
        <v>13</v>
      </c>
      <c r="G159" s="49" t="s">
        <v>14</v>
      </c>
      <c r="H159" s="5"/>
      <c r="I159" s="11"/>
    </row>
    <row r="160" ht="14.45" customHeight="1">
      <c r="A160" s="6"/>
      <c r="B160" s="73"/>
      <c r="C160" s="161"/>
      <c r="D160" s="93">
        <v>2</v>
      </c>
      <c r="E160" s="48" t="s">
        <v>15</v>
      </c>
      <c r="F160" s="48" t="s">
        <v>14</v>
      </c>
      <c r="G160" s="48" t="s">
        <v>13</v>
      </c>
      <c r="H160" s="8"/>
      <c r="I160" s="12"/>
    </row>
    <row r="161" ht="14.45" customHeight="1">
      <c r="A161" s="6"/>
      <c r="B161" s="73"/>
      <c r="C161" s="161"/>
      <c r="D161" s="93">
        <v>3</v>
      </c>
      <c r="E161" s="48" t="s">
        <v>129</v>
      </c>
      <c r="F161" s="48" t="s">
        <v>13</v>
      </c>
      <c r="G161" s="48" t="s">
        <v>14</v>
      </c>
      <c r="H161" s="8"/>
      <c r="I161" s="12"/>
    </row>
    <row r="162" ht="14.45" customHeight="1">
      <c r="A162" s="6"/>
      <c r="B162" s="75"/>
      <c r="C162" s="161"/>
      <c r="D162" s="93">
        <v>4</v>
      </c>
      <c r="E162" s="48" t="s">
        <v>130</v>
      </c>
      <c r="F162" s="48" t="s">
        <v>14</v>
      </c>
      <c r="G162" s="48" t="s">
        <v>13</v>
      </c>
      <c r="H162" s="8"/>
      <c r="I162" s="12"/>
    </row>
    <row r="163" ht="14.45" customHeight="1">
      <c r="A163" s="6"/>
      <c r="B163" s="75"/>
      <c r="C163" s="161"/>
      <c r="D163" s="93">
        <v>5</v>
      </c>
      <c r="E163" s="48" t="s">
        <v>16</v>
      </c>
      <c r="F163" s="48" t="s">
        <v>13</v>
      </c>
      <c r="G163" s="48" t="s">
        <v>14</v>
      </c>
      <c r="H163" s="8"/>
      <c r="I163" s="12"/>
    </row>
    <row r="164" ht="14.45" customHeight="1">
      <c r="A164" s="70"/>
      <c r="B164" s="77"/>
      <c r="C164" s="65"/>
      <c r="D164" s="97"/>
      <c r="E164" s="67"/>
      <c r="F164" s="67"/>
      <c r="G164" s="67"/>
      <c r="H164" s="66"/>
      <c r="I164" s="68"/>
    </row>
    <row r="165" ht="14.45" customHeight="1">
      <c r="A165" s="3" t="s">
        <v>9</v>
      </c>
      <c r="B165" s="72" t="s">
        <v>131</v>
      </c>
      <c r="C165" s="160" t="s">
        <v>132</v>
      </c>
      <c r="D165" s="92">
        <v>1</v>
      </c>
      <c r="E165" s="49" t="s">
        <v>12</v>
      </c>
      <c r="F165" s="49" t="s">
        <v>13</v>
      </c>
      <c r="G165" s="49" t="s">
        <v>14</v>
      </c>
      <c r="H165" s="5"/>
      <c r="I165" s="11"/>
    </row>
    <row r="166" ht="14.45" customHeight="1">
      <c r="A166" s="6"/>
      <c r="B166" s="73"/>
      <c r="C166" s="161"/>
      <c r="D166" s="93">
        <v>2</v>
      </c>
      <c r="E166" s="48" t="s">
        <v>129</v>
      </c>
      <c r="F166" s="48" t="s">
        <v>14</v>
      </c>
      <c r="G166" s="48" t="s">
        <v>13</v>
      </c>
      <c r="H166" s="8"/>
      <c r="I166" s="12"/>
    </row>
    <row r="167" ht="14.45" customHeight="1">
      <c r="A167" s="6"/>
      <c r="B167" s="73"/>
      <c r="C167" s="161"/>
      <c r="D167" s="93">
        <v>3</v>
      </c>
      <c r="E167" s="48" t="s">
        <v>130</v>
      </c>
      <c r="F167" s="48" t="s">
        <v>13</v>
      </c>
      <c r="G167" s="48" t="s">
        <v>14</v>
      </c>
      <c r="H167" s="8"/>
      <c r="I167" s="12"/>
    </row>
    <row r="168" ht="14.45" customHeight="1">
      <c r="A168" s="6"/>
      <c r="B168" s="75"/>
      <c r="C168" s="161"/>
      <c r="D168" s="93">
        <v>4</v>
      </c>
      <c r="E168" s="48" t="s">
        <v>15</v>
      </c>
      <c r="F168" s="48" t="s">
        <v>14</v>
      </c>
      <c r="G168" s="48" t="s">
        <v>13</v>
      </c>
      <c r="H168" s="8"/>
      <c r="I168" s="12"/>
    </row>
    <row r="169" ht="14.45" customHeight="1">
      <c r="A169" s="6"/>
      <c r="B169" s="75"/>
      <c r="C169" s="161"/>
      <c r="D169" s="93">
        <v>5</v>
      </c>
      <c r="E169" s="48" t="s">
        <v>16</v>
      </c>
      <c r="F169" s="48" t="s">
        <v>13</v>
      </c>
      <c r="G169" s="48" t="s">
        <v>14</v>
      </c>
      <c r="H169" s="8"/>
      <c r="I169" s="12"/>
    </row>
    <row r="170" ht="14.45" customHeight="1">
      <c r="A170" s="70"/>
      <c r="B170" s="77"/>
      <c r="C170" s="65"/>
      <c r="D170" s="97"/>
      <c r="E170" s="67"/>
      <c r="F170" s="67"/>
      <c r="G170" s="67"/>
      <c r="H170" s="66"/>
      <c r="I170" s="68"/>
    </row>
    <row r="171" ht="21.75" customHeight="1">
      <c r="A171" s="3" t="s">
        <v>9</v>
      </c>
      <c r="B171" s="72" t="s">
        <v>133</v>
      </c>
      <c r="C171" s="160" t="s">
        <v>134</v>
      </c>
      <c r="D171" s="92">
        <v>1</v>
      </c>
      <c r="E171" s="49" t="s">
        <v>12</v>
      </c>
      <c r="F171" s="49" t="s">
        <v>13</v>
      </c>
      <c r="G171" s="49" t="s">
        <v>14</v>
      </c>
      <c r="H171" s="15"/>
      <c r="I171" s="11"/>
    </row>
    <row r="172" ht="21.75" customHeight="1">
      <c r="A172" s="17"/>
      <c r="B172" s="76"/>
      <c r="C172" s="161"/>
      <c r="D172" s="96">
        <v>2</v>
      </c>
      <c r="E172" s="47" t="s">
        <v>52</v>
      </c>
      <c r="F172" s="47" t="s">
        <v>13</v>
      </c>
      <c r="G172" s="47" t="s">
        <v>14</v>
      </c>
      <c r="H172" s="112" t="s">
        <v>12</v>
      </c>
      <c r="I172" s="119" t="s">
        <v>135</v>
      </c>
    </row>
    <row r="173" ht="14.45" customHeight="1">
      <c r="A173" s="70"/>
      <c r="B173" s="77"/>
      <c r="C173" s="65"/>
      <c r="D173" s="97"/>
      <c r="E173" s="67"/>
      <c r="F173" s="67"/>
      <c r="G173" s="67"/>
      <c r="H173" s="66"/>
      <c r="I173" s="68"/>
    </row>
    <row r="174" ht="14.45" customHeight="1">
      <c r="A174" s="3" t="s">
        <v>9</v>
      </c>
      <c r="B174" s="72" t="s">
        <v>136</v>
      </c>
      <c r="C174" s="160" t="s">
        <v>137</v>
      </c>
      <c r="D174" s="92">
        <v>1</v>
      </c>
      <c r="E174" s="49" t="s">
        <v>12</v>
      </c>
      <c r="F174" s="49" t="s">
        <v>13</v>
      </c>
      <c r="G174" s="49" t="s">
        <v>14</v>
      </c>
      <c r="H174" s="5"/>
      <c r="I174" s="11"/>
    </row>
    <row r="175" ht="14.45" customHeight="1">
      <c r="A175" s="6"/>
      <c r="B175" s="73"/>
      <c r="C175" s="161"/>
      <c r="D175" s="93">
        <v>2</v>
      </c>
      <c r="E175" s="48" t="s">
        <v>15</v>
      </c>
      <c r="F175" s="48" t="s">
        <v>14</v>
      </c>
      <c r="G175" s="48" t="s">
        <v>13</v>
      </c>
      <c r="H175" s="14"/>
      <c r="I175" s="12"/>
    </row>
    <row r="176" ht="14.45" customHeight="1">
      <c r="A176" s="6"/>
      <c r="B176" s="73"/>
      <c r="C176" s="161"/>
      <c r="D176" s="93">
        <v>3</v>
      </c>
      <c r="E176" s="48" t="s">
        <v>52</v>
      </c>
      <c r="F176" s="48" t="s">
        <v>14</v>
      </c>
      <c r="G176" s="48" t="s">
        <v>13</v>
      </c>
      <c r="H176" s="7" t="s">
        <v>15</v>
      </c>
      <c r="I176" s="12" t="s">
        <v>135</v>
      </c>
    </row>
    <row r="177" ht="14.45" customHeight="1">
      <c r="A177" s="6"/>
      <c r="B177" s="73"/>
      <c r="C177" s="161"/>
      <c r="D177" s="93">
        <v>4</v>
      </c>
      <c r="E177" s="48" t="s">
        <v>19</v>
      </c>
      <c r="F177" s="48" t="s">
        <v>14</v>
      </c>
      <c r="G177" s="48" t="s">
        <v>13</v>
      </c>
      <c r="H177" s="14"/>
      <c r="I177" s="12" t="s">
        <v>138</v>
      </c>
    </row>
    <row r="178" ht="14.45" customHeight="1">
      <c r="A178" s="6"/>
      <c r="B178" s="73"/>
      <c r="C178" s="161"/>
      <c r="D178" s="93">
        <v>5</v>
      </c>
      <c r="E178" s="48" t="s">
        <v>16</v>
      </c>
      <c r="F178" s="48" t="s">
        <v>13</v>
      </c>
      <c r="G178" s="48" t="s">
        <v>14</v>
      </c>
      <c r="H178" s="8"/>
      <c r="I178" s="12"/>
    </row>
    <row r="179" ht="14.45" customHeight="1">
      <c r="A179" s="70"/>
      <c r="B179" s="77"/>
      <c r="C179" s="65"/>
      <c r="D179" s="97"/>
      <c r="E179" s="67"/>
      <c r="F179" s="67"/>
      <c r="G179" s="67"/>
      <c r="H179" s="66"/>
      <c r="I179" s="68"/>
    </row>
    <row r="180" ht="14.45" customHeight="1">
      <c r="A180" s="3" t="s">
        <v>9</v>
      </c>
      <c r="B180" s="72" t="s">
        <v>139</v>
      </c>
      <c r="C180" s="160" t="s">
        <v>140</v>
      </c>
      <c r="D180" s="92">
        <v>1</v>
      </c>
      <c r="E180" s="49" t="s">
        <v>12</v>
      </c>
      <c r="F180" s="49" t="s">
        <v>13</v>
      </c>
      <c r="G180" s="49" t="s">
        <v>14</v>
      </c>
      <c r="H180" s="15"/>
      <c r="I180" s="11"/>
    </row>
    <row r="181" ht="14.45" customHeight="1">
      <c r="A181" s="17"/>
      <c r="B181" s="76"/>
      <c r="C181" s="161"/>
      <c r="D181" s="96">
        <v>2</v>
      </c>
      <c r="E181" s="47" t="s">
        <v>12</v>
      </c>
      <c r="F181" s="47" t="s">
        <v>13</v>
      </c>
      <c r="G181" s="47" t="s">
        <v>14</v>
      </c>
      <c r="H181" s="18"/>
      <c r="I181" s="21" t="s">
        <v>141</v>
      </c>
    </row>
    <row r="182" ht="14.45" customHeight="1">
      <c r="A182" s="6"/>
      <c r="B182" s="73"/>
      <c r="C182" s="161"/>
      <c r="D182" s="93">
        <v>3</v>
      </c>
      <c r="E182" s="48" t="s">
        <v>19</v>
      </c>
      <c r="F182" s="48" t="s">
        <v>14</v>
      </c>
      <c r="G182" s="48" t="s">
        <v>13</v>
      </c>
      <c r="H182" s="8" t="s">
        <v>142</v>
      </c>
      <c r="I182" s="12"/>
    </row>
    <row r="183" ht="14.45" customHeight="1">
      <c r="A183" s="9"/>
      <c r="B183" s="71"/>
      <c r="C183" s="161"/>
      <c r="D183" s="94">
        <v>4</v>
      </c>
      <c r="E183" s="48" t="s">
        <v>16</v>
      </c>
      <c r="F183" s="48" t="s">
        <v>13</v>
      </c>
      <c r="G183" s="48" t="s">
        <v>14</v>
      </c>
      <c r="H183" s="10"/>
      <c r="I183" s="13"/>
    </row>
    <row r="184" ht="14.45" customHeight="1">
      <c r="A184" s="70"/>
      <c r="B184" s="77"/>
      <c r="C184" s="65"/>
      <c r="D184" s="97"/>
      <c r="E184" s="67"/>
      <c r="F184" s="67"/>
      <c r="G184" s="67"/>
      <c r="H184" s="66"/>
      <c r="I184" s="68"/>
    </row>
    <row r="185" ht="14.45" customHeight="1">
      <c r="A185" s="3" t="s">
        <v>9</v>
      </c>
      <c r="B185" s="72" t="s">
        <v>143</v>
      </c>
      <c r="C185" s="160" t="s">
        <v>144</v>
      </c>
      <c r="D185" s="92">
        <v>1</v>
      </c>
      <c r="E185" s="49" t="s">
        <v>12</v>
      </c>
      <c r="F185" s="49" t="s">
        <v>13</v>
      </c>
      <c r="G185" s="49" t="s">
        <v>14</v>
      </c>
      <c r="H185" s="5"/>
      <c r="I185" s="11"/>
    </row>
    <row r="186" ht="14.45" customHeight="1">
      <c r="A186" s="6"/>
      <c r="B186" s="73"/>
      <c r="C186" s="161"/>
      <c r="D186" s="93">
        <v>2</v>
      </c>
      <c r="E186" s="48" t="s">
        <v>15</v>
      </c>
      <c r="F186" s="48" t="s">
        <v>14</v>
      </c>
      <c r="G186" s="48" t="s">
        <v>13</v>
      </c>
      <c r="H186" s="14"/>
      <c r="I186" s="12"/>
    </row>
    <row r="187" ht="14.45" customHeight="1">
      <c r="A187" s="9"/>
      <c r="B187" s="71"/>
      <c r="C187" s="161"/>
      <c r="D187" s="94">
        <v>3</v>
      </c>
      <c r="E187" s="50" t="s">
        <v>15</v>
      </c>
      <c r="F187" s="50" t="s">
        <v>14</v>
      </c>
      <c r="G187" s="50" t="s">
        <v>13</v>
      </c>
      <c r="H187" s="22"/>
      <c r="I187" s="13" t="s">
        <v>141</v>
      </c>
    </row>
    <row r="188" ht="14.45" customHeight="1">
      <c r="A188" s="9"/>
      <c r="B188" s="71"/>
      <c r="C188" s="161"/>
      <c r="D188" s="94">
        <v>4</v>
      </c>
      <c r="E188" s="48" t="s">
        <v>16</v>
      </c>
      <c r="F188" s="48" t="s">
        <v>13</v>
      </c>
      <c r="G188" s="48" t="s">
        <v>14</v>
      </c>
      <c r="H188" s="10"/>
      <c r="I188" s="13"/>
    </row>
    <row r="189" ht="14.45" customHeight="1">
      <c r="A189" s="70"/>
      <c r="B189" s="77"/>
      <c r="C189" s="65"/>
      <c r="D189" s="97"/>
      <c r="E189" s="67"/>
      <c r="F189" s="67"/>
      <c r="G189" s="67"/>
      <c r="H189" s="66"/>
      <c r="I189" s="68"/>
    </row>
    <row r="190" ht="14.45" customHeight="1">
      <c r="A190" s="3" t="s">
        <v>9</v>
      </c>
      <c r="B190" s="72" t="s">
        <v>145</v>
      </c>
      <c r="C190" s="160" t="s">
        <v>146</v>
      </c>
      <c r="D190" s="92">
        <v>1</v>
      </c>
      <c r="E190" s="49" t="s">
        <v>12</v>
      </c>
      <c r="F190" s="49" t="s">
        <v>13</v>
      </c>
      <c r="G190" s="49" t="s">
        <v>14</v>
      </c>
      <c r="H190" s="5"/>
      <c r="I190" s="11"/>
    </row>
    <row r="191" ht="14.45" customHeight="1">
      <c r="A191" s="6"/>
      <c r="B191" s="73"/>
      <c r="C191" s="161"/>
      <c r="D191" s="93">
        <v>2</v>
      </c>
      <c r="E191" s="48" t="s">
        <v>147</v>
      </c>
      <c r="F191" s="48" t="s">
        <v>14</v>
      </c>
      <c r="G191" s="48" t="s">
        <v>13</v>
      </c>
      <c r="H191" s="8"/>
      <c r="I191" s="12" t="s">
        <v>148</v>
      </c>
    </row>
    <row r="192" ht="14.45" customHeight="1">
      <c r="A192" s="6"/>
      <c r="B192" s="73"/>
      <c r="C192" s="161"/>
      <c r="D192" s="93">
        <v>3</v>
      </c>
      <c r="E192" s="48" t="s">
        <v>149</v>
      </c>
      <c r="F192" s="48" t="s">
        <v>13</v>
      </c>
      <c r="G192" s="48" t="s">
        <v>14</v>
      </c>
      <c r="H192" s="8"/>
      <c r="I192" s="12" t="s">
        <v>150</v>
      </c>
    </row>
    <row r="193" ht="14.45" customHeight="1">
      <c r="A193" s="6"/>
      <c r="B193" s="75"/>
      <c r="C193" s="161"/>
      <c r="D193" s="93">
        <v>4</v>
      </c>
      <c r="E193" s="50" t="s">
        <v>15</v>
      </c>
      <c r="F193" s="50" t="s">
        <v>14</v>
      </c>
      <c r="G193" s="50" t="s">
        <v>13</v>
      </c>
      <c r="H193" s="8"/>
      <c r="I193" s="12"/>
    </row>
    <row r="194" ht="14.45" customHeight="1">
      <c r="A194" s="6"/>
      <c r="B194" s="75"/>
      <c r="C194" s="161"/>
      <c r="D194" s="93">
        <v>5</v>
      </c>
      <c r="E194" s="48" t="s">
        <v>16</v>
      </c>
      <c r="F194" s="48" t="s">
        <v>13</v>
      </c>
      <c r="G194" s="48" t="s">
        <v>14</v>
      </c>
      <c r="H194" s="8"/>
      <c r="I194" s="12"/>
    </row>
    <row r="195" ht="14.45" customHeight="1">
      <c r="A195" s="70"/>
      <c r="B195" s="77"/>
      <c r="C195" s="65"/>
      <c r="D195" s="97"/>
      <c r="E195" s="67"/>
      <c r="F195" s="67"/>
      <c r="G195" s="67"/>
      <c r="H195" s="66"/>
      <c r="I195" s="68"/>
    </row>
    <row r="196" ht="14.45" customHeight="1">
      <c r="A196" s="3" t="s">
        <v>9</v>
      </c>
      <c r="B196" s="72" t="s">
        <v>151</v>
      </c>
      <c r="C196" s="160" t="s">
        <v>152</v>
      </c>
      <c r="D196" s="92">
        <v>1</v>
      </c>
      <c r="E196" s="49" t="s">
        <v>12</v>
      </c>
      <c r="F196" s="49" t="s">
        <v>13</v>
      </c>
      <c r="G196" s="49" t="s">
        <v>14</v>
      </c>
      <c r="H196" s="5"/>
      <c r="I196" s="11"/>
    </row>
    <row r="197" ht="14.45" customHeight="1">
      <c r="A197" s="6"/>
      <c r="B197" s="73"/>
      <c r="C197" s="161"/>
      <c r="D197" s="93">
        <v>2</v>
      </c>
      <c r="E197" s="48" t="s">
        <v>15</v>
      </c>
      <c r="F197" s="48" t="s">
        <v>14</v>
      </c>
      <c r="G197" s="48" t="s">
        <v>13</v>
      </c>
      <c r="H197" s="8"/>
      <c r="I197" s="12"/>
    </row>
    <row r="198" ht="14.45" customHeight="1">
      <c r="A198" s="6"/>
      <c r="B198" s="73"/>
      <c r="C198" s="161"/>
      <c r="D198" s="93">
        <v>3</v>
      </c>
      <c r="E198" s="48" t="s">
        <v>147</v>
      </c>
      <c r="F198" s="48" t="s">
        <v>13</v>
      </c>
      <c r="G198" s="48" t="s">
        <v>14</v>
      </c>
      <c r="H198" s="8"/>
      <c r="I198" s="12" t="s">
        <v>148</v>
      </c>
    </row>
    <row r="199" ht="14.45" customHeight="1">
      <c r="A199" s="6"/>
      <c r="B199" s="75"/>
      <c r="C199" s="161"/>
      <c r="D199" s="93">
        <v>4</v>
      </c>
      <c r="E199" s="48" t="s">
        <v>149</v>
      </c>
      <c r="F199" s="48" t="s">
        <v>14</v>
      </c>
      <c r="G199" s="48" t="s">
        <v>13</v>
      </c>
      <c r="H199" s="8"/>
      <c r="I199" s="107" t="s">
        <v>150</v>
      </c>
    </row>
    <row r="200" ht="14.45" customHeight="1">
      <c r="A200" s="6"/>
      <c r="B200" s="75"/>
      <c r="C200" s="161"/>
      <c r="D200" s="93">
        <v>5</v>
      </c>
      <c r="E200" s="48" t="s">
        <v>16</v>
      </c>
      <c r="F200" s="48" t="s">
        <v>13</v>
      </c>
      <c r="G200" s="48" t="s">
        <v>14</v>
      </c>
      <c r="H200" s="8"/>
      <c r="I200" s="12"/>
    </row>
    <row r="201" ht="14.45" customHeight="1">
      <c r="A201" s="70"/>
      <c r="B201" s="77"/>
      <c r="C201" s="65"/>
      <c r="D201" s="97"/>
      <c r="E201" s="67"/>
      <c r="F201" s="67"/>
      <c r="G201" s="67"/>
      <c r="H201" s="66"/>
      <c r="I201" s="68"/>
    </row>
    <row r="202" ht="14.45" customHeight="1">
      <c r="A202" s="3" t="s">
        <v>9</v>
      </c>
      <c r="B202" s="72" t="s">
        <v>153</v>
      </c>
      <c r="C202" s="160" t="s">
        <v>154</v>
      </c>
      <c r="D202" s="92">
        <v>1</v>
      </c>
      <c r="E202" s="49" t="s">
        <v>12</v>
      </c>
      <c r="F202" s="49" t="s">
        <v>13</v>
      </c>
      <c r="G202" s="49" t="s">
        <v>14</v>
      </c>
      <c r="H202" s="5"/>
      <c r="I202" s="11"/>
    </row>
    <row r="203" ht="14.45" customHeight="1">
      <c r="A203" s="6"/>
      <c r="B203" s="73"/>
      <c r="C203" s="161"/>
      <c r="D203" s="93">
        <v>2</v>
      </c>
      <c r="E203" s="48" t="s">
        <v>129</v>
      </c>
      <c r="F203" s="48" t="s">
        <v>14</v>
      </c>
      <c r="G203" s="48" t="s">
        <v>13</v>
      </c>
      <c r="H203" s="8"/>
      <c r="I203" s="12" t="s">
        <v>155</v>
      </c>
    </row>
    <row r="204" ht="14.45" customHeight="1">
      <c r="A204" s="6"/>
      <c r="B204" s="73"/>
      <c r="C204" s="161"/>
      <c r="D204" s="93">
        <v>3</v>
      </c>
      <c r="E204" s="48" t="s">
        <v>156</v>
      </c>
      <c r="F204" s="48" t="s">
        <v>14</v>
      </c>
      <c r="G204" s="48" t="s">
        <v>13</v>
      </c>
      <c r="H204" s="8" t="s">
        <v>129</v>
      </c>
      <c r="I204" s="12" t="s">
        <v>157</v>
      </c>
    </row>
    <row r="205" ht="14.45" customHeight="1">
      <c r="A205" s="6"/>
      <c r="B205" s="73"/>
      <c r="C205" s="161"/>
      <c r="D205" s="93">
        <v>4</v>
      </c>
      <c r="E205" s="48" t="s">
        <v>158</v>
      </c>
      <c r="F205" s="48" t="s">
        <v>13</v>
      </c>
      <c r="G205" s="48" t="s">
        <v>14</v>
      </c>
      <c r="H205" s="8"/>
      <c r="I205" s="12" t="s">
        <v>159</v>
      </c>
    </row>
    <row r="206" ht="14.45" customHeight="1">
      <c r="A206" s="6"/>
      <c r="B206" s="75"/>
      <c r="C206" s="161"/>
      <c r="D206" s="93">
        <v>5</v>
      </c>
      <c r="E206" s="48" t="s">
        <v>130</v>
      </c>
      <c r="F206" s="48" t="s">
        <v>13</v>
      </c>
      <c r="G206" s="48" t="s">
        <v>14</v>
      </c>
      <c r="H206" s="8"/>
      <c r="I206" s="12" t="s">
        <v>160</v>
      </c>
    </row>
    <row r="207" ht="14.45" customHeight="1">
      <c r="A207" s="6"/>
      <c r="B207" s="75"/>
      <c r="C207" s="161"/>
      <c r="D207" s="93">
        <v>6</v>
      </c>
      <c r="E207" s="50" t="s">
        <v>15</v>
      </c>
      <c r="F207" s="50" t="s">
        <v>14</v>
      </c>
      <c r="G207" s="50" t="s">
        <v>13</v>
      </c>
      <c r="H207" s="8"/>
      <c r="I207" s="12"/>
    </row>
    <row r="208" ht="14.45" customHeight="1">
      <c r="A208" s="6"/>
      <c r="B208" s="75"/>
      <c r="C208" s="161"/>
      <c r="D208" s="93">
        <v>7</v>
      </c>
      <c r="E208" s="48" t="s">
        <v>16</v>
      </c>
      <c r="F208" s="48" t="s">
        <v>13</v>
      </c>
      <c r="G208" s="48" t="s">
        <v>14</v>
      </c>
      <c r="H208" s="8"/>
      <c r="I208" s="12"/>
    </row>
    <row r="209" ht="14.45" customHeight="1">
      <c r="A209" s="70"/>
      <c r="B209" s="77"/>
      <c r="C209" s="65"/>
      <c r="D209" s="97"/>
      <c r="E209" s="67"/>
      <c r="F209" s="67"/>
      <c r="G209" s="67"/>
      <c r="H209" s="66"/>
      <c r="I209" s="68"/>
    </row>
    <row r="210" ht="14.45" customHeight="1">
      <c r="A210" s="3" t="s">
        <v>9</v>
      </c>
      <c r="B210" s="72" t="s">
        <v>161</v>
      </c>
      <c r="C210" s="160" t="s">
        <v>162</v>
      </c>
      <c r="D210" s="92">
        <v>1</v>
      </c>
      <c r="E210" s="49" t="s">
        <v>12</v>
      </c>
      <c r="F210" s="49" t="s">
        <v>13</v>
      </c>
      <c r="G210" s="49" t="s">
        <v>14</v>
      </c>
      <c r="H210" s="5"/>
      <c r="I210" s="11"/>
    </row>
    <row r="211" ht="14.45" customHeight="1">
      <c r="A211" s="17"/>
      <c r="B211" s="76"/>
      <c r="C211" s="161"/>
      <c r="D211" s="96">
        <v>2</v>
      </c>
      <c r="E211" s="47" t="s">
        <v>156</v>
      </c>
      <c r="F211" s="47" t="s">
        <v>13</v>
      </c>
      <c r="G211" s="47" t="s">
        <v>14</v>
      </c>
      <c r="H211" s="23" t="s">
        <v>12</v>
      </c>
      <c r="I211" s="21" t="s">
        <v>157</v>
      </c>
    </row>
    <row r="212" ht="14.45" customHeight="1">
      <c r="A212" s="6"/>
      <c r="B212" s="73"/>
      <c r="C212" s="161"/>
      <c r="D212" s="93">
        <v>3</v>
      </c>
      <c r="E212" s="48" t="s">
        <v>158</v>
      </c>
      <c r="F212" s="48" t="s">
        <v>14</v>
      </c>
      <c r="G212" s="48" t="s">
        <v>13</v>
      </c>
      <c r="H212" s="8"/>
      <c r="I212" s="12" t="s">
        <v>159</v>
      </c>
    </row>
    <row r="213" ht="14.45" customHeight="1">
      <c r="A213" s="6"/>
      <c r="B213" s="73"/>
      <c r="C213" s="161"/>
      <c r="D213" s="93">
        <v>4</v>
      </c>
      <c r="E213" s="50" t="s">
        <v>15</v>
      </c>
      <c r="F213" s="50" t="s">
        <v>14</v>
      </c>
      <c r="G213" s="50" t="s">
        <v>13</v>
      </c>
      <c r="H213" s="8"/>
      <c r="I213" s="12"/>
    </row>
    <row r="214" ht="14.45" customHeight="1">
      <c r="A214" s="6"/>
      <c r="B214" s="73"/>
      <c r="C214" s="161"/>
      <c r="D214" s="93">
        <v>5</v>
      </c>
      <c r="E214" s="48" t="s">
        <v>16</v>
      </c>
      <c r="F214" s="48" t="s">
        <v>13</v>
      </c>
      <c r="G214" s="48" t="s">
        <v>14</v>
      </c>
      <c r="H214" s="8"/>
      <c r="I214" s="12"/>
    </row>
    <row r="215" ht="14.45" customHeight="1">
      <c r="A215" s="70"/>
      <c r="B215" s="77"/>
      <c r="C215" s="65"/>
      <c r="D215" s="97"/>
      <c r="E215" s="67"/>
      <c r="F215" s="67"/>
      <c r="G215" s="67"/>
      <c r="H215" s="66"/>
      <c r="I215" s="68"/>
    </row>
    <row r="216" ht="14.45" customHeight="1">
      <c r="A216" s="24" t="s">
        <v>9</v>
      </c>
      <c r="B216" s="78" t="s">
        <v>163</v>
      </c>
      <c r="C216" s="160" t="s">
        <v>164</v>
      </c>
      <c r="D216" s="92">
        <v>1</v>
      </c>
      <c r="E216" s="49" t="s">
        <v>12</v>
      </c>
      <c r="F216" s="49" t="s">
        <v>13</v>
      </c>
      <c r="G216" s="49" t="s">
        <v>14</v>
      </c>
      <c r="H216" s="25"/>
      <c r="I216" s="26"/>
    </row>
    <row r="217" ht="14.45" customHeight="1">
      <c r="A217" s="27"/>
      <c r="B217" s="79"/>
      <c r="C217" s="161"/>
      <c r="D217" s="138">
        <v>2</v>
      </c>
      <c r="E217" s="136" t="s">
        <v>165</v>
      </c>
      <c r="F217" s="136" t="s">
        <v>13</v>
      </c>
      <c r="G217" s="47" t="s">
        <v>14</v>
      </c>
      <c r="H217" s="28"/>
      <c r="I217" s="29"/>
    </row>
    <row r="218" ht="14.45" customHeight="1">
      <c r="A218" s="27"/>
      <c r="B218" s="79"/>
      <c r="C218" s="161"/>
      <c r="D218" s="139"/>
      <c r="E218" s="137"/>
      <c r="F218" s="137"/>
      <c r="G218" s="47" t="s">
        <v>166</v>
      </c>
      <c r="H218" s="28"/>
      <c r="I218" s="29"/>
    </row>
    <row r="219" ht="14.45" customHeight="1">
      <c r="A219" s="30"/>
      <c r="B219" s="80"/>
      <c r="C219" s="161"/>
      <c r="D219" s="138">
        <v>3</v>
      </c>
      <c r="E219" s="136" t="s">
        <v>167</v>
      </c>
      <c r="F219" s="48" t="s">
        <v>13</v>
      </c>
      <c r="G219" s="136" t="s">
        <v>166</v>
      </c>
      <c r="H219" s="31"/>
      <c r="I219" s="32"/>
    </row>
    <row r="220" ht="14.45" customHeight="1">
      <c r="A220" s="30"/>
      <c r="B220" s="80"/>
      <c r="C220" s="161"/>
      <c r="D220" s="139"/>
      <c r="E220" s="137"/>
      <c r="F220" s="50" t="s">
        <v>14</v>
      </c>
      <c r="G220" s="137"/>
      <c r="H220" s="31"/>
      <c r="I220" s="32"/>
    </row>
    <row r="221" ht="14.45" customHeight="1">
      <c r="A221" s="30"/>
      <c r="B221" s="80"/>
      <c r="C221" s="161"/>
      <c r="D221" s="138">
        <v>4</v>
      </c>
      <c r="E221" s="136" t="s">
        <v>15</v>
      </c>
      <c r="F221" s="136" t="s">
        <v>166</v>
      </c>
      <c r="G221" s="48" t="s">
        <v>13</v>
      </c>
      <c r="H221" s="31"/>
      <c r="I221" s="32"/>
    </row>
    <row r="222" ht="14.45" customHeight="1">
      <c r="A222" s="30"/>
      <c r="B222" s="80"/>
      <c r="C222" s="161"/>
      <c r="D222" s="139"/>
      <c r="E222" s="137"/>
      <c r="F222" s="137"/>
      <c r="G222" s="48" t="s">
        <v>14</v>
      </c>
      <c r="H222" s="31"/>
      <c r="I222" s="32"/>
    </row>
    <row r="223" ht="14.45" customHeight="1">
      <c r="A223" s="30"/>
      <c r="B223" s="80"/>
      <c r="C223" s="161"/>
      <c r="D223" s="138">
        <v>5</v>
      </c>
      <c r="E223" s="136" t="s">
        <v>19</v>
      </c>
      <c r="F223" s="136" t="s">
        <v>14</v>
      </c>
      <c r="G223" s="48" t="s">
        <v>13</v>
      </c>
      <c r="H223" s="31"/>
      <c r="I223" s="32"/>
    </row>
    <row r="224" ht="14.45" customHeight="1">
      <c r="A224" s="30"/>
      <c r="B224" s="80"/>
      <c r="C224" s="161"/>
      <c r="D224" s="139"/>
      <c r="E224" s="137"/>
      <c r="F224" s="137"/>
      <c r="G224" s="48" t="s">
        <v>166</v>
      </c>
      <c r="H224" s="31"/>
      <c r="I224" s="32"/>
    </row>
    <row r="225" ht="14.45" customHeight="1">
      <c r="A225" s="30"/>
      <c r="B225" s="80"/>
      <c r="C225" s="161"/>
      <c r="D225" s="138">
        <v>6</v>
      </c>
      <c r="E225" s="136" t="s">
        <v>16</v>
      </c>
      <c r="F225" s="136" t="s">
        <v>13</v>
      </c>
      <c r="G225" s="48" t="s">
        <v>14</v>
      </c>
      <c r="H225" s="31"/>
      <c r="I225" s="32"/>
    </row>
    <row r="226" ht="14.45" customHeight="1">
      <c r="A226" s="30"/>
      <c r="B226" s="80"/>
      <c r="C226" s="161"/>
      <c r="D226" s="139"/>
      <c r="E226" s="137"/>
      <c r="F226" s="137"/>
      <c r="G226" s="48" t="s">
        <v>166</v>
      </c>
      <c r="H226" s="31"/>
      <c r="I226" s="32"/>
    </row>
    <row r="227" ht="14.45" customHeight="1">
      <c r="A227" s="70"/>
      <c r="B227" s="77"/>
      <c r="C227" s="65"/>
      <c r="D227" s="97"/>
      <c r="E227" s="67"/>
      <c r="F227" s="67"/>
      <c r="G227" s="67"/>
      <c r="H227" s="66"/>
      <c r="I227" s="68"/>
    </row>
    <row r="228" ht="14.45" customHeight="1">
      <c r="A228" s="24" t="s">
        <v>9</v>
      </c>
      <c r="B228" s="78" t="s">
        <v>168</v>
      </c>
      <c r="C228" s="160" t="s">
        <v>169</v>
      </c>
      <c r="D228" s="92">
        <v>1</v>
      </c>
      <c r="E228" s="49" t="s">
        <v>12</v>
      </c>
      <c r="F228" s="49" t="s">
        <v>13</v>
      </c>
      <c r="G228" s="49" t="s">
        <v>14</v>
      </c>
      <c r="H228" s="25"/>
      <c r="I228" s="26"/>
    </row>
    <row r="229" ht="14.45" customHeight="1">
      <c r="A229" s="30"/>
      <c r="B229" s="80"/>
      <c r="C229" s="161"/>
      <c r="D229" s="138">
        <v>2</v>
      </c>
      <c r="E229" s="136" t="s">
        <v>165</v>
      </c>
      <c r="F229" s="136" t="s">
        <v>14</v>
      </c>
      <c r="G229" s="48" t="s">
        <v>13</v>
      </c>
      <c r="H229" s="31"/>
      <c r="I229" s="140" t="s">
        <v>170</v>
      </c>
    </row>
    <row r="230" ht="14.45" customHeight="1">
      <c r="A230" s="30"/>
      <c r="B230" s="80"/>
      <c r="C230" s="161"/>
      <c r="D230" s="139"/>
      <c r="E230" s="137"/>
      <c r="F230" s="137"/>
      <c r="G230" s="48" t="s">
        <v>166</v>
      </c>
      <c r="H230" s="31"/>
      <c r="I230" s="141"/>
    </row>
    <row r="231" ht="14.45" customHeight="1">
      <c r="A231" s="30"/>
      <c r="B231" s="80"/>
      <c r="C231" s="161"/>
      <c r="D231" s="138">
        <v>3</v>
      </c>
      <c r="E231" s="136" t="s">
        <v>167</v>
      </c>
      <c r="F231" s="48" t="s">
        <v>13</v>
      </c>
      <c r="G231" s="136" t="s">
        <v>166</v>
      </c>
      <c r="H231" s="31"/>
      <c r="I231" s="124"/>
    </row>
    <row r="232" ht="14.45" customHeight="1">
      <c r="A232" s="30"/>
      <c r="B232" s="80"/>
      <c r="C232" s="161"/>
      <c r="D232" s="139"/>
      <c r="E232" s="137"/>
      <c r="F232" s="48" t="s">
        <v>14</v>
      </c>
      <c r="G232" s="137"/>
      <c r="H232" s="31"/>
      <c r="I232" s="124"/>
    </row>
    <row r="233" ht="14.45" customHeight="1">
      <c r="A233" s="30"/>
      <c r="B233" s="80"/>
      <c r="C233" s="161"/>
      <c r="D233" s="138">
        <v>4</v>
      </c>
      <c r="E233" s="136" t="s">
        <v>15</v>
      </c>
      <c r="F233" s="136" t="s">
        <v>166</v>
      </c>
      <c r="G233" s="48" t="s">
        <v>13</v>
      </c>
      <c r="H233" s="31"/>
      <c r="I233" s="124"/>
    </row>
    <row r="234" ht="14.45" customHeight="1">
      <c r="A234" s="30"/>
      <c r="B234" s="80"/>
      <c r="C234" s="161"/>
      <c r="D234" s="139"/>
      <c r="E234" s="137"/>
      <c r="F234" s="137"/>
      <c r="G234" s="48" t="s">
        <v>14</v>
      </c>
      <c r="H234" s="31"/>
      <c r="I234" s="124"/>
    </row>
    <row r="235" ht="14.45" customHeight="1">
      <c r="A235" s="30"/>
      <c r="B235" s="80"/>
      <c r="C235" s="161"/>
      <c r="D235" s="138">
        <v>5</v>
      </c>
      <c r="E235" s="136" t="s">
        <v>19</v>
      </c>
      <c r="F235" s="136" t="s">
        <v>14</v>
      </c>
      <c r="G235" s="48" t="s">
        <v>13</v>
      </c>
      <c r="H235" s="31"/>
      <c r="I235" s="124"/>
    </row>
    <row r="236" ht="14.45" customHeight="1">
      <c r="A236" s="30"/>
      <c r="B236" s="80"/>
      <c r="C236" s="161"/>
      <c r="D236" s="139"/>
      <c r="E236" s="137"/>
      <c r="F236" s="137"/>
      <c r="G236" s="48" t="s">
        <v>166</v>
      </c>
      <c r="H236" s="31"/>
      <c r="I236" s="124"/>
    </row>
    <row r="237" ht="14.45" customHeight="1">
      <c r="A237" s="30"/>
      <c r="B237" s="80"/>
      <c r="C237" s="161"/>
      <c r="D237" s="138">
        <v>6</v>
      </c>
      <c r="E237" s="136" t="s">
        <v>16</v>
      </c>
      <c r="F237" s="136" t="s">
        <v>13</v>
      </c>
      <c r="G237" s="48" t="s">
        <v>14</v>
      </c>
      <c r="H237" s="31"/>
      <c r="I237" s="124"/>
    </row>
    <row r="238" ht="14.45" customHeight="1">
      <c r="A238" s="33"/>
      <c r="B238" s="81"/>
      <c r="C238" s="162"/>
      <c r="D238" s="159"/>
      <c r="E238" s="166"/>
      <c r="F238" s="166"/>
      <c r="G238" s="51" t="s">
        <v>166</v>
      </c>
      <c r="H238" s="34"/>
      <c r="I238" s="125"/>
    </row>
    <row r="239" ht="14.45" customHeight="1">
      <c r="A239" s="70"/>
      <c r="B239" s="77"/>
      <c r="C239" s="65"/>
      <c r="D239" s="97"/>
      <c r="E239" s="67"/>
      <c r="F239" s="67"/>
      <c r="G239" s="67"/>
      <c r="H239" s="66"/>
      <c r="I239" s="126"/>
    </row>
    <row r="240" ht="14.45" customHeight="1">
      <c r="A240" s="24" t="s">
        <v>9</v>
      </c>
      <c r="B240" s="78" t="s">
        <v>171</v>
      </c>
      <c r="C240" s="160" t="s">
        <v>172</v>
      </c>
      <c r="D240" s="92">
        <v>1</v>
      </c>
      <c r="E240" s="49" t="s">
        <v>12</v>
      </c>
      <c r="F240" s="49" t="s">
        <v>13</v>
      </c>
      <c r="G240" s="49" t="s">
        <v>14</v>
      </c>
      <c r="H240" s="25"/>
      <c r="I240" s="127"/>
    </row>
    <row r="241" ht="14.45" customHeight="1">
      <c r="A241" s="30"/>
      <c r="B241" s="80"/>
      <c r="C241" s="161"/>
      <c r="D241" s="138">
        <v>2</v>
      </c>
      <c r="E241" s="136" t="s">
        <v>173</v>
      </c>
      <c r="F241" s="136" t="s">
        <v>14</v>
      </c>
      <c r="G241" s="48" t="s">
        <v>13</v>
      </c>
      <c r="H241" s="31"/>
      <c r="I241" s="140" t="s">
        <v>174</v>
      </c>
    </row>
    <row r="242" ht="14.45" customHeight="1">
      <c r="A242" s="30"/>
      <c r="B242" s="80"/>
      <c r="C242" s="161"/>
      <c r="D242" s="139"/>
      <c r="E242" s="137"/>
      <c r="F242" s="137"/>
      <c r="G242" s="48" t="s">
        <v>166</v>
      </c>
      <c r="H242" s="31"/>
      <c r="I242" s="141"/>
    </row>
    <row r="243" ht="14.45" customHeight="1">
      <c r="A243" s="30"/>
      <c r="B243" s="80"/>
      <c r="C243" s="161"/>
      <c r="D243" s="93">
        <v>3</v>
      </c>
      <c r="E243" s="55" t="s">
        <v>167</v>
      </c>
      <c r="F243" s="55" t="s">
        <v>13</v>
      </c>
      <c r="G243" s="55" t="s">
        <v>166</v>
      </c>
      <c r="H243" s="31"/>
      <c r="I243" s="120"/>
    </row>
    <row r="244" ht="14.45" customHeight="1">
      <c r="A244" s="35"/>
      <c r="B244" s="82"/>
      <c r="C244" s="161"/>
      <c r="D244" s="94">
        <v>4</v>
      </c>
      <c r="E244" s="50" t="s">
        <v>15</v>
      </c>
      <c r="F244" s="50" t="s">
        <v>166</v>
      </c>
      <c r="G244" s="50" t="s">
        <v>13</v>
      </c>
      <c r="H244" s="36"/>
      <c r="I244" s="121"/>
    </row>
    <row r="245" ht="14.45" customHeight="1">
      <c r="A245" s="30"/>
      <c r="B245" s="80"/>
      <c r="C245" s="161"/>
      <c r="D245" s="93">
        <v>5</v>
      </c>
      <c r="E245" s="48" t="s">
        <v>16</v>
      </c>
      <c r="F245" s="48" t="s">
        <v>13</v>
      </c>
      <c r="G245" s="48" t="s">
        <v>166</v>
      </c>
      <c r="H245" s="31"/>
      <c r="I245" s="120"/>
    </row>
    <row r="246" ht="14.45" customHeight="1">
      <c r="A246" s="70"/>
      <c r="B246" s="77"/>
      <c r="C246" s="65"/>
      <c r="D246" s="97"/>
      <c r="E246" s="67"/>
      <c r="F246" s="67"/>
      <c r="G246" s="67"/>
      <c r="H246" s="66"/>
      <c r="I246" s="122"/>
    </row>
    <row r="247" ht="14.45" customHeight="1">
      <c r="A247" s="27" t="s">
        <v>9</v>
      </c>
      <c r="B247" s="79" t="s">
        <v>175</v>
      </c>
      <c r="C247" s="160" t="s">
        <v>176</v>
      </c>
      <c r="D247" s="96">
        <v>1</v>
      </c>
      <c r="E247" s="49" t="s">
        <v>12</v>
      </c>
      <c r="F247" s="49" t="s">
        <v>13</v>
      </c>
      <c r="G247" s="49" t="s">
        <v>14</v>
      </c>
      <c r="H247" s="28"/>
      <c r="I247" s="123"/>
    </row>
    <row r="248" ht="14.45" customHeight="1">
      <c r="A248" s="30"/>
      <c r="B248" s="80"/>
      <c r="C248" s="161"/>
      <c r="D248" s="93">
        <v>2</v>
      </c>
      <c r="E248" s="48" t="s">
        <v>19</v>
      </c>
      <c r="F248" s="48" t="s">
        <v>14</v>
      </c>
      <c r="G248" s="48" t="s">
        <v>13</v>
      </c>
      <c r="H248" s="31"/>
      <c r="I248" s="120"/>
    </row>
    <row r="249" ht="14.45" customHeight="1">
      <c r="A249" s="30"/>
      <c r="B249" s="80"/>
      <c r="C249" s="161"/>
      <c r="D249" s="138">
        <v>3</v>
      </c>
      <c r="E249" s="136" t="s">
        <v>173</v>
      </c>
      <c r="F249" s="136" t="s">
        <v>13</v>
      </c>
      <c r="G249" s="48" t="s">
        <v>177</v>
      </c>
      <c r="H249" s="31"/>
      <c r="I249" s="140" t="s">
        <v>174</v>
      </c>
    </row>
    <row r="250" ht="14.45" customHeight="1">
      <c r="A250" s="30"/>
      <c r="B250" s="80"/>
      <c r="C250" s="161"/>
      <c r="D250" s="139"/>
      <c r="E250" s="137"/>
      <c r="F250" s="137"/>
      <c r="G250" s="48" t="s">
        <v>14</v>
      </c>
      <c r="H250" s="31"/>
      <c r="I250" s="141"/>
    </row>
    <row r="251" ht="14.45" customHeight="1">
      <c r="A251" s="30"/>
      <c r="B251" s="80"/>
      <c r="C251" s="161"/>
      <c r="D251" s="138">
        <v>4</v>
      </c>
      <c r="E251" s="164" t="s">
        <v>167</v>
      </c>
      <c r="F251" s="55" t="s">
        <v>13</v>
      </c>
      <c r="G251" s="164" t="s">
        <v>177</v>
      </c>
      <c r="H251" s="31"/>
      <c r="I251" s="32"/>
    </row>
    <row r="252" ht="14.45" customHeight="1">
      <c r="A252" s="35"/>
      <c r="B252" s="82"/>
      <c r="C252" s="161"/>
      <c r="D252" s="139"/>
      <c r="E252" s="165"/>
      <c r="F252" s="50" t="s">
        <v>14</v>
      </c>
      <c r="G252" s="165"/>
      <c r="H252" s="36"/>
      <c r="I252" s="37"/>
    </row>
    <row r="253" ht="14.45" customHeight="1">
      <c r="A253" s="6"/>
      <c r="B253" s="75"/>
      <c r="C253" s="163"/>
      <c r="D253" s="93">
        <v>5</v>
      </c>
      <c r="E253" s="48" t="s">
        <v>16</v>
      </c>
      <c r="F253" s="48" t="s">
        <v>177</v>
      </c>
      <c r="G253" s="48" t="s">
        <v>14</v>
      </c>
      <c r="H253" s="8"/>
      <c r="I253" s="12"/>
    </row>
    <row r="254" ht="14.45" customHeight="1">
      <c r="A254" s="70"/>
      <c r="B254" s="77"/>
      <c r="C254" s="65"/>
      <c r="D254" s="97"/>
      <c r="E254" s="67"/>
      <c r="F254" s="67"/>
      <c r="G254" s="67"/>
      <c r="H254" s="66"/>
      <c r="I254" s="68"/>
    </row>
    <row r="255" ht="14.45" customHeight="1">
      <c r="A255" s="38" t="s">
        <v>9</v>
      </c>
      <c r="B255" s="83" t="s">
        <v>178</v>
      </c>
      <c r="C255" s="155" t="s">
        <v>179</v>
      </c>
      <c r="D255" s="98">
        <v>1</v>
      </c>
      <c r="E255" s="49" t="s">
        <v>12</v>
      </c>
      <c r="F255" s="49" t="s">
        <v>13</v>
      </c>
      <c r="G255" s="49" t="s">
        <v>14</v>
      </c>
      <c r="H255" s="15"/>
      <c r="I255" s="19"/>
    </row>
    <row r="256" ht="14.45" customHeight="1">
      <c r="A256" s="39"/>
      <c r="B256" s="84"/>
      <c r="C256" s="156"/>
      <c r="D256" s="99">
        <v>2</v>
      </c>
      <c r="E256" s="52" t="s">
        <v>16</v>
      </c>
      <c r="F256" s="52" t="s">
        <v>13</v>
      </c>
      <c r="G256" s="52" t="s">
        <v>14</v>
      </c>
      <c r="H256" s="18"/>
      <c r="I256" s="57" t="s">
        <v>180</v>
      </c>
    </row>
    <row r="257" ht="14.45" customHeight="1">
      <c r="A257" s="39"/>
      <c r="B257" s="84"/>
      <c r="C257" s="156"/>
      <c r="D257" s="99">
        <v>3</v>
      </c>
      <c r="E257" s="52" t="s">
        <v>181</v>
      </c>
      <c r="F257" s="52" t="s">
        <v>13</v>
      </c>
      <c r="G257" s="52" t="s">
        <v>14</v>
      </c>
      <c r="H257" s="18"/>
      <c r="I257" s="57" t="s">
        <v>182</v>
      </c>
    </row>
    <row r="258" ht="14.45" customHeight="1">
      <c r="A258" s="39"/>
      <c r="B258" s="85"/>
      <c r="C258" s="156"/>
      <c r="D258" s="99">
        <v>4</v>
      </c>
      <c r="E258" s="52" t="s">
        <v>183</v>
      </c>
      <c r="F258" s="52" t="s">
        <v>14</v>
      </c>
      <c r="G258" s="52" t="s">
        <v>13</v>
      </c>
      <c r="H258" s="31"/>
      <c r="I258" s="41" t="s">
        <v>184</v>
      </c>
    </row>
    <row r="259" ht="14.45" customHeight="1">
      <c r="A259" s="39"/>
      <c r="B259" s="85"/>
      <c r="C259" s="156"/>
      <c r="D259" s="99">
        <v>5</v>
      </c>
      <c r="E259" s="52" t="s">
        <v>185</v>
      </c>
      <c r="F259" s="52" t="s">
        <v>13</v>
      </c>
      <c r="G259" s="52" t="s">
        <v>14</v>
      </c>
      <c r="H259" s="31"/>
      <c r="I259" s="41" t="s">
        <v>186</v>
      </c>
    </row>
    <row r="260" ht="14.45" customHeight="1">
      <c r="A260" s="70"/>
      <c r="B260" s="77"/>
      <c r="C260" s="65"/>
      <c r="D260" s="97"/>
      <c r="E260" s="67"/>
      <c r="F260" s="67"/>
      <c r="G260" s="67"/>
      <c r="H260" s="66"/>
      <c r="I260" s="68"/>
    </row>
    <row r="261" ht="14.45" customHeight="1">
      <c r="A261" s="38" t="s">
        <v>9</v>
      </c>
      <c r="B261" s="83" t="s">
        <v>187</v>
      </c>
      <c r="C261" s="155" t="s">
        <v>188</v>
      </c>
      <c r="D261" s="98">
        <v>1</v>
      </c>
      <c r="E261" s="49" t="s">
        <v>12</v>
      </c>
      <c r="F261" s="49" t="s">
        <v>13</v>
      </c>
      <c r="G261" s="49" t="s">
        <v>14</v>
      </c>
      <c r="H261" s="15"/>
      <c r="I261" s="19"/>
    </row>
    <row r="262" ht="14.45" customHeight="1">
      <c r="A262" s="39"/>
      <c r="B262" s="84"/>
      <c r="C262" s="156"/>
      <c r="D262" s="99">
        <v>2</v>
      </c>
      <c r="E262" s="52" t="s">
        <v>16</v>
      </c>
      <c r="F262" s="52" t="s">
        <v>13</v>
      </c>
      <c r="G262" s="52" t="s">
        <v>14</v>
      </c>
      <c r="H262" s="18"/>
      <c r="I262" s="57" t="s">
        <v>180</v>
      </c>
    </row>
    <row r="263" ht="14.45" customHeight="1">
      <c r="A263" s="42"/>
      <c r="B263" s="87"/>
      <c r="C263" s="156"/>
      <c r="D263" s="100">
        <v>3</v>
      </c>
      <c r="E263" s="53" t="s">
        <v>181</v>
      </c>
      <c r="F263" s="53" t="s">
        <v>14</v>
      </c>
      <c r="G263" s="53" t="s">
        <v>13</v>
      </c>
      <c r="H263" s="31"/>
      <c r="I263" s="41" t="s">
        <v>189</v>
      </c>
    </row>
    <row r="264" ht="14.45" customHeight="1">
      <c r="A264" s="42"/>
      <c r="B264" s="87"/>
      <c r="C264" s="156"/>
      <c r="D264" s="100">
        <v>4</v>
      </c>
      <c r="E264" s="53" t="s">
        <v>183</v>
      </c>
      <c r="F264" s="53" t="s">
        <v>13</v>
      </c>
      <c r="G264" s="53" t="s">
        <v>14</v>
      </c>
      <c r="H264" s="31"/>
      <c r="I264" s="41" t="s">
        <v>190</v>
      </c>
    </row>
    <row r="265" ht="14.45" customHeight="1">
      <c r="A265" s="40"/>
      <c r="B265" s="86"/>
      <c r="C265" s="156"/>
      <c r="D265" s="100">
        <v>5</v>
      </c>
      <c r="E265" s="53" t="s">
        <v>185</v>
      </c>
      <c r="F265" s="53" t="s">
        <v>14</v>
      </c>
      <c r="G265" s="53" t="s">
        <v>13</v>
      </c>
      <c r="H265" s="31"/>
      <c r="I265" s="41" t="s">
        <v>191</v>
      </c>
    </row>
    <row r="266" ht="14.45" customHeight="1">
      <c r="A266" s="40"/>
      <c r="B266" s="88"/>
      <c r="C266" s="156"/>
      <c r="D266" s="100">
        <v>6</v>
      </c>
      <c r="E266" s="53" t="s">
        <v>15</v>
      </c>
      <c r="F266" s="53" t="s">
        <v>14</v>
      </c>
      <c r="G266" s="53" t="s">
        <v>13</v>
      </c>
      <c r="H266" s="31"/>
      <c r="I266" s="41"/>
    </row>
    <row r="267" ht="14.45" customHeight="1">
      <c r="A267" s="43"/>
      <c r="B267" s="89"/>
      <c r="C267" s="156"/>
      <c r="D267" s="100">
        <v>7</v>
      </c>
      <c r="E267" s="53" t="s">
        <v>16</v>
      </c>
      <c r="F267" s="53" t="s">
        <v>13</v>
      </c>
      <c r="G267" s="53" t="s">
        <v>14</v>
      </c>
      <c r="H267" s="31"/>
      <c r="I267" s="12" t="s">
        <v>192</v>
      </c>
    </row>
    <row r="268" ht="14.45" customHeight="1">
      <c r="A268" s="70"/>
      <c r="B268" s="77"/>
      <c r="C268" s="65"/>
      <c r="D268" s="97"/>
      <c r="E268" s="67"/>
      <c r="F268" s="67"/>
      <c r="G268" s="67"/>
      <c r="H268" s="66"/>
      <c r="I268" s="68"/>
    </row>
    <row r="269" ht="14.45" customHeight="1">
      <c r="A269" s="113" t="s">
        <v>9</v>
      </c>
      <c r="B269" s="114" t="s">
        <v>193</v>
      </c>
      <c r="C269" s="155" t="s">
        <v>194</v>
      </c>
      <c r="D269" s="146">
        <v>1</v>
      </c>
      <c r="E269" s="144" t="s">
        <v>12</v>
      </c>
      <c r="F269" s="144" t="s">
        <v>13</v>
      </c>
      <c r="G269" s="49" t="s">
        <v>22</v>
      </c>
      <c r="H269" s="10"/>
      <c r="I269" s="111"/>
    </row>
    <row r="270" ht="14.45" customHeight="1">
      <c r="A270" s="113"/>
      <c r="B270" s="110"/>
      <c r="C270" s="156"/>
      <c r="D270" s="147"/>
      <c r="E270" s="145"/>
      <c r="F270" s="145"/>
      <c r="G270" s="48" t="s">
        <v>23</v>
      </c>
      <c r="H270" s="10"/>
      <c r="I270" s="13"/>
    </row>
    <row r="271" ht="14.45" customHeight="1">
      <c r="A271" s="113"/>
      <c r="B271" s="110"/>
      <c r="C271" s="156"/>
      <c r="D271" s="158">
        <v>2</v>
      </c>
      <c r="E271" s="136" t="s">
        <v>15</v>
      </c>
      <c r="F271" s="136" t="s">
        <v>22</v>
      </c>
      <c r="G271" s="48" t="s">
        <v>13</v>
      </c>
      <c r="H271" s="10"/>
      <c r="I271" s="13"/>
    </row>
    <row r="272" ht="14.45" customHeight="1">
      <c r="A272" s="113"/>
      <c r="B272" s="110"/>
      <c r="C272" s="156"/>
      <c r="D272" s="147"/>
      <c r="E272" s="137"/>
      <c r="F272" s="137"/>
      <c r="G272" s="48" t="s">
        <v>23</v>
      </c>
      <c r="H272" s="10"/>
      <c r="I272" s="13"/>
    </row>
    <row r="273" ht="14.45" customHeight="1">
      <c r="A273" s="113"/>
      <c r="B273" s="110"/>
      <c r="C273" s="156"/>
      <c r="D273" s="158">
        <v>3</v>
      </c>
      <c r="E273" s="136" t="s">
        <v>15</v>
      </c>
      <c r="F273" s="136" t="s">
        <v>23</v>
      </c>
      <c r="G273" s="48" t="s">
        <v>13</v>
      </c>
      <c r="H273" s="10"/>
      <c r="I273" s="13"/>
    </row>
    <row r="274" ht="14.45" customHeight="1">
      <c r="A274" s="113"/>
      <c r="B274" s="110"/>
      <c r="C274" s="156"/>
      <c r="D274" s="147"/>
      <c r="E274" s="137"/>
      <c r="F274" s="137"/>
      <c r="G274" s="48" t="s">
        <v>22</v>
      </c>
      <c r="H274" s="10"/>
      <c r="I274" s="13"/>
    </row>
    <row r="275" ht="14.45" customHeight="1">
      <c r="A275" s="113"/>
      <c r="B275" s="110"/>
      <c r="C275" s="156"/>
      <c r="D275" s="154">
        <v>4</v>
      </c>
      <c r="E275" s="136" t="s">
        <v>16</v>
      </c>
      <c r="F275" s="136" t="s">
        <v>13</v>
      </c>
      <c r="G275" s="48" t="s">
        <v>22</v>
      </c>
      <c r="H275" s="10"/>
      <c r="I275" s="13"/>
    </row>
    <row r="276" ht="14.45" customHeight="1">
      <c r="A276" s="113"/>
      <c r="B276" s="110"/>
      <c r="C276" s="156"/>
      <c r="D276" s="147"/>
      <c r="E276" s="137"/>
      <c r="F276" s="137"/>
      <c r="G276" s="48" t="s">
        <v>23</v>
      </c>
      <c r="H276" s="10"/>
      <c r="I276" s="13"/>
    </row>
    <row r="277" ht="14.45" customHeight="1">
      <c r="A277" s="70"/>
      <c r="B277" s="77"/>
      <c r="C277" s="65"/>
      <c r="D277" s="97"/>
      <c r="E277" s="67"/>
      <c r="F277" s="67"/>
      <c r="G277" s="67"/>
      <c r="H277" s="66"/>
      <c r="I277" s="68"/>
    </row>
    <row r="278" ht="14.45" customHeight="1">
      <c r="A278" s="113" t="s">
        <v>9</v>
      </c>
      <c r="B278" s="114" t="s">
        <v>195</v>
      </c>
      <c r="C278" s="155" t="s">
        <v>196</v>
      </c>
      <c r="D278" s="115">
        <v>1</v>
      </c>
      <c r="E278" s="110" t="s">
        <v>12</v>
      </c>
      <c r="F278" s="110" t="s">
        <v>13</v>
      </c>
      <c r="G278" s="110" t="s">
        <v>14</v>
      </c>
      <c r="H278" s="101"/>
      <c r="I278" s="118" t="s">
        <v>197</v>
      </c>
    </row>
    <row r="279" ht="14.45" customHeight="1">
      <c r="A279" s="116"/>
      <c r="B279" s="51"/>
      <c r="C279" s="157"/>
      <c r="D279" s="117">
        <v>2</v>
      </c>
      <c r="E279" s="51" t="s">
        <v>16</v>
      </c>
      <c r="F279" s="51" t="s">
        <v>13</v>
      </c>
      <c r="G279" s="51" t="s">
        <v>14</v>
      </c>
      <c r="H279" s="108"/>
      <c r="I279" s="59" t="s">
        <v>198</v>
      </c>
    </row>
    <row r="281" ht="14.45" customHeight="1">
      <c r="I281" s="129"/>
    </row>
  </sheetData>
  <mergeCells>
    <mergeCell ref="C73:C79"/>
    <mergeCell ref="C81:C86"/>
    <mergeCell ref="C88:C94"/>
    <mergeCell ref="C50:C53"/>
    <mergeCell ref="C55:C57"/>
    <mergeCell ref="C59:C64"/>
    <mergeCell ref="C66:C71"/>
    <mergeCell ref="C33:C48"/>
    <mergeCell ref="C2:C4"/>
    <mergeCell ref="C6:C8"/>
    <mergeCell ref="C10:C17"/>
    <mergeCell ref="C19:C24"/>
    <mergeCell ref="C26:C31"/>
    <mergeCell ref="C134:C139"/>
    <mergeCell ref="C141:C148"/>
    <mergeCell ref="C150:C157"/>
    <mergeCell ref="C159:C163"/>
    <mergeCell ref="C96:C101"/>
    <mergeCell ref="C103:C109"/>
    <mergeCell ref="C111:C117"/>
    <mergeCell ref="C119:C125"/>
    <mergeCell ref="C127:C132"/>
    <mergeCell ref="C210:C214"/>
    <mergeCell ref="C216:C226"/>
    <mergeCell ref="C185:C188"/>
    <mergeCell ref="C190:C194"/>
    <mergeCell ref="C196:C200"/>
    <mergeCell ref="C202:C208"/>
    <mergeCell ref="C165:C169"/>
    <mergeCell ref="C171:C172"/>
    <mergeCell ref="C174:C178"/>
    <mergeCell ref="C180:C183"/>
    <mergeCell ref="G219:G220"/>
    <mergeCell ref="E219:E220"/>
    <mergeCell ref="E229:E230"/>
    <mergeCell ref="F229:F230"/>
    <mergeCell ref="E217:E218"/>
    <mergeCell ref="F217:F218"/>
    <mergeCell ref="F221:F222"/>
    <mergeCell ref="F223:F224"/>
    <mergeCell ref="E223:E224"/>
    <mergeCell ref="E221:E222"/>
    <mergeCell ref="E275:E276"/>
    <mergeCell ref="F275:F276"/>
    <mergeCell ref="E241:E242"/>
    <mergeCell ref="F241:F242"/>
    <mergeCell ref="E251:E252"/>
    <mergeCell ref="G251:G252"/>
    <mergeCell ref="E249:E250"/>
    <mergeCell ref="F249:F250"/>
    <mergeCell ref="G231:G232"/>
    <mergeCell ref="F237:F238"/>
    <mergeCell ref="E237:E238"/>
    <mergeCell ref="E235:E236"/>
    <mergeCell ref="F235:F236"/>
    <mergeCell ref="F233:F234"/>
    <mergeCell ref="E233:E234"/>
    <mergeCell ref="E231:E232"/>
    <mergeCell ref="D221:D222"/>
    <mergeCell ref="D223:D224"/>
    <mergeCell ref="D225:D226"/>
    <mergeCell ref="D12:D13"/>
    <mergeCell ref="D14:D15"/>
    <mergeCell ref="D16:D17"/>
    <mergeCell ref="E271:E272"/>
    <mergeCell ref="F271:F272"/>
    <mergeCell ref="E273:E274"/>
    <mergeCell ref="F273:F274"/>
    <mergeCell ref="F225:F226"/>
    <mergeCell ref="E225:E226"/>
    <mergeCell ref="F12:F13"/>
    <mergeCell ref="E12:E13"/>
    <mergeCell ref="E14:E15"/>
    <mergeCell ref="F14:F15"/>
    <mergeCell ref="E16:E17"/>
    <mergeCell ref="F16:F17"/>
    <mergeCell ref="E35:E36"/>
    <mergeCell ref="E37:E38"/>
    <mergeCell ref="E39:E40"/>
    <mergeCell ref="E41:E42"/>
    <mergeCell ref="E43:E44"/>
    <mergeCell ref="E45:E46"/>
    <mergeCell ref="D275:D276"/>
    <mergeCell ref="C269:C276"/>
    <mergeCell ref="C278:C279"/>
    <mergeCell ref="D241:D242"/>
    <mergeCell ref="D249:D250"/>
    <mergeCell ref="D251:D252"/>
    <mergeCell ref="D271:D272"/>
    <mergeCell ref="D273:D274"/>
    <mergeCell ref="D229:D230"/>
    <mergeCell ref="D231:D232"/>
    <mergeCell ref="D233:D234"/>
    <mergeCell ref="D235:D236"/>
    <mergeCell ref="D237:D238"/>
    <mergeCell ref="C255:C259"/>
    <mergeCell ref="C261:C267"/>
    <mergeCell ref="C228:C238"/>
    <mergeCell ref="C240:C245"/>
    <mergeCell ref="C247:C253"/>
    <mergeCell ref="I249:I250"/>
    <mergeCell ref="I241:I242"/>
    <mergeCell ref="I229:I230"/>
    <mergeCell ref="F269:F270"/>
    <mergeCell ref="E269:E270"/>
    <mergeCell ref="D269:D270"/>
    <mergeCell ref="F10:F11"/>
    <mergeCell ref="E10:E11"/>
    <mergeCell ref="D10:D11"/>
    <mergeCell ref="F33:F34"/>
    <mergeCell ref="E33:E34"/>
    <mergeCell ref="D33:D34"/>
    <mergeCell ref="I12:I13"/>
    <mergeCell ref="I14:I15"/>
    <mergeCell ref="D47:D48"/>
    <mergeCell ref="F35:F36"/>
    <mergeCell ref="F37:F38"/>
    <mergeCell ref="F39:F40"/>
    <mergeCell ref="F41:F42"/>
    <mergeCell ref="F43:F44"/>
    <mergeCell ref="F45:F46"/>
    <mergeCell ref="F47:F48"/>
    <mergeCell ref="D217:D218"/>
    <mergeCell ref="D219:D220"/>
    <mergeCell ref="E47:E48"/>
    <mergeCell ref="D35:D36"/>
    <mergeCell ref="D37:D38"/>
    <mergeCell ref="D39:D40"/>
    <mergeCell ref="D41:D42"/>
    <mergeCell ref="D43:D44"/>
    <mergeCell ref="D45:D46"/>
    <mergeCell ref="I35:I36"/>
    <mergeCell ref="I37:I38"/>
    <mergeCell ref="I39:I40"/>
  </mergeCells>
  <conditionalFormatting sqref="F278:G1048576 F1:G5 F7:G9 F20:G25 F27:G32 F51:G54 F56:G58 F60:G65 F67:G72 F74:G80 F112:G117 F135:G139 F262:G267 F49:G49 F18:G18">
    <cfRule type="containsText" dxfId="1" priority="157" operator="containsText" text="CP">
      <formula>NOT(ISERROR(SEARCH("CP",F1)))</formula>
    </cfRule>
    <cfRule type="containsText" dxfId="0" priority="158" operator="containsText" text="CO">
      <formula>NOT(ISERROR(SEARCH("CO",F1)))</formula>
    </cfRule>
  </conditionalFormatting>
  <conditionalFormatting sqref="F12:G12 F82:G86 F14:G14 G13 F16:G16 G15 G17 F89:G94 F97:G101 F104:G109 F120:G125 F128:G132 F142:G148 F151:G155 F160:G162 F166:G167 F172:G172 F175:G178 F181:G182 F186:G187 F191:G192 F197:G199 F203:G206 F211:G212 F217:G217 F229:G229 F241:G241 F248:G249 F256:G259 F219:G219 G218 F223:G223 G222 F225:G225 G224 G226 F221:G221 F220 F231:G231 G230 F233:G233 F232 G238 F237:G237 G236 F235:G235 G234 F243:G245 G242 F253:G253 F252 F251:G251 G250 G11 F35:G35 F37:G37 G34:G36 F39:G39 G38 F41:G41 G40 F43:G43 G42 F45:G45 G44 F47:G47 G46 G48">
    <cfRule type="containsText" dxfId="1" priority="155" operator="containsText" text="CP">
      <formula>NOT(ISERROR(SEARCH("CP",F11)))</formula>
    </cfRule>
    <cfRule type="containsText" dxfId="0" priority="156" operator="containsText" text="CO">
      <formula>NOT(ISERROR(SEARCH("CO",F11)))</formula>
    </cfRule>
  </conditionalFormatting>
  <conditionalFormatting sqref="F6:G6">
    <cfRule type="containsText" dxfId="1" priority="153" operator="containsText" text="CP">
      <formula>NOT(ISERROR(SEARCH("CP",F6)))</formula>
    </cfRule>
    <cfRule type="containsText" dxfId="0" priority="154" operator="containsText" text="CO">
      <formula>NOT(ISERROR(SEARCH("CO",F6)))</formula>
    </cfRule>
  </conditionalFormatting>
  <conditionalFormatting sqref="F10:G10">
    <cfRule type="containsText" dxfId="1" priority="151" operator="containsText" text="CP">
      <formula>NOT(ISERROR(SEARCH("CP",F10)))</formula>
    </cfRule>
    <cfRule type="containsText" dxfId="0" priority="152" operator="containsText" text="CO">
      <formula>NOT(ISERROR(SEARCH("CO",F10)))</formula>
    </cfRule>
  </conditionalFormatting>
  <conditionalFormatting sqref="F19:G19">
    <cfRule type="containsText" dxfId="1" priority="149" operator="containsText" text="CP">
      <formula>NOT(ISERROR(SEARCH("CP",F19)))</formula>
    </cfRule>
    <cfRule type="containsText" dxfId="0" priority="150" operator="containsText" text="CO">
      <formula>NOT(ISERROR(SEARCH("CO",F19)))</formula>
    </cfRule>
  </conditionalFormatting>
  <conditionalFormatting sqref="F26:G26">
    <cfRule type="containsText" dxfId="1" priority="147" operator="containsText" text="CP">
      <formula>NOT(ISERROR(SEARCH("CP",F26)))</formula>
    </cfRule>
    <cfRule type="containsText" dxfId="0" priority="148" operator="containsText" text="CO">
      <formula>NOT(ISERROR(SEARCH("CO",F26)))</formula>
    </cfRule>
  </conditionalFormatting>
  <conditionalFormatting sqref="F33:G33">
    <cfRule type="containsText" dxfId="1" priority="145" operator="containsText" text="CP">
      <formula>NOT(ISERROR(SEARCH("CP",F33)))</formula>
    </cfRule>
    <cfRule type="containsText" dxfId="0" priority="146" operator="containsText" text="CO">
      <formula>NOT(ISERROR(SEARCH("CO",F33)))</formula>
    </cfRule>
  </conditionalFormatting>
  <conditionalFormatting sqref="F50:G50">
    <cfRule type="containsText" dxfId="1" priority="143" operator="containsText" text="CP">
      <formula>NOT(ISERROR(SEARCH("CP",F50)))</formula>
    </cfRule>
    <cfRule type="containsText" dxfId="0" priority="144" operator="containsText" text="CO">
      <formula>NOT(ISERROR(SEARCH("CO",F50)))</formula>
    </cfRule>
  </conditionalFormatting>
  <conditionalFormatting sqref="F55:G55">
    <cfRule type="containsText" dxfId="1" priority="141" operator="containsText" text="CP">
      <formula>NOT(ISERROR(SEARCH("CP",F55)))</formula>
    </cfRule>
    <cfRule type="containsText" dxfId="0" priority="142" operator="containsText" text="CO">
      <formula>NOT(ISERROR(SEARCH("CO",F55)))</formula>
    </cfRule>
  </conditionalFormatting>
  <conditionalFormatting sqref="F59:G59">
    <cfRule type="containsText" dxfId="1" priority="139" operator="containsText" text="CP">
      <formula>NOT(ISERROR(SEARCH("CP",F59)))</formula>
    </cfRule>
    <cfRule type="containsText" dxfId="0" priority="140" operator="containsText" text="CO">
      <formula>NOT(ISERROR(SEARCH("CO",F59)))</formula>
    </cfRule>
  </conditionalFormatting>
  <conditionalFormatting sqref="F66:G66">
    <cfRule type="containsText" dxfId="1" priority="137" operator="containsText" text="CP">
      <formula>NOT(ISERROR(SEARCH("CP",F66)))</formula>
    </cfRule>
    <cfRule type="containsText" dxfId="0" priority="138" operator="containsText" text="CO">
      <formula>NOT(ISERROR(SEARCH("CO",F66)))</formula>
    </cfRule>
  </conditionalFormatting>
  <conditionalFormatting sqref="F73:G73">
    <cfRule type="containsText" dxfId="1" priority="135" operator="containsText" text="CP">
      <formula>NOT(ISERROR(SEARCH("CP",F73)))</formula>
    </cfRule>
    <cfRule type="containsText" dxfId="0" priority="136" operator="containsText" text="CO">
      <formula>NOT(ISERROR(SEARCH("CO",F73)))</formula>
    </cfRule>
  </conditionalFormatting>
  <conditionalFormatting sqref="F81:G81">
    <cfRule type="containsText" dxfId="1" priority="133" operator="containsText" text="CP">
      <formula>NOT(ISERROR(SEARCH("CP",F81)))</formula>
    </cfRule>
    <cfRule type="containsText" dxfId="0" priority="134" operator="containsText" text="CO">
      <formula>NOT(ISERROR(SEARCH("CO",F81)))</formula>
    </cfRule>
  </conditionalFormatting>
  <conditionalFormatting sqref="F87:G87">
    <cfRule type="containsText" dxfId="1" priority="131" operator="containsText" text="CP">
      <formula>NOT(ISERROR(SEARCH("CP",F87)))</formula>
    </cfRule>
    <cfRule type="containsText" dxfId="0" priority="132" operator="containsText" text="CO">
      <formula>NOT(ISERROR(SEARCH("CO",F87)))</formula>
    </cfRule>
  </conditionalFormatting>
  <conditionalFormatting sqref="F95:G95">
    <cfRule type="containsText" dxfId="1" priority="129" operator="containsText" text="CP">
      <formula>NOT(ISERROR(SEARCH("CP",F95)))</formula>
    </cfRule>
    <cfRule type="containsText" dxfId="0" priority="130" operator="containsText" text="CO">
      <formula>NOT(ISERROR(SEARCH("CO",F95)))</formula>
    </cfRule>
  </conditionalFormatting>
  <conditionalFormatting sqref="F102:G102">
    <cfRule type="containsText" dxfId="1" priority="127" operator="containsText" text="CP">
      <formula>NOT(ISERROR(SEARCH("CP",F102)))</formula>
    </cfRule>
    <cfRule type="containsText" dxfId="0" priority="128" operator="containsText" text="CO">
      <formula>NOT(ISERROR(SEARCH("CO",F102)))</formula>
    </cfRule>
  </conditionalFormatting>
  <conditionalFormatting sqref="F110:G110">
    <cfRule type="containsText" dxfId="1" priority="125" operator="containsText" text="CP">
      <formula>NOT(ISERROR(SEARCH("CP",F110)))</formula>
    </cfRule>
    <cfRule type="containsText" dxfId="0" priority="126" operator="containsText" text="CO">
      <formula>NOT(ISERROR(SEARCH("CO",F110)))</formula>
    </cfRule>
  </conditionalFormatting>
  <conditionalFormatting sqref="F118:G118">
    <cfRule type="containsText" dxfId="1" priority="123" operator="containsText" text="CP">
      <formula>NOT(ISERROR(SEARCH("CP",F118)))</formula>
    </cfRule>
    <cfRule type="containsText" dxfId="0" priority="124" operator="containsText" text="CO">
      <formula>NOT(ISERROR(SEARCH("CO",F118)))</formula>
    </cfRule>
  </conditionalFormatting>
  <conditionalFormatting sqref="F126:G126">
    <cfRule type="containsText" dxfId="1" priority="121" operator="containsText" text="CP">
      <formula>NOT(ISERROR(SEARCH("CP",F126)))</formula>
    </cfRule>
    <cfRule type="containsText" dxfId="0" priority="122" operator="containsText" text="CO">
      <formula>NOT(ISERROR(SEARCH("CO",F126)))</formula>
    </cfRule>
  </conditionalFormatting>
  <conditionalFormatting sqref="F133:G133">
    <cfRule type="containsText" dxfId="1" priority="119" operator="containsText" text="CP">
      <formula>NOT(ISERROR(SEARCH("CP",F133)))</formula>
    </cfRule>
    <cfRule type="containsText" dxfId="0" priority="120" operator="containsText" text="CO">
      <formula>NOT(ISERROR(SEARCH("CO",F133)))</formula>
    </cfRule>
  </conditionalFormatting>
  <conditionalFormatting sqref="F140:G140">
    <cfRule type="containsText" dxfId="1" priority="117" operator="containsText" text="CP">
      <formula>NOT(ISERROR(SEARCH("CP",F140)))</formula>
    </cfRule>
    <cfRule type="containsText" dxfId="0" priority="118" operator="containsText" text="CO">
      <formula>NOT(ISERROR(SEARCH("CO",F140)))</formula>
    </cfRule>
  </conditionalFormatting>
  <conditionalFormatting sqref="F88:G88">
    <cfRule type="containsText" dxfId="1" priority="115" operator="containsText" text="CP">
      <formula>NOT(ISERROR(SEARCH("CP",F88)))</formula>
    </cfRule>
    <cfRule type="containsText" dxfId="0" priority="116" operator="containsText" text="CO">
      <formula>NOT(ISERROR(SEARCH("CO",F88)))</formula>
    </cfRule>
  </conditionalFormatting>
  <conditionalFormatting sqref="F96:G96">
    <cfRule type="containsText" dxfId="1" priority="113" operator="containsText" text="CP">
      <formula>NOT(ISERROR(SEARCH("CP",F96)))</formula>
    </cfRule>
    <cfRule type="containsText" dxfId="0" priority="114" operator="containsText" text="CO">
      <formula>NOT(ISERROR(SEARCH("CO",F96)))</formula>
    </cfRule>
  </conditionalFormatting>
  <conditionalFormatting sqref="F103:G103">
    <cfRule type="containsText" dxfId="1" priority="111" operator="containsText" text="CP">
      <formula>NOT(ISERROR(SEARCH("CP",F103)))</formula>
    </cfRule>
    <cfRule type="containsText" dxfId="0" priority="112" operator="containsText" text="CO">
      <formula>NOT(ISERROR(SEARCH("CO",F103)))</formula>
    </cfRule>
  </conditionalFormatting>
  <conditionalFormatting sqref="F111:G111">
    <cfRule type="containsText" dxfId="1" priority="109" operator="containsText" text="CP">
      <formula>NOT(ISERROR(SEARCH("CP",F111)))</formula>
    </cfRule>
    <cfRule type="containsText" dxfId="0" priority="110" operator="containsText" text="CO">
      <formula>NOT(ISERROR(SEARCH("CO",F111)))</formula>
    </cfRule>
  </conditionalFormatting>
  <conditionalFormatting sqref="F119:G119">
    <cfRule type="containsText" dxfId="1" priority="107" operator="containsText" text="CP">
      <formula>NOT(ISERROR(SEARCH("CP",F119)))</formula>
    </cfRule>
    <cfRule type="containsText" dxfId="0" priority="108" operator="containsText" text="CO">
      <formula>NOT(ISERROR(SEARCH("CO",F119)))</formula>
    </cfRule>
  </conditionalFormatting>
  <conditionalFormatting sqref="F127:G127">
    <cfRule type="containsText" dxfId="1" priority="105" operator="containsText" text="CP">
      <formula>NOT(ISERROR(SEARCH("CP",F127)))</formula>
    </cfRule>
    <cfRule type="containsText" dxfId="0" priority="106" operator="containsText" text="CO">
      <formula>NOT(ISERROR(SEARCH("CO",F127)))</formula>
    </cfRule>
  </conditionalFormatting>
  <conditionalFormatting sqref="F134:G134">
    <cfRule type="containsText" dxfId="1" priority="103" operator="containsText" text="CP">
      <formula>NOT(ISERROR(SEARCH("CP",F134)))</formula>
    </cfRule>
    <cfRule type="containsText" dxfId="0" priority="104" operator="containsText" text="CO">
      <formula>NOT(ISERROR(SEARCH("CO",F134)))</formula>
    </cfRule>
  </conditionalFormatting>
  <conditionalFormatting sqref="F141:G141">
    <cfRule type="containsText" dxfId="1" priority="101" operator="containsText" text="CP">
      <formula>NOT(ISERROR(SEARCH("CP",F141)))</formula>
    </cfRule>
    <cfRule type="containsText" dxfId="0" priority="102" operator="containsText" text="CO">
      <formula>NOT(ISERROR(SEARCH("CO",F141)))</formula>
    </cfRule>
  </conditionalFormatting>
  <conditionalFormatting sqref="F149:G149">
    <cfRule type="containsText" dxfId="1" priority="99" operator="containsText" text="CP">
      <formula>NOT(ISERROR(SEARCH("CP",F149)))</formula>
    </cfRule>
    <cfRule type="containsText" dxfId="0" priority="100" operator="containsText" text="CO">
      <formula>NOT(ISERROR(SEARCH("CO",F149)))</formula>
    </cfRule>
  </conditionalFormatting>
  <conditionalFormatting sqref="F158:G158">
    <cfRule type="containsText" dxfId="1" priority="97" operator="containsText" text="CP">
      <formula>NOT(ISERROR(SEARCH("CP",F158)))</formula>
    </cfRule>
    <cfRule type="containsText" dxfId="0" priority="98" operator="containsText" text="CO">
      <formula>NOT(ISERROR(SEARCH("CO",F158)))</formula>
    </cfRule>
  </conditionalFormatting>
  <conditionalFormatting sqref="F164:G164">
    <cfRule type="containsText" dxfId="1" priority="95" operator="containsText" text="CP">
      <formula>NOT(ISERROR(SEARCH("CP",F164)))</formula>
    </cfRule>
    <cfRule type="containsText" dxfId="0" priority="96" operator="containsText" text="CO">
      <formula>NOT(ISERROR(SEARCH("CO",F164)))</formula>
    </cfRule>
  </conditionalFormatting>
  <conditionalFormatting sqref="F170:G170">
    <cfRule type="containsText" dxfId="1" priority="93" operator="containsText" text="CP">
      <formula>NOT(ISERROR(SEARCH("CP",F170)))</formula>
    </cfRule>
    <cfRule type="containsText" dxfId="0" priority="94" operator="containsText" text="CO">
      <formula>NOT(ISERROR(SEARCH("CO",F170)))</formula>
    </cfRule>
  </conditionalFormatting>
  <conditionalFormatting sqref="F173:G173">
    <cfRule type="containsText" dxfId="1" priority="91" operator="containsText" text="CP">
      <formula>NOT(ISERROR(SEARCH("CP",F173)))</formula>
    </cfRule>
    <cfRule type="containsText" dxfId="0" priority="92" operator="containsText" text="CO">
      <formula>NOT(ISERROR(SEARCH("CO",F173)))</formula>
    </cfRule>
  </conditionalFormatting>
  <conditionalFormatting sqref="F179:G179">
    <cfRule type="containsText" dxfId="1" priority="89" operator="containsText" text="CP">
      <formula>NOT(ISERROR(SEARCH("CP",F179)))</formula>
    </cfRule>
    <cfRule type="containsText" dxfId="0" priority="90" operator="containsText" text="CO">
      <formula>NOT(ISERROR(SEARCH("CO",F179)))</formula>
    </cfRule>
  </conditionalFormatting>
  <conditionalFormatting sqref="F184:G184">
    <cfRule type="containsText" dxfId="1" priority="87" operator="containsText" text="CP">
      <formula>NOT(ISERROR(SEARCH("CP",F184)))</formula>
    </cfRule>
    <cfRule type="containsText" dxfId="0" priority="88" operator="containsText" text="CO">
      <formula>NOT(ISERROR(SEARCH("CO",F184)))</formula>
    </cfRule>
  </conditionalFormatting>
  <conditionalFormatting sqref="F189:G189">
    <cfRule type="containsText" dxfId="1" priority="85" operator="containsText" text="CP">
      <formula>NOT(ISERROR(SEARCH("CP",F189)))</formula>
    </cfRule>
    <cfRule type="containsText" dxfId="0" priority="86" operator="containsText" text="CO">
      <formula>NOT(ISERROR(SEARCH("CO",F189)))</formula>
    </cfRule>
  </conditionalFormatting>
  <conditionalFormatting sqref="F195:G195">
    <cfRule type="containsText" dxfId="1" priority="83" operator="containsText" text="CP">
      <formula>NOT(ISERROR(SEARCH("CP",F195)))</formula>
    </cfRule>
    <cfRule type="containsText" dxfId="0" priority="84" operator="containsText" text="CO">
      <formula>NOT(ISERROR(SEARCH("CO",F195)))</formula>
    </cfRule>
  </conditionalFormatting>
  <conditionalFormatting sqref="F201:G201">
    <cfRule type="containsText" dxfId="1" priority="81" operator="containsText" text="CP">
      <formula>NOT(ISERROR(SEARCH("CP",F201)))</formula>
    </cfRule>
    <cfRule type="containsText" dxfId="0" priority="82" operator="containsText" text="CO">
      <formula>NOT(ISERROR(SEARCH("CO",F201)))</formula>
    </cfRule>
  </conditionalFormatting>
  <conditionalFormatting sqref="F209:G209">
    <cfRule type="containsText" dxfId="1" priority="79" operator="containsText" text="CP">
      <formula>NOT(ISERROR(SEARCH("CP",F209)))</formula>
    </cfRule>
    <cfRule type="containsText" dxfId="0" priority="80" operator="containsText" text="CO">
      <formula>NOT(ISERROR(SEARCH("CO",F209)))</formula>
    </cfRule>
  </conditionalFormatting>
  <conditionalFormatting sqref="F215:G215">
    <cfRule type="containsText" dxfId="1" priority="77" operator="containsText" text="CP">
      <formula>NOT(ISERROR(SEARCH("CP",F215)))</formula>
    </cfRule>
    <cfRule type="containsText" dxfId="0" priority="78" operator="containsText" text="CO">
      <formula>NOT(ISERROR(SEARCH("CO",F215)))</formula>
    </cfRule>
  </conditionalFormatting>
  <conditionalFormatting sqref="F227:G227">
    <cfRule type="containsText" dxfId="1" priority="75" operator="containsText" text="CP">
      <formula>NOT(ISERROR(SEARCH("CP",F227)))</formula>
    </cfRule>
    <cfRule type="containsText" dxfId="0" priority="76" operator="containsText" text="CO">
      <formula>NOT(ISERROR(SEARCH("CO",F227)))</formula>
    </cfRule>
  </conditionalFormatting>
  <conditionalFormatting sqref="F239:G239">
    <cfRule type="containsText" dxfId="1" priority="73" operator="containsText" text="CP">
      <formula>NOT(ISERROR(SEARCH("CP",F239)))</formula>
    </cfRule>
    <cfRule type="containsText" dxfId="0" priority="74" operator="containsText" text="CO">
      <formula>NOT(ISERROR(SEARCH("CO",F239)))</formula>
    </cfRule>
  </conditionalFormatting>
  <conditionalFormatting sqref="F246:G246">
    <cfRule type="containsText" dxfId="1" priority="71" operator="containsText" text="CP">
      <formula>NOT(ISERROR(SEARCH("CP",F246)))</formula>
    </cfRule>
    <cfRule type="containsText" dxfId="0" priority="72" operator="containsText" text="CO">
      <formula>NOT(ISERROR(SEARCH("CO",F246)))</formula>
    </cfRule>
  </conditionalFormatting>
  <conditionalFormatting sqref="F254:G254">
    <cfRule type="containsText" dxfId="1" priority="69" operator="containsText" text="CP">
      <formula>NOT(ISERROR(SEARCH("CP",F254)))</formula>
    </cfRule>
    <cfRule type="containsText" dxfId="0" priority="70" operator="containsText" text="CO">
      <formula>NOT(ISERROR(SEARCH("CO",F254)))</formula>
    </cfRule>
  </conditionalFormatting>
  <conditionalFormatting sqref="F260:G260">
    <cfRule type="containsText" dxfId="1" priority="67" operator="containsText" text="CP">
      <formula>NOT(ISERROR(SEARCH("CP",F260)))</formula>
    </cfRule>
    <cfRule type="containsText" dxfId="0" priority="68" operator="containsText" text="CO">
      <formula>NOT(ISERROR(SEARCH("CO",F260)))</formula>
    </cfRule>
  </conditionalFormatting>
  <conditionalFormatting sqref="F150:G150">
    <cfRule type="containsText" dxfId="1" priority="65" operator="containsText" text="CP">
      <formula>NOT(ISERROR(SEARCH("CP",F150)))</formula>
    </cfRule>
    <cfRule type="containsText" dxfId="0" priority="66" operator="containsText" text="CO">
      <formula>NOT(ISERROR(SEARCH("CO",F150)))</formula>
    </cfRule>
  </conditionalFormatting>
  <conditionalFormatting sqref="F159:G159">
    <cfRule type="containsText" dxfId="1" priority="63" operator="containsText" text="CP">
      <formula>NOT(ISERROR(SEARCH("CP",F159)))</formula>
    </cfRule>
    <cfRule type="containsText" dxfId="0" priority="64" operator="containsText" text="CO">
      <formula>NOT(ISERROR(SEARCH("CO",F159)))</formula>
    </cfRule>
  </conditionalFormatting>
  <conditionalFormatting sqref="F165:G165">
    <cfRule type="containsText" dxfId="1" priority="61" operator="containsText" text="CP">
      <formula>NOT(ISERROR(SEARCH("CP",F165)))</formula>
    </cfRule>
    <cfRule type="containsText" dxfId="0" priority="62" operator="containsText" text="CO">
      <formula>NOT(ISERROR(SEARCH("CO",F165)))</formula>
    </cfRule>
  </conditionalFormatting>
  <conditionalFormatting sqref="F171:G171">
    <cfRule type="containsText" dxfId="1" priority="59" operator="containsText" text="CP">
      <formula>NOT(ISERROR(SEARCH("CP",F171)))</formula>
    </cfRule>
    <cfRule type="containsText" dxfId="0" priority="60" operator="containsText" text="CO">
      <formula>NOT(ISERROR(SEARCH("CO",F171)))</formula>
    </cfRule>
  </conditionalFormatting>
  <conditionalFormatting sqref="F174:G174">
    <cfRule type="containsText" dxfId="1" priority="57" operator="containsText" text="CP">
      <formula>NOT(ISERROR(SEARCH("CP",F174)))</formula>
    </cfRule>
    <cfRule type="containsText" dxfId="0" priority="58" operator="containsText" text="CO">
      <formula>NOT(ISERROR(SEARCH("CO",F174)))</formula>
    </cfRule>
  </conditionalFormatting>
  <conditionalFormatting sqref="F180:G180">
    <cfRule type="containsText" dxfId="1" priority="55" operator="containsText" text="CP">
      <formula>NOT(ISERROR(SEARCH("CP",F180)))</formula>
    </cfRule>
    <cfRule type="containsText" dxfId="0" priority="56" operator="containsText" text="CO">
      <formula>NOT(ISERROR(SEARCH("CO",F180)))</formula>
    </cfRule>
  </conditionalFormatting>
  <conditionalFormatting sqref="F185:G185">
    <cfRule type="containsText" dxfId="1" priority="53" operator="containsText" text="CP">
      <formula>NOT(ISERROR(SEARCH("CP",F185)))</formula>
    </cfRule>
    <cfRule type="containsText" dxfId="0" priority="54" operator="containsText" text="CO">
      <formula>NOT(ISERROR(SEARCH("CO",F185)))</formula>
    </cfRule>
  </conditionalFormatting>
  <conditionalFormatting sqref="F190:G190">
    <cfRule type="containsText" dxfId="1" priority="51" operator="containsText" text="CP">
      <formula>NOT(ISERROR(SEARCH("CP",F190)))</formula>
    </cfRule>
    <cfRule type="containsText" dxfId="0" priority="52" operator="containsText" text="CO">
      <formula>NOT(ISERROR(SEARCH("CO",F190)))</formula>
    </cfRule>
  </conditionalFormatting>
  <conditionalFormatting sqref="F196:G196">
    <cfRule type="containsText" dxfId="1" priority="49" operator="containsText" text="CP">
      <formula>NOT(ISERROR(SEARCH("CP",F196)))</formula>
    </cfRule>
    <cfRule type="containsText" dxfId="0" priority="50" operator="containsText" text="CO">
      <formula>NOT(ISERROR(SEARCH("CO",F196)))</formula>
    </cfRule>
  </conditionalFormatting>
  <conditionalFormatting sqref="F202:G202">
    <cfRule type="containsText" dxfId="1" priority="47" operator="containsText" text="CP">
      <formula>NOT(ISERROR(SEARCH("CP",F202)))</formula>
    </cfRule>
    <cfRule type="containsText" dxfId="0" priority="48" operator="containsText" text="CO">
      <formula>NOT(ISERROR(SEARCH("CO",F202)))</formula>
    </cfRule>
  </conditionalFormatting>
  <conditionalFormatting sqref="F210:G210">
    <cfRule type="containsText" dxfId="1" priority="45" operator="containsText" text="CP">
      <formula>NOT(ISERROR(SEARCH("CP",F210)))</formula>
    </cfRule>
    <cfRule type="containsText" dxfId="0" priority="46" operator="containsText" text="CO">
      <formula>NOT(ISERROR(SEARCH("CO",F210)))</formula>
    </cfRule>
  </conditionalFormatting>
  <conditionalFormatting sqref="F216:G216">
    <cfRule type="containsText" dxfId="1" priority="43" operator="containsText" text="CP">
      <formula>NOT(ISERROR(SEARCH("CP",F216)))</formula>
    </cfRule>
    <cfRule type="containsText" dxfId="0" priority="44" operator="containsText" text="CO">
      <formula>NOT(ISERROR(SEARCH("CO",F216)))</formula>
    </cfRule>
  </conditionalFormatting>
  <conditionalFormatting sqref="F228:G228">
    <cfRule type="containsText" dxfId="1" priority="41" operator="containsText" text="CP">
      <formula>NOT(ISERROR(SEARCH("CP",F228)))</formula>
    </cfRule>
    <cfRule type="containsText" dxfId="0" priority="42" operator="containsText" text="CO">
      <formula>NOT(ISERROR(SEARCH("CO",F228)))</formula>
    </cfRule>
  </conditionalFormatting>
  <conditionalFormatting sqref="F240:G240">
    <cfRule type="containsText" dxfId="1" priority="39" operator="containsText" text="CP">
      <formula>NOT(ISERROR(SEARCH("CP",F240)))</formula>
    </cfRule>
    <cfRule type="containsText" dxfId="0" priority="40" operator="containsText" text="CO">
      <formula>NOT(ISERROR(SEARCH("CO",F240)))</formula>
    </cfRule>
  </conditionalFormatting>
  <conditionalFormatting sqref="F247:G247">
    <cfRule type="containsText" dxfId="1" priority="37" operator="containsText" text="CP">
      <formula>NOT(ISERROR(SEARCH("CP",F247)))</formula>
    </cfRule>
    <cfRule type="containsText" dxfId="0" priority="38" operator="containsText" text="CO">
      <formula>NOT(ISERROR(SEARCH("CO",F247)))</formula>
    </cfRule>
  </conditionalFormatting>
  <conditionalFormatting sqref="F255:G255">
    <cfRule type="containsText" dxfId="1" priority="35" operator="containsText" text="CP">
      <formula>NOT(ISERROR(SEARCH("CP",F255)))</formula>
    </cfRule>
    <cfRule type="containsText" dxfId="0" priority="36" operator="containsText" text="CO">
      <formula>NOT(ISERROR(SEARCH("CO",F255)))</formula>
    </cfRule>
  </conditionalFormatting>
  <conditionalFormatting sqref="F261:G261">
    <cfRule type="containsText" dxfId="1" priority="33" operator="containsText" text="CP">
      <formula>NOT(ISERROR(SEARCH("CP",F261)))</formula>
    </cfRule>
    <cfRule type="containsText" dxfId="0" priority="34" operator="containsText" text="CO">
      <formula>NOT(ISERROR(SEARCH("CO",F261)))</formula>
    </cfRule>
  </conditionalFormatting>
  <conditionalFormatting sqref="F156:G157">
    <cfRule type="containsText" dxfId="1" priority="31" operator="containsText" text="CP">
      <formula>NOT(ISERROR(SEARCH("CP",F156)))</formula>
    </cfRule>
    <cfRule type="containsText" dxfId="0" priority="32" operator="containsText" text="CO">
      <formula>NOT(ISERROR(SEARCH("CO",F156)))</formula>
    </cfRule>
  </conditionalFormatting>
  <conditionalFormatting sqref="F163:G163">
    <cfRule type="containsText" dxfId="1" priority="29" operator="containsText" text="CP">
      <formula>NOT(ISERROR(SEARCH("CP",F163)))</formula>
    </cfRule>
    <cfRule type="containsText" dxfId="0" priority="30" operator="containsText" text="CO">
      <formula>NOT(ISERROR(SEARCH("CO",F163)))</formula>
    </cfRule>
  </conditionalFormatting>
  <conditionalFormatting sqref="F168:G169">
    <cfRule type="containsText" dxfId="1" priority="27" operator="containsText" text="CP">
      <formula>NOT(ISERROR(SEARCH("CP",F168)))</formula>
    </cfRule>
    <cfRule type="containsText" dxfId="0" priority="28" operator="containsText" text="CO">
      <formula>NOT(ISERROR(SEARCH("CO",F168)))</formula>
    </cfRule>
  </conditionalFormatting>
  <conditionalFormatting sqref="F183:G183">
    <cfRule type="containsText" dxfId="1" priority="25" operator="containsText" text="CP">
      <formula>NOT(ISERROR(SEARCH("CP",F183)))</formula>
    </cfRule>
    <cfRule type="containsText" dxfId="0" priority="26" operator="containsText" text="CO">
      <formula>NOT(ISERROR(SEARCH("CO",F183)))</formula>
    </cfRule>
  </conditionalFormatting>
  <conditionalFormatting sqref="F188:G188">
    <cfRule type="containsText" dxfId="1" priority="23" operator="containsText" text="CP">
      <formula>NOT(ISERROR(SEARCH("CP",F188)))</formula>
    </cfRule>
    <cfRule type="containsText" dxfId="0" priority="24" operator="containsText" text="CO">
      <formula>NOT(ISERROR(SEARCH("CO",F188)))</formula>
    </cfRule>
  </conditionalFormatting>
  <conditionalFormatting sqref="F193:G193">
    <cfRule type="containsText" dxfId="1" priority="21" operator="containsText" text="CP">
      <formula>NOT(ISERROR(SEARCH("CP",F193)))</formula>
    </cfRule>
    <cfRule type="containsText" dxfId="0" priority="22" operator="containsText" text="CO">
      <formula>NOT(ISERROR(SEARCH("CO",F193)))</formula>
    </cfRule>
  </conditionalFormatting>
  <conditionalFormatting sqref="F194:G194">
    <cfRule type="containsText" dxfId="1" priority="19" operator="containsText" text="CP">
      <formula>NOT(ISERROR(SEARCH("CP",F194)))</formula>
    </cfRule>
    <cfRule type="containsText" dxfId="0" priority="20" operator="containsText" text="CO">
      <formula>NOT(ISERROR(SEARCH("CO",F194)))</formula>
    </cfRule>
  </conditionalFormatting>
  <conditionalFormatting sqref="F200:G200">
    <cfRule type="containsText" dxfId="1" priority="17" operator="containsText" text="CP">
      <formula>NOT(ISERROR(SEARCH("CP",F200)))</formula>
    </cfRule>
    <cfRule type="containsText" dxfId="0" priority="18" operator="containsText" text="CO">
      <formula>NOT(ISERROR(SEARCH("CO",F200)))</formula>
    </cfRule>
  </conditionalFormatting>
  <conditionalFormatting sqref="F207:G207">
    <cfRule type="containsText" dxfId="1" priority="15" operator="containsText" text="CP">
      <formula>NOT(ISERROR(SEARCH("CP",F207)))</formula>
    </cfRule>
    <cfRule type="containsText" dxfId="0" priority="16" operator="containsText" text="CO">
      <formula>NOT(ISERROR(SEARCH("CO",F207)))</formula>
    </cfRule>
  </conditionalFormatting>
  <conditionalFormatting sqref="F208:G208">
    <cfRule type="containsText" dxfId="1" priority="13" operator="containsText" text="CP">
      <formula>NOT(ISERROR(SEARCH("CP",F208)))</formula>
    </cfRule>
    <cfRule type="containsText" dxfId="0" priority="14" operator="containsText" text="CO">
      <formula>NOT(ISERROR(SEARCH("CO",F208)))</formula>
    </cfRule>
  </conditionalFormatting>
  <conditionalFormatting sqref="F213:G213">
    <cfRule type="containsText" dxfId="1" priority="11" operator="containsText" text="CP">
      <formula>NOT(ISERROR(SEARCH("CP",F213)))</formula>
    </cfRule>
    <cfRule type="containsText" dxfId="0" priority="12" operator="containsText" text="CO">
      <formula>NOT(ISERROR(SEARCH("CO",F213)))</formula>
    </cfRule>
  </conditionalFormatting>
  <conditionalFormatting sqref="F214:G214">
    <cfRule type="containsText" dxfId="1" priority="9" operator="containsText" text="CP">
      <formula>NOT(ISERROR(SEARCH("CP",F214)))</formula>
    </cfRule>
    <cfRule type="containsText" dxfId="0" priority="10" operator="containsText" text="CO">
      <formula>NOT(ISERROR(SEARCH("CO",F214)))</formula>
    </cfRule>
  </conditionalFormatting>
  <conditionalFormatting sqref="F268:G268">
    <cfRule type="containsText" dxfId="1" priority="7" operator="containsText" text="CP">
      <formula>NOT(ISERROR(SEARCH("CP",F268)))</formula>
    </cfRule>
    <cfRule type="containsText" dxfId="0" priority="8" operator="containsText" text="CO">
      <formula>NOT(ISERROR(SEARCH("CO",F268)))</formula>
    </cfRule>
  </conditionalFormatting>
  <conditionalFormatting sqref="F271:G271 F273:G273 G272 F275:G275 G274 G276 G270">
    <cfRule type="containsText" dxfId="1" priority="5" operator="containsText" text="CP">
      <formula>NOT(ISERROR(SEARCH("CP",F270)))</formula>
    </cfRule>
    <cfRule type="containsText" dxfId="0" priority="6" operator="containsText" text="CO">
      <formula>NOT(ISERROR(SEARCH("CO",F270)))</formula>
    </cfRule>
  </conditionalFormatting>
  <conditionalFormatting sqref="F269:G269">
    <cfRule type="containsText" dxfId="1" priority="3" operator="containsText" text="CP">
      <formula>NOT(ISERROR(SEARCH("CP",F269)))</formula>
    </cfRule>
    <cfRule type="containsText" dxfId="0" priority="4" operator="containsText" text="CO">
      <formula>NOT(ISERROR(SEARCH("CO",F269)))</formula>
    </cfRule>
  </conditionalFormatting>
  <conditionalFormatting sqref="F277:G277">
    <cfRule type="containsText" dxfId="1" priority="1" operator="containsText" text="CP">
      <formula>NOT(ISERROR(SEARCH("CP",F277)))</formula>
    </cfRule>
    <cfRule type="containsText" dxfId="0" priority="2" operator="containsText" text="CO">
      <formula>NOT(ISERROR(SEARCH("CO",F277)))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LA_BUC_01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2018-06-05T06:38:41Z</cp:lastPrinted>
  <dcterms:created xsi:type="dcterms:W3CDTF">2018-04-25T09:34:19Z</dcterms:created>
  <dcterms:modified xsi:type="dcterms:W3CDTF">2025-06-11T16:37:21Z</dcterms:modified>
</cp:coreProperties>
</file>