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Daten\SVNwc\Arbeitsverzeichnis CDM 4.4\Legislation Applicable\Testspezifikation\"/>
    </mc:Choice>
  </mc:AlternateContent>
  <bookViews>
    <workbookView xWindow="0" yWindow="0" windowWidth="12255" windowHeight="11700" tabRatio="485"/>
  </bookViews>
  <sheets>
    <sheet name="Dokumentinfo" sheetId="8" r:id="rId1"/>
    <sheet name="LA_BUC_02" sheetId="4" r:id="rId2"/>
  </sheets>
  <calcPr calcId="145621" fullCalcOnLoad="1"/>
</workbook>
</file>

<file path=xl/sharedStrings.xml><?xml version="1.0" encoding="utf-8"?>
<sst xmlns="http://schemas.openxmlformats.org/spreadsheetml/2006/main" count="230" uniqueCount="230">
  <si>
    <t>BUC</t>
  </si>
  <si>
    <t>Testfall</t>
  </si>
  <si>
    <t>Testfalltitel</t>
  </si>
  <si>
    <t>Testschritt</t>
  </si>
  <si>
    <t>SED</t>
  </si>
  <si>
    <t>Sender</t>
  </si>
  <si>
    <t>Empfänger</t>
  </si>
  <si>
    <t>Bezugs-SED</t>
  </si>
  <si>
    <t>Anmerkungen</t>
  </si>
  <si>
    <t>LA_BUC_02</t>
  </si>
  <si>
    <t>001</t>
  </si>
  <si>
    <t xml:space="preserve">Multilateral: 
Versand A003, keine Antwort, Fall schließen</t>
  </si>
  <si>
    <t>A003</t>
  </si>
  <si>
    <t>CO</t>
  </si>
  <si>
    <t>CP1</t>
  </si>
  <si>
    <t>CP2</t>
  </si>
  <si>
    <t>X001</t>
  </si>
  <si>
    <t>Fall schließen (in PRD: nach zwei Monaten)</t>
  </si>
  <si>
    <t>002</t>
  </si>
  <si>
    <t>Versand A003, Antwort A012 Zustimmung, Fall schließen</t>
  </si>
  <si>
    <t>CP</t>
  </si>
  <si>
    <t>A012</t>
  </si>
  <si>
    <t>003</t>
  </si>
  <si>
    <t>Versand A003, Antwort A004 Ablehnung, Neuversand A003, Fall schließen</t>
  </si>
  <si>
    <t>A004</t>
  </si>
  <si>
    <t>Neuversand A003</t>
  </si>
  <si>
    <t>004</t>
  </si>
  <si>
    <t xml:space="preserve">Multilateral:
Versand A003, Antwort A012 Zustimmung und A004 Ablehnung, Neuversand A003, Ablehnung A004, Neuversand A003, Zustimmung A012, Fall Schließen</t>
  </si>
  <si>
    <t>A003 (#1)</t>
  </si>
  <si>
    <t>Aktive Zustimmung CP1 zu A003 (#1)</t>
  </si>
  <si>
    <t>Ablehnung CP2 A003 (#1)</t>
  </si>
  <si>
    <t>Neuversand A003 (#2)</t>
  </si>
  <si>
    <t>A003 (#2)</t>
  </si>
  <si>
    <t>Ablehnung CP1 des A003 (#2)</t>
  </si>
  <si>
    <t xml:space="preserve">Keine Reaktion CP2 = implizite Zustimmung </t>
  </si>
  <si>
    <t>Neuversand A003 (#3)</t>
  </si>
  <si>
    <t xml:space="preserve">Keine Reaktion CP1 = implizite Zustimmung </t>
  </si>
  <si>
    <t>A003 (#3)</t>
  </si>
  <si>
    <t>Aktive Zustimmung CP2</t>
  </si>
  <si>
    <t>Fall schließem</t>
  </si>
  <si>
    <t>005</t>
  </si>
  <si>
    <t>Versand A003, Ablehnung A004, Vorschlag A007 CO, Neuversand A003, Zustimmung A012, Fall schließen</t>
  </si>
  <si>
    <t>Ablehnung</t>
  </si>
  <si>
    <t>A007</t>
  </si>
  <si>
    <t>Vorschlag CO</t>
  </si>
  <si>
    <t>006</t>
  </si>
  <si>
    <t xml:space="preserve">Multilateral: Versand A003, Ablehnung A004, Vorschlag A007 CP, Neuversand A003, Fall schließen </t>
  </si>
  <si>
    <t>Implizite Zustimmung CP-1</t>
  </si>
  <si>
    <t>Ablehnung CP2</t>
  </si>
  <si>
    <t>Vorschlag CP2</t>
  </si>
  <si>
    <t>Implizite Zustimmung CP1 und CP2</t>
  </si>
  <si>
    <t>007</t>
  </si>
  <si>
    <t>Versand A003, Anfrage Information A005, Anwort A006, Zustimmung A012, Fall schließen</t>
  </si>
  <si>
    <t>A005</t>
  </si>
  <si>
    <t>Anfrage weitere Informationen</t>
  </si>
  <si>
    <t>A006</t>
  </si>
  <si>
    <t>008</t>
  </si>
  <si>
    <t xml:space="preserve">Multilateral:Versand A008, Zustimmung A012 CP-1, Anfrage A005 CP-2, Antwort H006 CO und CP1, Zustimmung CP2, Fall Schließen </t>
  </si>
  <si>
    <t>Zustimmung durch CP1</t>
  </si>
  <si>
    <t>Informationsanfrage durch CP2</t>
  </si>
  <si>
    <t>Zustimmung durch CP2</t>
  </si>
  <si>
    <t>Fall schließen</t>
  </si>
  <si>
    <t>009</t>
  </si>
  <si>
    <t>Versand A003, Ablehnung A004 durch CP, Anfrage Informationen A005 durch CP, Antwort A006 durch CO, Vorschlag A007 durch CP, Anfrage Informationen H005 durch CO, Antwort H006 durch CP, Neuversand A003, Zustimmung A012 durch CP, Fall schließen</t>
  </si>
  <si>
    <t>Ablehnung A004</t>
  </si>
  <si>
    <t>Anforderung Informationen A005 nach A004</t>
  </si>
  <si>
    <t>Antwort Informationen durch CO</t>
  </si>
  <si>
    <t>Vorschlag A007 durch CP</t>
  </si>
  <si>
    <t>Anforderung Informationen A005 nach A007</t>
  </si>
  <si>
    <t>Antwort Informationen durch CP</t>
  </si>
  <si>
    <t>Zustimmung durch CP</t>
  </si>
  <si>
    <t>010</t>
  </si>
  <si>
    <t>Versand A003, Versand Information A008 durch CO, Ablehnung A004 und Versand Information A008 durch CP, Neuversand A003, Fall schließen nach 2 Monaten</t>
  </si>
  <si>
    <t>A008</t>
  </si>
  <si>
    <t>Information durch CO</t>
  </si>
  <si>
    <t>Information durch CP</t>
  </si>
  <si>
    <t>Fall schließen (in PRD: nach 2 Monaten)</t>
  </si>
  <si>
    <t>011</t>
  </si>
  <si>
    <t>H_BUC_07 Sterbemitteilung durch CO</t>
  </si>
  <si>
    <t>H070</t>
  </si>
  <si>
    <t>Sterbemitteilung duch CO</t>
  </si>
  <si>
    <t>0012</t>
  </si>
  <si>
    <t>H_BUC_07 Sterbemitteilung durch CP</t>
  </si>
  <si>
    <t>Sterbemitteilung duch CP</t>
  </si>
  <si>
    <t>013</t>
  </si>
  <si>
    <t>H_BUC_07 Sterbemitteilung durch CP + Update und Annullierung H070</t>
  </si>
  <si>
    <t>H070 (#1)</t>
  </si>
  <si>
    <t>Update Sterbemitteilung</t>
  </si>
  <si>
    <t>X008</t>
  </si>
  <si>
    <t>H070 (#2)</t>
  </si>
  <si>
    <t>Annullierung des Updates</t>
  </si>
  <si>
    <t>014</t>
  </si>
  <si>
    <t>H_BUC_06 Übermittlung durch CO + Update</t>
  </si>
  <si>
    <t>H065</t>
  </si>
  <si>
    <t xml:space="preserve">Anfrage zur Übermittlung Dokument, Antrag , Information durch CO </t>
  </si>
  <si>
    <t>H065 (#1)</t>
  </si>
  <si>
    <t>Update Anfrage</t>
  </si>
  <si>
    <t>H066</t>
  </si>
  <si>
    <t>Zustimmung</t>
  </si>
  <si>
    <t>015</t>
  </si>
  <si>
    <t>H_BUC_06 Übermittlung durch CP + Annullierung und Neuversand</t>
  </si>
  <si>
    <t>Anfrage zur Übermittlung Dokument, Antrag , Information durch CP</t>
  </si>
  <si>
    <t>Annullierung Anfrage</t>
  </si>
  <si>
    <t>Neuversand H065</t>
  </si>
  <si>
    <t>H065 (#2)</t>
  </si>
  <si>
    <t>Antwort auf H065</t>
  </si>
  <si>
    <t>016</t>
  </si>
  <si>
    <t xml:space="preserve">H_BUC_02
Wohnort Ermitteln durch CO Anfrage Wohnort + Update</t>
  </si>
  <si>
    <t>H005</t>
  </si>
  <si>
    <t xml:space="preserve">Anfrage Auskunftsersuchen Wohnort  durch CO</t>
  </si>
  <si>
    <t>H005 (#1)</t>
  </si>
  <si>
    <t>Update H005</t>
  </si>
  <si>
    <t>H006</t>
  </si>
  <si>
    <t>H005 (#2)</t>
  </si>
  <si>
    <t>Antwort auf Auskunftsersuchen</t>
  </si>
  <si>
    <t>017</t>
  </si>
  <si>
    <t xml:space="preserve">H_BUC_02
Wohnort Ermitteln durch CP - Anfrage Wohnort + Annullierung und Neuversand</t>
  </si>
  <si>
    <t xml:space="preserve">Anfrage Auskunftsersuchen Wohnort  durch CP</t>
  </si>
  <si>
    <t>Annullierung Anfrage H005</t>
  </si>
  <si>
    <t>Neuversand Anfrage H005</t>
  </si>
  <si>
    <t>Antwort auf Anfrage</t>
  </si>
  <si>
    <t>018</t>
  </si>
  <si>
    <t xml:space="preserve">H_BUC_02
Wohnort Ermitteln durch CO - Vorschlag Wohnort</t>
  </si>
  <si>
    <t>H003</t>
  </si>
  <si>
    <t>Vorschlag Wohnort</t>
  </si>
  <si>
    <t>H004</t>
  </si>
  <si>
    <t>Antwort auf Vorschlag Wohnort</t>
  </si>
  <si>
    <t>Auskunftsersuchen Wohnort</t>
  </si>
  <si>
    <t>Antwort auf Auskunftsersuchen Wohnort</t>
  </si>
  <si>
    <t>019</t>
  </si>
  <si>
    <t xml:space="preserve">H_BUC_02
Wohnort Ermitteln durch CP - Vorschlag Wohnort</t>
  </si>
  <si>
    <t>020</t>
  </si>
  <si>
    <t xml:space="preserve">H_BUC_02
Wohnort Ermitteln durch CO - Ablehnung Vorschlag Wohnort</t>
  </si>
  <si>
    <t>Ablehnung Vorschlag Wohnort</t>
  </si>
  <si>
    <t>Antwort Auskunftsersuchen Wohnort</t>
  </si>
  <si>
    <t>021</t>
  </si>
  <si>
    <t xml:space="preserve">H_BUC_02
Wohnort Ermitteln durch CP - Ablehnung Vorschlag Wohnort</t>
  </si>
  <si>
    <t>Ersuchen Auskunft Wohnort</t>
  </si>
  <si>
    <t>022</t>
  </si>
  <si>
    <t xml:space="preserve">H_BUC_02
Wohnort Ermitteln durch CO - Ablehnung Vorschlag, Vorschlag Wohnort CO</t>
  </si>
  <si>
    <t>Neuer Vorschlag Wohnort</t>
  </si>
  <si>
    <t>Antwort auf neuen Vorschlag Wohnort</t>
  </si>
  <si>
    <t>023</t>
  </si>
  <si>
    <t xml:space="preserve">H_BUC_02
Wohnort Ermitteln durch CO - Ablehnung Vorschlag, Vorschlag Wohnort CP</t>
  </si>
  <si>
    <t>Ablehnung neuen Vorschlag Wohnort</t>
  </si>
  <si>
    <t>Ersuchen Wohnort</t>
  </si>
  <si>
    <t>Antwort Ersuchen Wohnort</t>
  </si>
  <si>
    <t>024</t>
  </si>
  <si>
    <t>H_BUC_01 Informationsaus-tausch durch CO</t>
  </si>
  <si>
    <t>H001</t>
  </si>
  <si>
    <t>Auskunftsersuchen</t>
  </si>
  <si>
    <t>H002</t>
  </si>
  <si>
    <t>025</t>
  </si>
  <si>
    <t>H_BUC_01 Informationsaus-tausch durch CP</t>
  </si>
  <si>
    <t>026</t>
  </si>
  <si>
    <t>Ad_BUC_06 Annullierung durch CO</t>
  </si>
  <si>
    <t>Annullierung</t>
  </si>
  <si>
    <t>027</t>
  </si>
  <si>
    <t>Ad_BUC_06 Annullierung durch CP</t>
  </si>
  <si>
    <t>Annullierung A012</t>
  </si>
  <si>
    <t>028</t>
  </si>
  <si>
    <t>Ad_BUC_10 Aktualisierung durch CO</t>
  </si>
  <si>
    <t>Update A003</t>
  </si>
  <si>
    <t>029</t>
  </si>
  <si>
    <t>Ad_BUC_10 Aktualisierung durch CP</t>
  </si>
  <si>
    <t>Update A012</t>
  </si>
  <si>
    <t>030</t>
  </si>
  <si>
    <t>Ad_BUC_08 Klarstellung durch CP</t>
  </si>
  <si>
    <t>X012</t>
  </si>
  <si>
    <t>Inhaltliche Klarstellung</t>
  </si>
  <si>
    <t>X013</t>
  </si>
  <si>
    <t>Antwort auf Ersuchen um Klarstellung</t>
  </si>
  <si>
    <t>031</t>
  </si>
  <si>
    <t>Ad_BUC_08 Klarstellung durch CO</t>
  </si>
  <si>
    <t>032</t>
  </si>
  <si>
    <t>Ad_BUC_07 Erinnerung durch CP</t>
  </si>
  <si>
    <t>X009</t>
  </si>
  <si>
    <t>Erinnerung</t>
  </si>
  <si>
    <t>X010</t>
  </si>
  <si>
    <t>Antwort auf Erinnerung</t>
  </si>
  <si>
    <t>033</t>
  </si>
  <si>
    <t>Ad_BUC_07 Erinnerung durch CO</t>
  </si>
  <si>
    <t>034</t>
  </si>
  <si>
    <t>Ad_BUC_03 Teilnehmer hinzufügen durch CO</t>
  </si>
  <si>
    <t>X005</t>
  </si>
  <si>
    <t>Teilnehmer hinzufügen</t>
  </si>
  <si>
    <t>CP-neu</t>
  </si>
  <si>
    <t>alle ges. SEDs</t>
  </si>
  <si>
    <t>035</t>
  </si>
  <si>
    <t>Ad_BUC_05 Weiterleitung durch CP</t>
  </si>
  <si>
    <t>X007</t>
  </si>
  <si>
    <t>Weiterleitung</t>
  </si>
  <si>
    <t>036</t>
  </si>
  <si>
    <t>Ad_BUC_05 Weiterleitung durch CO</t>
  </si>
  <si>
    <t>CO-neu</t>
  </si>
  <si>
    <t>037</t>
  </si>
  <si>
    <t>Ad_BUC_05 Teilnehmer entfernen durch CO</t>
  </si>
  <si>
    <t>X006</t>
  </si>
  <si>
    <t>X006 zur Entfernung von CP2</t>
  </si>
  <si>
    <t xml:space="preserve">CP2  durch X006 entfernt, es erfolgt keine Antwort</t>
  </si>
  <si>
    <t>038</t>
  </si>
  <si>
    <t xml:space="preserve">Multilateral: 
Ad_BUC_09
SED zurückweisen durch CP</t>
  </si>
  <si>
    <t>X011</t>
  </si>
  <si>
    <t>CP2 weist SED A003 zurück</t>
  </si>
  <si>
    <t>CP2 wird aus Prozess entfernt</t>
  </si>
  <si>
    <t>039</t>
  </si>
  <si>
    <t xml:space="preserve">
Ad_BUC_09
SED zurückweisen durch CO</t>
  </si>
  <si>
    <t>CO weist SED A012 zurück</t>
  </si>
  <si>
    <t xml:space="preserve">CP versendet Update auf A012 </t>
  </si>
  <si>
    <t>Lfd. Nr.</t>
  </si>
  <si>
    <t>Bearbeiter/-in</t>
  </si>
  <si>
    <t>Datum</t>
  </si>
  <si>
    <t>Status</t>
  </si>
  <si>
    <t>Beschreibung</t>
  </si>
  <si>
    <t>S.Kilian</t>
  </si>
  <si>
    <t>Bearbeitung</t>
  </si>
  <si>
    <t>Erstellung Testfälle LA_BUC_02</t>
  </si>
  <si>
    <t>4.2.0_3.0.0</t>
  </si>
  <si>
    <t>Anpassung</t>
  </si>
  <si>
    <t>Anpassung der Version an CDM-Lieferung 4.2.0_3.0.0</t>
  </si>
  <si>
    <t>4.2.0_4.0.0</t>
  </si>
  <si>
    <t>T. Hadjer</t>
  </si>
  <si>
    <t>Angleichung der Versionsnummer entsprechend des nationalen Releases.</t>
  </si>
  <si>
    <t>4.3.1_5.0.0</t>
  </si>
  <si>
    <t>C. Goeden</t>
  </si>
  <si>
    <t>Angleichung der Versionsnummer entsprechend des EESSI Gesamt Release</t>
  </si>
  <si>
    <t>4.4.1_6.0.1</t>
  </si>
  <si>
    <t>C. Goeden, N. Güttes</t>
  </si>
  <si>
    <t xml:space="preserve">Anpassung </t>
  </si>
  <si>
    <t>Überarbeitung der Darstellung und Korrektur von Rechtschreibfehlern, Korrektur Testfall 006, Anpassung von Testfalltiteln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</si>
</sst>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9">
    <font>
      <sz val="11"/>
      <color theme="1"/>
      <name val="Calibri"/>
      <family val="2"/>
      <scheme val="minor"/>
    </font>
    <font>
      <b/>
      <sz val="12"/>
      <color theme="1"/>
      <name val="Calibri"/>
      <family val="2"/>
      <scheme val="minor"/>
    </font>
    <font>
      <sz val="11"/>
      <name val="Calibri"/>
      <family val="2"/>
      <scheme val="minor"/>
    </font>
    <font>
      <i/>
      <sz val="9"/>
      <name val="Calibri"/>
      <family val="2"/>
      <scheme val="minor"/>
    </font>
    <font>
      <i/>
      <sz val="1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b/>
      <sz val="12"/>
      <name val="Calibri"/>
      <family val="2"/>
      <scheme val="minor"/>
    </font>
  </fonts>
  <fills count="3">
    <fill>
      <patternFill patternType="none"/>
    </fill>
    <fill>
      <patternFill patternType="gray125"/>
    </fill>
    <fill>
      <patternFill patternType="solid">
        <fgColor theme="0" tint="-0.149998474074526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6" fillId="0" borderId="0"/>
  </cellStyleXfs>
  <cellXfs count="118">
    <xf numFmtId="0" applyNumberFormat="1" fontId="0" applyFont="1" fillId="0" applyFill="1" borderId="0" applyBorder="1" xfId="0" applyProtection="1"/>
    <xf numFmtId="0" applyNumberFormat="1" fontId="6" applyFont="1" fillId="0" applyFill="1" borderId="0" applyBorder="1" xfId="1" applyProtection="1"/>
    <xf numFmtId="0" applyNumberFormat="1" fontId="0" applyFont="1" fillId="0" applyFill="1" borderId="0" applyBorder="1" xfId="0" applyProtection="1"/>
    <xf numFmtId="0" applyNumberFormat="1" fontId="2" applyFont="1" fillId="0" applyFill="1" borderId="3" applyBorder="1" xfId="0" applyProtection="1" applyAlignment="1">
      <alignment horizontal="left" vertical="top"/>
    </xf>
    <xf numFmtId="0" applyNumberFormat="1" fontId="2" applyFont="1" fillId="0" applyFill="1" borderId="1" applyBorder="1" xfId="0" applyProtection="1" applyAlignment="1">
      <alignment horizontal="left" vertical="top"/>
    </xf>
    <xf numFmtId="0" applyNumberFormat="1" fontId="2" applyFont="1" fillId="0" applyFill="1" borderId="1" applyBorder="1" xfId="0" quotePrefix="1" applyProtection="1" applyAlignment="1">
      <alignment horizontal="left" vertical="top"/>
    </xf>
    <xf numFmtId="0" applyNumberFormat="1" fontId="2" applyFont="1" fillId="0" applyFill="1" borderId="15" applyBorder="1" xfId="0" applyProtection="1" applyAlignment="1">
      <alignment horizontal="left" vertical="top"/>
    </xf>
    <xf numFmtId="0" applyNumberFormat="1" fontId="2" applyFont="1" fillId="0" applyFill="1" borderId="6" applyBorder="1" xfId="0" applyProtection="1" applyAlignment="1">
      <alignment horizontal="left" vertical="top"/>
    </xf>
    <xf numFmtId="0" applyNumberFormat="1" fontId="2" applyFont="1" fillId="0" applyFill="1" borderId="9" applyBorder="1" xfId="0" applyProtection="1" applyAlignment="1">
      <alignment horizontal="left" vertical="top"/>
    </xf>
    <xf numFmtId="0" applyNumberFormat="1" fontId="3" applyFont="1" fillId="2" applyFill="1" borderId="21" applyBorder="1" xfId="0" applyProtection="1" applyAlignment="1">
      <alignment horizontal="center" vertical="center" wrapText="1"/>
    </xf>
    <xf numFmtId="0" applyNumberFormat="1" fontId="0" applyFont="1" fillId="0" applyFill="1" borderId="3" applyBorder="1" xfId="0" quotePrefix="1" applyProtection="1" applyAlignment="1">
      <alignment horizontal="right" vertical="top"/>
    </xf>
    <xf numFmtId="0" applyNumberFormat="1" fontId="0" applyFont="1" fillId="0" applyFill="1" borderId="9" applyBorder="1" xfId="0" quotePrefix="1" applyProtection="1" applyAlignment="1">
      <alignment horizontal="right" vertical="top"/>
    </xf>
    <xf numFmtId="0" applyNumberFormat="1" fontId="0" applyFont="1" fillId="0" applyFill="1" borderId="1" applyBorder="1" xfId="0" quotePrefix="1" applyProtection="1" applyAlignment="1">
      <alignment horizontal="right" vertical="top"/>
    </xf>
    <xf numFmtId="0" applyNumberFormat="1" fontId="0" applyFont="1" fillId="0" applyFill="1" borderId="15" applyBorder="1" xfId="0" quotePrefix="1" applyProtection="1" applyAlignment="1">
      <alignment horizontal="right" vertical="top"/>
    </xf>
    <xf numFmtId="0" applyNumberFormat="1" fontId="0" applyFont="1" fillId="2" applyFill="1" borderId="21" applyBorder="1" xfId="0" quotePrefix="1" applyProtection="1" applyAlignment="1">
      <alignment horizontal="right" vertical="top"/>
    </xf>
    <xf numFmtId="0" applyNumberFormat="1" fontId="0" applyFont="1" fillId="0" applyFill="1" borderId="3" applyBorder="1" xfId="0" quotePrefix="1" applyProtection="1" applyAlignment="1">
      <alignment horizontal="right" vertical="top"/>
    </xf>
    <xf numFmtId="0" applyNumberFormat="1" fontId="0" applyFont="1" fillId="0" applyFill="1" borderId="9" applyBorder="1" xfId="0" quotePrefix="1" applyProtection="1" applyAlignment="1">
      <alignment horizontal="right" vertical="top"/>
    </xf>
    <xf numFmtId="0" applyNumberFormat="1" fontId="6" applyFont="1" fillId="0" applyFill="1" borderId="1" applyBorder="1" xfId="0" quotePrefix="1" applyProtection="1" applyAlignment="1">
      <alignment horizontal="right" vertical="top"/>
    </xf>
    <xf numFmtId="0" applyNumberFormat="1" fontId="4" applyFont="1" fillId="0" applyFill="1" borderId="1" applyBorder="1" xfId="0" applyProtection="1" applyAlignment="1">
      <alignment horizontal="right" vertical="top"/>
    </xf>
    <xf numFmtId="0" applyNumberFormat="1" fontId="4" applyFont="1" fillId="0" applyFill="1" borderId="3" applyBorder="1" xfId="0" applyProtection="1" applyAlignment="1">
      <alignment horizontal="right" vertical="top"/>
    </xf>
    <xf numFmtId="0" applyNumberFormat="1" fontId="6" applyFont="1" fillId="0" applyFill="1" borderId="15" applyBorder="1" xfId="0" quotePrefix="1" applyProtection="1" applyAlignment="1">
      <alignment horizontal="right" vertical="top"/>
    </xf>
    <xf numFmtId="0" applyNumberFormat="1" fontId="4" applyFont="1" fillId="0" applyFill="1" borderId="15" applyBorder="1" xfId="0" applyProtection="1" applyAlignment="1">
      <alignment horizontal="right" vertical="top"/>
    </xf>
    <xf numFmtId="0" applyNumberFormat="1" fontId="4" applyFont="1" fillId="0" applyFill="1" borderId="9" applyBorder="1" xfId="0" applyProtection="1" applyAlignment="1">
      <alignment horizontal="right" vertical="top"/>
    </xf>
    <xf numFmtId="0" applyNumberFormat="1" fontId="0" applyFont="1" fillId="0" applyFill="1" borderId="3" applyBorder="1" xfId="1" quotePrefix="1" applyProtection="1" applyAlignment="1">
      <alignment horizontal="right" vertical="top"/>
    </xf>
    <xf numFmtId="0" applyNumberFormat="1" fontId="0" applyFont="1" fillId="0" applyFill="1" borderId="9" applyBorder="1" xfId="1" quotePrefix="1" applyProtection="1" applyAlignment="1">
      <alignment horizontal="right" vertical="top"/>
    </xf>
    <xf numFmtId="0" applyNumberFormat="1" fontId="6" applyFont="1" fillId="0" applyFill="1" borderId="1" applyBorder="1" xfId="1" quotePrefix="1" applyProtection="1" applyAlignment="1">
      <alignment horizontal="right" vertical="top"/>
    </xf>
    <xf numFmtId="0" applyNumberFormat="1" fontId="6" applyFont="1" fillId="0" applyFill="1" borderId="1" applyBorder="1" xfId="1" applyProtection="1" applyAlignment="1">
      <alignment horizontal="right" vertical="top"/>
    </xf>
    <xf numFmtId="0" applyNumberFormat="1" fontId="0" applyFont="1" fillId="0" applyFill="1" borderId="0" applyBorder="1" xfId="0" applyProtection="1" applyAlignment="1">
      <alignment horizontal="left" vertical="top"/>
    </xf>
    <xf numFmtId="0" applyNumberFormat="1" fontId="0" applyFont="1" fillId="0" applyFill="1" borderId="2" applyBorder="1" xfId="0" applyProtection="1" applyAlignment="1">
      <alignment horizontal="left" vertical="top"/>
    </xf>
    <xf numFmtId="0" applyNumberFormat="1" fontId="0" applyFont="1" fillId="0" applyFill="1" borderId="8" applyBorder="1" xfId="0" applyProtection="1" applyAlignment="1">
      <alignment horizontal="left" vertical="top"/>
    </xf>
    <xf numFmtId="0" applyNumberFormat="1" fontId="0" applyFont="1" fillId="0" applyFill="1" borderId="4" applyBorder="1" xfId="0" applyProtection="1" applyAlignment="1">
      <alignment horizontal="left" vertical="top"/>
    </xf>
    <xf numFmtId="0" applyNumberFormat="1" fontId="0" applyFont="1" fillId="0" applyFill="1" borderId="14" applyBorder="1" xfId="0" applyProtection="1" applyAlignment="1">
      <alignment horizontal="left" vertical="top"/>
    </xf>
    <xf numFmtId="0" applyNumberFormat="1" fontId="0" applyFont="1" fillId="0" applyFill="1" borderId="15" applyBorder="1" xfId="0" applyProtection="1" applyAlignment="1">
      <alignment horizontal="left" vertical="top"/>
    </xf>
    <xf numFmtId="0" applyNumberFormat="1" fontId="0" applyFont="1" fillId="2" applyFill="1" borderId="20" applyBorder="1" xfId="0" applyProtection="1" applyAlignment="1">
      <alignment horizontal="left" vertical="top"/>
    </xf>
    <xf numFmtId="0" applyNumberFormat="1" fontId="2" applyFont="1" fillId="2" applyFill="1" borderId="21" applyBorder="1" xfId="0" applyProtection="1" applyAlignment="1">
      <alignment horizontal="left" vertical="top"/>
    </xf>
    <xf numFmtId="0" applyNumberFormat="1" fontId="0" applyFont="1" fillId="0" applyFill="1" borderId="2" applyBorder="1" xfId="0" applyProtection="1" applyAlignment="1">
      <alignment horizontal="left" vertical="top"/>
    </xf>
    <xf numFmtId="0" applyNumberFormat="1" fontId="0" applyFont="1" fillId="0" applyFill="1" borderId="8" applyBorder="1" xfId="0" applyProtection="1" applyAlignment="1">
      <alignment horizontal="left" vertical="top"/>
    </xf>
    <xf numFmtId="0" applyNumberFormat="1" fontId="6" applyFont="1" fillId="0" applyFill="1" borderId="4" applyBorder="1" xfId="0" applyProtection="1" applyAlignment="1">
      <alignment horizontal="left" vertical="top"/>
    </xf>
    <xf numFmtId="0" applyNumberFormat="1" fontId="6" applyFont="1" fillId="0" applyFill="1" borderId="14" applyBorder="1" xfId="0" applyProtection="1" applyAlignment="1">
      <alignment horizontal="left" vertical="top"/>
    </xf>
    <xf numFmtId="0" applyNumberFormat="1" fontId="2" applyFont="1" fillId="0" applyFill="1" borderId="2" applyBorder="1" xfId="1" applyProtection="1" applyAlignment="1">
      <alignment horizontal="left" vertical="top"/>
    </xf>
    <xf numFmtId="0" applyNumberFormat="1" fontId="2" applyFont="1" fillId="0" applyFill="1" borderId="8" applyBorder="1" xfId="1" applyProtection="1" applyAlignment="1">
      <alignment horizontal="left" vertical="top"/>
    </xf>
    <xf numFmtId="0" applyNumberFormat="1" fontId="2" applyFont="1" fillId="0" applyFill="1" borderId="4" applyBorder="1" xfId="1" applyProtection="1" applyAlignment="1">
      <alignment horizontal="left" vertical="top"/>
    </xf>
    <xf numFmtId="0" applyNumberFormat="1" fontId="2" applyFont="1" fillId="0" applyFill="1" borderId="1" applyBorder="1" xfId="1" applyProtection="1" applyAlignment="1">
      <alignment horizontal="left" vertical="top"/>
    </xf>
    <xf numFmtId="0" applyNumberFormat="1" fontId="6" applyFont="1" fillId="0" applyFill="1" borderId="4" applyBorder="1" xfId="1" applyProtection="1" applyAlignment="1">
      <alignment horizontal="left" vertical="top"/>
    </xf>
    <xf numFmtId="0" applyNumberFormat="1" fontId="6" applyFont="1" fillId="0" applyFill="1" borderId="4" applyBorder="1" xfId="1" applyProtection="1" applyAlignment="1">
      <alignment horizontal="left" vertical="top"/>
    </xf>
    <xf numFmtId="0" applyNumberFormat="1" fontId="6" applyFont="1" fillId="0" applyFill="1" borderId="5" applyBorder="1" xfId="1" applyProtection="1" applyAlignment="1">
      <alignment horizontal="left" vertical="top"/>
    </xf>
    <xf numFmtId="0" applyNumberFormat="1" fontId="0" applyFont="1" fillId="0" applyFill="1" borderId="1" applyBorder="1" xfId="0" applyProtection="1" applyAlignment="1">
      <alignment horizontal="right" vertical="top"/>
    </xf>
    <xf numFmtId="0" applyNumberFormat="1" fontId="0" applyFont="1" fillId="0" applyFill="1" borderId="15" applyBorder="1" xfId="0" applyProtection="1" applyAlignment="1">
      <alignment horizontal="right" vertical="top"/>
    </xf>
    <xf numFmtId="0" applyNumberFormat="1" fontId="6" applyFont="1" fillId="0" applyFill="1" borderId="1" applyBorder="1" xfId="1" applyProtection="1" applyAlignment="1">
      <alignment horizontal="right" vertical="top"/>
    </xf>
    <xf numFmtId="0" applyNumberFormat="1" fontId="6" applyFont="1" fillId="0" applyFill="1" borderId="15" applyBorder="1" xfId="1" applyProtection="1" applyAlignment="1">
      <alignment horizontal="right" vertical="top"/>
    </xf>
    <xf numFmtId="0" applyNumberFormat="1" fontId="4" applyFont="1" fillId="2" applyFill="1" borderId="21" applyBorder="1" xfId="0" applyProtection="1" applyAlignment="1">
      <alignment horizontal="right" vertical="top"/>
    </xf>
    <xf numFmtId="0" applyNumberFormat="1" fontId="4" applyFont="1" fillId="0" applyFill="1" borderId="1" applyBorder="1" xfId="1" applyProtection="1" applyAlignment="1">
      <alignment horizontal="right" vertical="top"/>
    </xf>
    <xf numFmtId="0" applyNumberFormat="1" fontId="4" applyFont="1" fillId="0" applyFill="1" borderId="15" applyBorder="1" xfId="1" applyProtection="1" applyAlignment="1">
      <alignment horizontal="right" vertical="top"/>
    </xf>
    <xf numFmtId="0" applyNumberFormat="1" fontId="4" applyFont="1" fillId="0" applyFill="1" borderId="3" applyBorder="1" xfId="1" applyProtection="1" applyAlignment="1">
      <alignment horizontal="right" vertical="top"/>
    </xf>
    <xf numFmtId="0" applyNumberFormat="1" fontId="0" applyFont="1" fillId="0" applyFill="1" borderId="0" applyBorder="1" xfId="0" applyProtection="1" applyAlignment="1">
      <alignment horizontal="left" vertical="center"/>
    </xf>
    <xf numFmtId="0" applyNumberFormat="1" fontId="2" applyFont="1" fillId="0" applyFill="1" borderId="9" applyBorder="1" xfId="1" applyProtection="1" applyAlignment="1">
      <alignment horizontal="left" vertical="top"/>
    </xf>
    <xf numFmtId="0" applyNumberFormat="1" fontId="2" applyFont="1" fillId="0" applyFill="1" borderId="15" applyBorder="1" xfId="1" applyProtection="1" applyAlignment="1">
      <alignment horizontal="left" vertical="top"/>
    </xf>
    <xf numFmtId="0" applyNumberFormat="1" fontId="2" applyFont="1" fillId="0" applyFill="1" borderId="0" applyBorder="1" xfId="0" applyProtection="1" applyAlignment="1">
      <alignment horizontal="left" vertical="top"/>
    </xf>
    <xf numFmtId="0" applyNumberFormat="1" fontId="2" applyFont="1" fillId="0" applyFill="1" borderId="9" applyBorder="1" xfId="0" applyProtection="1" applyAlignment="1">
      <alignment horizontal="left" vertical="top"/>
    </xf>
    <xf numFmtId="0" applyNumberFormat="1" fontId="2" applyFont="1" fillId="0" applyFill="1" borderId="15" applyBorder="1" xfId="0" applyProtection="1" applyAlignment="1">
      <alignment horizontal="left" vertical="top"/>
    </xf>
    <xf numFmtId="0" applyNumberFormat="1" fontId="2" applyFont="1" fillId="0" applyFill="1" borderId="11" applyBorder="1" xfId="0" applyProtection="1" applyAlignment="1">
      <alignment horizontal="left" vertical="top"/>
    </xf>
    <xf numFmtId="0" applyNumberFormat="1" fontId="2" applyFont="1" fillId="0" applyFill="1" borderId="19" applyBorder="1" xfId="0" applyProtection="1" applyAlignment="1">
      <alignment horizontal="left" vertical="top"/>
    </xf>
    <xf numFmtId="0" applyNumberFormat="1" fontId="2" applyFont="1" fillId="0" applyFill="1" borderId="10" applyBorder="1" xfId="0" applyProtection="1" applyAlignment="1">
      <alignment horizontal="left" vertical="top"/>
    </xf>
    <xf numFmtId="0" applyNumberFormat="1" fontId="2" applyFont="1" fillId="0" applyFill="1" borderId="16" applyBorder="1" xfId="0" applyProtection="1" applyAlignment="1">
      <alignment horizontal="left" vertical="top"/>
    </xf>
    <xf numFmtId="0" applyNumberFormat="1" fontId="2" applyFont="1" fillId="2" applyFill="1" borderId="22" applyBorder="1" xfId="0" applyProtection="1" applyAlignment="1">
      <alignment horizontal="left" vertical="top"/>
    </xf>
    <xf numFmtId="0" applyNumberFormat="1" fontId="2" applyFont="1" fillId="0" applyFill="1" borderId="12" applyBorder="1" xfId="0" applyProtection="1" applyAlignment="1">
      <alignment horizontal="left" vertical="top"/>
    </xf>
    <xf numFmtId="0" applyNumberFormat="1" fontId="0" applyFont="1" fillId="0" applyFill="1" borderId="23" applyBorder="1" xfId="1" quotePrefix="1" applyProtection="1" applyAlignment="1">
      <alignment horizontal="right" vertical="top"/>
    </xf>
    <xf numFmtId="0" applyNumberFormat="1" fontId="6" applyFont="1" fillId="0" applyFill="1" borderId="24" applyBorder="1" xfId="1" quotePrefix="1" applyProtection="1" applyAlignment="1">
      <alignment horizontal="right" vertical="top"/>
    </xf>
    <xf numFmtId="0" applyNumberFormat="1" fontId="6" applyFont="1" fillId="0" applyFill="1" borderId="24" applyBorder="1" xfId="1" applyProtection="1" applyAlignment="1">
      <alignment horizontal="right" vertical="top"/>
    </xf>
    <xf numFmtId="0" applyNumberFormat="1" fontId="6" applyFont="1" fillId="0" applyFill="1" borderId="24" applyBorder="1" xfId="1" applyProtection="1" applyAlignment="1">
      <alignment horizontal="right" vertical="top"/>
    </xf>
    <xf numFmtId="0" applyNumberFormat="1" fontId="0" applyFont="1" fillId="0" applyFill="1" borderId="24" applyBorder="1" xfId="0" applyProtection="1" applyAlignment="1">
      <alignment horizontal="right" vertical="top"/>
    </xf>
    <xf numFmtId="0" applyNumberFormat="1" fontId="7" applyFont="1" fillId="0" applyFill="1" borderId="10" applyBorder="1" xfId="0" applyProtection="1" applyAlignment="1">
      <alignment horizontal="left" vertical="top"/>
    </xf>
    <xf numFmtId="0" applyNumberFormat="1" fontId="7" applyFont="1" fillId="0" applyFill="1" borderId="11" applyBorder="1" xfId="0" applyProtection="1" applyAlignment="1">
      <alignment horizontal="left" vertical="top"/>
    </xf>
    <xf numFmtId="0" applyNumberFormat="1" fontId="7" applyFont="1" fillId="0" applyFill="1" borderId="19" applyBorder="1" xfId="0" applyProtection="1" applyAlignment="1">
      <alignment horizontal="left" vertical="top"/>
    </xf>
    <xf numFmtId="0" applyNumberFormat="1" fontId="2" applyFont="1" fillId="0" applyFill="1" borderId="9" applyBorder="1" xfId="0" applyProtection="1" applyAlignment="1">
      <alignment horizontal="left" vertical="top"/>
    </xf>
    <xf numFmtId="0" applyNumberFormat="1" fontId="4" applyFont="1" fillId="0" applyFill="1" borderId="9" applyBorder="1" xfId="0" applyProtection="1" applyAlignment="1">
      <alignment horizontal="right" vertical="top"/>
    </xf>
    <xf numFmtId="0" applyNumberFormat="1" fontId="2" applyFont="1" fillId="0" applyFill="1" borderId="9" applyBorder="1" xfId="0" quotePrefix="1" applyProtection="1" applyAlignment="1">
      <alignment horizontal="left" vertical="top"/>
    </xf>
    <xf numFmtId="0" applyNumberFormat="1" fontId="0" applyFont="1" fillId="0" applyFill="1" borderId="25" applyBorder="1" xfId="0" applyProtection="1" applyAlignment="1">
      <alignment horizontal="left" vertical="top"/>
    </xf>
    <xf numFmtId="0" applyNumberFormat="1" fontId="0" applyFont="1" fillId="0" applyFill="1" borderId="26" applyBorder="1" xfId="0" applyProtection="1" applyAlignment="1">
      <alignment horizontal="left" vertical="top"/>
    </xf>
    <xf numFmtId="0" applyNumberFormat="1" fontId="4" applyFont="1" fillId="0" applyFill="1" borderId="6" applyBorder="1" xfId="1" applyProtection="1" applyAlignment="1">
      <alignment horizontal="right" vertical="top"/>
    </xf>
    <xf numFmtId="0" applyNumberFormat="1" fontId="5" applyFont="1" fillId="2" applyFill="1" borderId="13" applyBorder="1" xfId="0" applyProtection="1" applyAlignment="1">
      <alignment horizontal="left" vertical="top" wrapText="1"/>
    </xf>
    <xf numFmtId="0" applyNumberFormat="1" fontId="0" applyFont="1" fillId="0" applyFill="1" borderId="0" applyBorder="1" xfId="0" applyProtection="1" applyAlignment="1">
      <alignment horizontal="left" vertical="top" wrapText="1"/>
    </xf>
    <xf numFmtId="49" applyNumberFormat="1" fontId="0" applyFont="1" fillId="0" applyFill="1" borderId="0" applyBorder="1" xfId="0" applyProtection="1" applyAlignment="1">
      <alignment horizontal="left" vertical="top" wrapText="1"/>
    </xf>
    <xf numFmtId="0" applyNumberFormat="1" fontId="2" applyFont="1" fillId="0" applyFill="1" borderId="0" applyBorder="1" xfId="0" applyProtection="1" applyAlignment="1">
      <alignment horizontal="center" vertical="center"/>
    </xf>
    <xf numFmtId="0" applyNumberFormat="1" fontId="5" applyFont="1" fillId="2" applyFill="1" borderId="13" applyBorder="1" xfId="0" applyProtection="1" applyAlignment="1">
      <alignment horizontal="left" vertical="top"/>
    </xf>
    <xf numFmtId="14" applyNumberFormat="1" fontId="0" applyFont="1" fillId="0" applyFill="1" borderId="0" applyBorder="1" xfId="0" applyProtection="1" applyAlignment="1">
      <alignment horizontal="left" vertical="top"/>
    </xf>
    <xf numFmtId="49" applyNumberFormat="1" fontId="0" applyFont="1" fillId="0" applyFill="1" borderId="0" applyBorder="1" xfId="0" applyProtection="1" applyAlignment="1">
      <alignment horizontal="left" vertical="top"/>
    </xf>
    <xf numFmtId="0" applyNumberFormat="1" fontId="6" applyFont="1" fillId="0" applyFill="1" borderId="6" applyBorder="1" xfId="1" applyProtection="1" applyAlignment="1">
      <alignment horizontal="right" vertical="top"/>
    </xf>
    <xf numFmtId="0" applyNumberFormat="1" fontId="0" applyFont="1" fillId="0" applyFill="1" borderId="28" applyBorder="1" xfId="0" applyProtection="1" applyAlignment="1">
      <alignment horizontal="left" vertical="top"/>
    </xf>
    <xf numFmtId="0" applyNumberFormat="1" fontId="1" applyFont="1" fillId="0" applyFill="1" borderId="29" applyBorder="1" xfId="0" applyProtection="1" applyAlignment="1">
      <alignment horizontal="left" vertical="center"/>
    </xf>
    <xf numFmtId="0" applyNumberFormat="1" fontId="1" applyFont="1" fillId="0" applyFill="1" borderId="27" applyBorder="1" xfId="0" applyProtection="1" applyAlignment="1">
      <alignment horizontal="left" vertical="center"/>
    </xf>
    <xf numFmtId="0" applyNumberFormat="1" fontId="8" applyFont="1" fillId="0" applyFill="1" borderId="27" applyBorder="1" xfId="0" applyProtection="1" applyAlignment="1">
      <alignment horizontal="left" vertical="center"/>
    </xf>
    <xf numFmtId="49" applyNumberFormat="1" fontId="8" applyFont="1" fillId="0" applyFill="1" borderId="27" applyBorder="1" xfId="1" applyProtection="1" applyAlignment="1">
      <alignment horizontal="left" vertical="center"/>
    </xf>
    <xf numFmtId="49" applyNumberFormat="1" fontId="8" applyFont="1" fillId="0" applyFill="1" borderId="27" applyBorder="1" xfId="1" applyProtection="1" applyAlignment="1">
      <alignment vertical="center" wrapText="1"/>
    </xf>
    <xf numFmtId="49" applyNumberFormat="1" fontId="8" applyFont="1" fillId="0" applyFill="1" borderId="27" applyBorder="1" xfId="1" applyProtection="1" applyAlignment="1">
      <alignment horizontal="left" vertical="center" wrapText="1"/>
    </xf>
    <xf numFmtId="0" applyNumberFormat="1" fontId="8" applyFont="1" fillId="0" applyFill="1" borderId="27" applyBorder="1" xfId="0" applyProtection="1" applyAlignment="1">
      <alignment horizontal="left" vertical="center" wrapText="1"/>
    </xf>
    <xf numFmtId="0" applyNumberFormat="1" fontId="8" applyFont="1" fillId="0" applyFill="1" borderId="30" applyBorder="1" xfId="0" applyProtection="1" applyAlignment="1">
      <alignment horizontal="left" vertical="center" wrapText="1"/>
    </xf>
    <xf numFmtId="0" applyNumberFormat="1" fontId="0" applyFont="1" fillId="0" applyFill="1" borderId="0" applyBorder="1" xfId="0" applyProtection="1" applyAlignment="1">
      <alignment horizontal="left" vertical="top"/>
    </xf>
    <xf numFmtId="0" applyNumberFormat="1" fontId="0" applyFont="1" fillId="0" applyFill="1" borderId="0" applyBorder="1" xfId="0" applyProtection="1" applyAlignment="1">
      <alignment horizontal="left" vertical="top" wrapText="1"/>
    </xf>
    <xf numFmtId="0" applyNumberFormat="1" fontId="2" applyFont="1" fillId="0" applyFill="1" borderId="15" applyBorder="1" xfId="0" applyProtection="1" applyAlignment="1">
      <alignment horizontal="left" vertical="top"/>
    </xf>
    <xf numFmtId="0" applyNumberFormat="1" fontId="2" applyFont="1" fillId="0" applyFill="1" borderId="9" applyBorder="1" xfId="0" applyProtection="1" applyAlignment="1">
      <alignment horizontal="left" vertical="top"/>
    </xf>
    <xf numFmtId="0" applyNumberFormat="1" fontId="2" applyFont="1" fillId="0" applyFill="1" borderId="15" applyBorder="1" xfId="1" applyProtection="1" applyAlignment="1">
      <alignment horizontal="left" vertical="top"/>
    </xf>
    <xf numFmtId="0" applyNumberFormat="1" fontId="2" applyFont="1" fillId="0" applyFill="1" borderId="9" applyBorder="1" xfId="1" applyProtection="1" applyAlignment="1">
      <alignment horizontal="left" vertical="top"/>
    </xf>
    <xf numFmtId="0" applyNumberFormat="1" fontId="4" applyFont="1" fillId="0" applyFill="1" borderId="18" applyBorder="1" xfId="1" applyProtection="1" applyAlignment="1">
      <alignment horizontal="right" vertical="top"/>
    </xf>
    <xf numFmtId="0" applyNumberFormat="1" fontId="4" applyFont="1" fillId="0" applyFill="1" borderId="9" applyBorder="1" xfId="1" applyProtection="1" applyAlignment="1">
      <alignment horizontal="right" vertical="top"/>
    </xf>
    <xf numFmtId="0" applyNumberFormat="1" fontId="4" applyFont="1" fillId="0" applyFill="1" borderId="15" applyBorder="1" xfId="1" applyProtection="1" applyAlignment="1">
      <alignment horizontal="right" vertical="top"/>
    </xf>
    <xf numFmtId="0" applyNumberFormat="1" fontId="2" applyFont="1" fillId="0" applyFill="1" borderId="18" applyBorder="1" xfId="0" applyProtection="1" applyAlignment="1">
      <alignment horizontal="left" vertical="top"/>
    </xf>
    <xf numFmtId="0" applyNumberFormat="1" fontId="4" applyFont="1" fillId="0" applyFill="1" borderId="15" applyBorder="1" xfId="0" applyProtection="1" applyAlignment="1">
      <alignment horizontal="right" vertical="top"/>
    </xf>
    <xf numFmtId="0" applyNumberFormat="1" fontId="4" applyFont="1" fillId="0" applyFill="1" borderId="9" applyBorder="1" xfId="0" applyProtection="1" applyAlignment="1">
      <alignment horizontal="right" vertical="top"/>
    </xf>
    <xf numFmtId="0" applyNumberFormat="1" fontId="4" applyFont="1" fillId="0" applyFill="1" borderId="18" applyBorder="1" xfId="0" applyProtection="1" applyAlignment="1">
      <alignment horizontal="right" vertical="top"/>
    </xf>
    <xf numFmtId="0" applyNumberFormat="1" fontId="3" applyFont="1" fillId="0" applyFill="1" borderId="18" applyBorder="1" xfId="0" applyProtection="1" applyAlignment="1">
      <alignment horizontal="center" vertical="center" wrapText="1"/>
    </xf>
    <xf numFmtId="0" applyNumberFormat="1" fontId="3" applyFont="1" fillId="0" applyFill="1" borderId="17" applyBorder="1" xfId="0" applyProtection="1" applyAlignment="1">
      <alignment horizontal="center" vertical="center" wrapText="1"/>
    </xf>
    <xf numFmtId="0" applyNumberFormat="1" fontId="3" applyFont="1" fillId="0" applyFill="1" borderId="18" applyBorder="1" xfId="1" applyProtection="1" applyAlignment="1">
      <alignment horizontal="center" vertical="center" wrapText="1"/>
    </xf>
    <xf numFmtId="0" applyNumberFormat="1" fontId="3" applyFont="1" fillId="0" applyFill="1" borderId="17" applyBorder="1" xfId="1" applyProtection="1" applyAlignment="1">
      <alignment horizontal="center" vertical="center" wrapText="1"/>
    </xf>
    <xf numFmtId="0" applyNumberFormat="1" fontId="3" applyFont="1" fillId="0" applyFill="1" borderId="7" applyBorder="1" xfId="1" applyProtection="1" applyAlignment="1">
      <alignment horizontal="center" vertical="center" wrapText="1"/>
    </xf>
    <xf numFmtId="0" applyNumberFormat="1" fontId="2" applyFont="1" fillId="0" applyFill="1" borderId="16" applyBorder="1" xfId="0" applyProtection="1" applyAlignment="1">
      <alignment horizontal="left" vertical="top"/>
    </xf>
    <xf numFmtId="0" applyNumberFormat="1" fontId="2" applyFont="1" fillId="0" applyFill="1" borderId="19" applyBorder="1" xfId="0" applyProtection="1" applyAlignment="1">
      <alignment horizontal="left" vertical="top"/>
    </xf>
    <xf numFmtId="22" applyNumberFormat="1" fontId="0" applyFont="1" fillId="0" applyFill="1" borderId="0" applyBorder="1" xfId="0" applyProtection="1" applyAlignment="1">
      <alignment horizontal="left" vertical="top"/>
    </xf>
  </cellXfs>
  <cellStyles count="2">
    <cellStyle name="Standard" xfId="0" builtinId="0"/>
    <cellStyle name="Standard 2" xfId="1"/>
  </cellStyles>
  <dxfs count="159">
    <dxf>
      <fill>
        <patternFill>
          <bgColor theme="3" tint="0.59996337778862885"/>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
      <fill>
        <patternFill>
          <bgColor theme="3" tint="0.59996337778862885"/>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abSelected="1" zoomScaleNormal="100" workbookViewId="0">
      <selection activeCell="A7" sqref="A7"/>
    </sheetView>
  </sheetViews>
  <sheetFormatPr baseColWidth="10" defaultColWidth="11.5703125" defaultRowHeight="15" x14ac:dyDescent="0.25"/>
  <cols>
    <col min="1" max="1" width="15.28515625" customWidth="1" style="27"/>
    <col min="2" max="2" width="27" customWidth="1" style="27"/>
    <col min="3" max="3" width="13.7109375" customWidth="1" style="27"/>
    <col min="4" max="4" width="17.140625" customWidth="1" style="27"/>
    <col min="5" max="5" width="95.5703125" customWidth="1" style="81"/>
    <col min="6" max="16384" width="11.5703125" customWidth="1" style="27"/>
  </cols>
  <sheetData>
    <row r="1" s="84" customFormat="1">
      <c r="A1" s="84" t="s">
        <v>209</v>
      </c>
      <c r="B1" s="84" t="s">
        <v>210</v>
      </c>
      <c r="C1" s="84" t="s">
        <v>211</v>
      </c>
      <c r="D1" s="84" t="s">
        <v>212</v>
      </c>
      <c r="E1" s="80" t="s">
        <v>213</v>
      </c>
    </row>
    <row r="2">
      <c r="A2" s="27">
        <v>100</v>
      </c>
      <c r="B2" s="27" t="s">
        <v>214</v>
      </c>
      <c r="C2" s="117">
        <v>43486</v>
      </c>
      <c r="D2" s="27" t="s">
        <v>215</v>
      </c>
      <c r="E2" s="81" t="s">
        <v>216</v>
      </c>
    </row>
    <row r="3">
      <c r="A3" s="86" t="s">
        <v>217</v>
      </c>
      <c r="B3" s="86" t="s">
        <v>214</v>
      </c>
      <c r="C3" s="86">
        <v>10102019</v>
      </c>
      <c r="D3" s="86" t="s">
        <v>218</v>
      </c>
      <c r="E3" s="82" t="s">
        <v>219</v>
      </c>
    </row>
    <row r="4">
      <c r="A4" s="27" t="s">
        <v>220</v>
      </c>
      <c r="B4" s="27" t="s">
        <v>221</v>
      </c>
      <c r="C4" s="117">
        <v>44054</v>
      </c>
      <c r="D4" s="27" t="s">
        <v>218</v>
      </c>
      <c r="E4" s="81" t="s">
        <v>222</v>
      </c>
    </row>
    <row r="5">
      <c r="A5" s="27" t="s">
        <v>223</v>
      </c>
      <c r="B5" s="27" t="s">
        <v>224</v>
      </c>
      <c r="C5" s="117">
        <v>44627</v>
      </c>
      <c r="D5" s="27" t="s">
        <v>218</v>
      </c>
      <c r="E5" s="81" t="s">
        <v>225</v>
      </c>
    </row>
    <row r="6" ht="30" s="97" customFormat="1">
      <c r="A6" s="97" t="s">
        <v>226</v>
      </c>
      <c r="B6" s="97" t="s">
        <v>227</v>
      </c>
      <c r="C6" s="117">
        <v>45712</v>
      </c>
      <c r="D6" s="97" t="s">
        <v>228</v>
      </c>
      <c r="E6" s="98" t="s">
        <v>229</v>
      </c>
    </row>
    <row r="7">
      <c r="C7" s="85"/>
    </row>
    <row r="8">
      <c r="C8" s="85"/>
    </row>
    <row r="9">
      <c r="C9" s="85"/>
    </row>
    <row r="10">
      <c r="C10" s="85"/>
    </row>
    <row r="11">
      <c r="C11" s="85"/>
    </row>
    <row r="12">
      <c r="C12" s="85"/>
    </row>
  </sheetData>
  <pageMargins left="0.7" right="0.7" top="0.78740157499999996" bottom="0.78740157499999996" header="0.3" footer="0.3"/>
  <pageSetup paperSize="9" orientation="landscape"/>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9"/>
  <sheetViews>
    <sheetView zoomScaleNormal="100" workbookViewId="0">
      <pane ySplit="1" topLeftCell="A2" activePane="bottomLeft" state="frozen"/>
      <selection pane="bottomLeft" activeCell="A2" sqref="A2"/>
    </sheetView>
  </sheetViews>
  <sheetFormatPr baseColWidth="10" defaultColWidth="11.5703125" defaultRowHeight="14.45" customHeight="1" x14ac:dyDescent="0.25"/>
  <cols>
    <col min="1" max="2" width="14.85546875" customWidth="1" style="27"/>
    <col min="3" max="3" width="14.85546875" customWidth="1" style="83"/>
    <col min="4" max="8" width="14.85546875" customWidth="1" style="57"/>
    <col min="9" max="9" width="85.28515625" customWidth="1" style="57"/>
    <col min="10" max="16384" width="11.5703125" customWidth="1" style="27"/>
  </cols>
  <sheetData>
    <row r="1" ht="22.15" customHeight="1" s="54" customFormat="1">
      <c r="A1" s="89" t="s">
        <v>0</v>
      </c>
      <c r="B1" s="90" t="s">
        <v>1</v>
      </c>
      <c r="C1" s="91" t="s">
        <v>2</v>
      </c>
      <c r="D1" s="91" t="s">
        <v>3</v>
      </c>
      <c r="E1" s="92" t="s">
        <v>4</v>
      </c>
      <c r="F1" s="93" t="s">
        <v>5</v>
      </c>
      <c r="G1" s="94" t="s">
        <v>6</v>
      </c>
      <c r="H1" s="95" t="s">
        <v>7</v>
      </c>
      <c r="I1" s="96" t="s">
        <v>8</v>
      </c>
    </row>
    <row r="2" ht="14.45" customHeight="1">
      <c r="A2" s="28" t="s">
        <v>9</v>
      </c>
      <c r="B2" s="10" t="s">
        <v>10</v>
      </c>
      <c r="C2" s="110" t="s">
        <v>11</v>
      </c>
      <c r="D2" s="109">
        <v>1</v>
      </c>
      <c r="E2" s="106" t="s">
        <v>12</v>
      </c>
      <c r="F2" s="106" t="s">
        <v>13</v>
      </c>
      <c r="G2" s="3" t="s">
        <v>14</v>
      </c>
      <c r="H2" s="3"/>
      <c r="I2" s="71"/>
    </row>
    <row r="3" ht="14.45" customHeight="1">
      <c r="A3" s="29"/>
      <c r="B3" s="11"/>
      <c r="C3" s="111"/>
      <c r="D3" s="108"/>
      <c r="E3" s="100"/>
      <c r="F3" s="100"/>
      <c r="G3" s="8" t="s">
        <v>15</v>
      </c>
      <c r="H3" s="58"/>
      <c r="I3" s="61"/>
    </row>
    <row r="4" ht="14.45" customHeight="1">
      <c r="A4" s="30"/>
      <c r="B4" s="12"/>
      <c r="C4" s="111"/>
      <c r="D4" s="107">
        <v>2</v>
      </c>
      <c r="E4" s="99" t="s">
        <v>16</v>
      </c>
      <c r="F4" s="99" t="s">
        <v>13</v>
      </c>
      <c r="G4" s="4" t="s">
        <v>14</v>
      </c>
      <c r="H4" s="4"/>
      <c r="I4" s="60" t="s">
        <v>17</v>
      </c>
    </row>
    <row r="5" ht="14.45" customHeight="1">
      <c r="A5" s="31"/>
      <c r="B5" s="13"/>
      <c r="C5" s="111"/>
      <c r="D5" s="108"/>
      <c r="E5" s="100"/>
      <c r="F5" s="100"/>
      <c r="G5" s="6" t="s">
        <v>15</v>
      </c>
      <c r="H5" s="59"/>
      <c r="I5" s="61"/>
    </row>
    <row r="6" ht="14.45" customHeight="1">
      <c r="A6" s="33"/>
      <c r="B6" s="14"/>
      <c r="C6" s="9"/>
      <c r="D6" s="50"/>
      <c r="E6" s="34"/>
      <c r="F6" s="34"/>
      <c r="G6" s="34"/>
      <c r="H6" s="34"/>
      <c r="I6" s="64"/>
    </row>
    <row r="7" ht="19.15" customHeight="1">
      <c r="A7" s="29" t="s">
        <v>9</v>
      </c>
      <c r="B7" s="11" t="s">
        <v>18</v>
      </c>
      <c r="C7" s="111" t="s">
        <v>19</v>
      </c>
      <c r="D7" s="22">
        <v>1</v>
      </c>
      <c r="E7" s="8" t="s">
        <v>12</v>
      </c>
      <c r="F7" s="8" t="s">
        <v>13</v>
      </c>
      <c r="G7" s="8" t="s">
        <v>20</v>
      </c>
      <c r="H7" s="58"/>
      <c r="I7" s="61"/>
    </row>
    <row r="8" ht="19.15" customHeight="1">
      <c r="A8" s="30"/>
      <c r="B8" s="12"/>
      <c r="C8" s="111"/>
      <c r="D8" s="18">
        <v>2</v>
      </c>
      <c r="E8" s="4" t="s">
        <v>21</v>
      </c>
      <c r="F8" s="4" t="s">
        <v>20</v>
      </c>
      <c r="G8" s="4" t="s">
        <v>13</v>
      </c>
      <c r="H8" s="4"/>
      <c r="I8" s="60"/>
    </row>
    <row r="9" ht="19.15" customHeight="1">
      <c r="A9" s="30"/>
      <c r="B9" s="12"/>
      <c r="C9" s="111"/>
      <c r="D9" s="18">
        <v>3</v>
      </c>
      <c r="E9" s="4" t="s">
        <v>16</v>
      </c>
      <c r="F9" s="4" t="s">
        <v>13</v>
      </c>
      <c r="G9" s="4" t="s">
        <v>20</v>
      </c>
      <c r="H9" s="4"/>
      <c r="I9" s="60"/>
    </row>
    <row r="10" ht="14.45" customHeight="1">
      <c r="A10" s="33"/>
      <c r="B10" s="14"/>
      <c r="C10" s="9"/>
      <c r="D10" s="50"/>
      <c r="E10" s="34"/>
      <c r="F10" s="34"/>
      <c r="G10" s="34"/>
      <c r="H10" s="34"/>
      <c r="I10" s="64"/>
    </row>
    <row r="11" ht="18" customHeight="1">
      <c r="A11" s="28" t="s">
        <v>9</v>
      </c>
      <c r="B11" s="10" t="s">
        <v>22</v>
      </c>
      <c r="C11" s="110" t="s">
        <v>23</v>
      </c>
      <c r="D11" s="19">
        <v>1</v>
      </c>
      <c r="E11" s="3" t="s">
        <v>12</v>
      </c>
      <c r="F11" s="3" t="s">
        <v>13</v>
      </c>
      <c r="G11" s="3" t="s">
        <v>20</v>
      </c>
      <c r="H11" s="3"/>
      <c r="I11" s="62"/>
    </row>
    <row r="12" ht="18" customHeight="1">
      <c r="A12" s="30"/>
      <c r="B12" s="12"/>
      <c r="C12" s="111"/>
      <c r="D12" s="18">
        <v>2</v>
      </c>
      <c r="E12" s="4" t="s">
        <v>24</v>
      </c>
      <c r="F12" s="4" t="s">
        <v>20</v>
      </c>
      <c r="G12" s="4" t="s">
        <v>13</v>
      </c>
      <c r="H12" s="4"/>
      <c r="I12" s="60"/>
    </row>
    <row r="13" ht="18" customHeight="1">
      <c r="A13" s="30"/>
      <c r="B13" s="46"/>
      <c r="C13" s="111"/>
      <c r="D13" s="18">
        <v>3</v>
      </c>
      <c r="E13" s="4" t="s">
        <v>12</v>
      </c>
      <c r="F13" s="4" t="s">
        <v>13</v>
      </c>
      <c r="G13" s="4" t="s">
        <v>20</v>
      </c>
      <c r="H13" s="4"/>
      <c r="I13" s="60" t="s">
        <v>25</v>
      </c>
    </row>
    <row r="14" ht="18" customHeight="1">
      <c r="A14" s="30"/>
      <c r="B14" s="46"/>
      <c r="C14" s="111"/>
      <c r="D14" s="18">
        <v>4</v>
      </c>
      <c r="E14" s="4" t="s">
        <v>16</v>
      </c>
      <c r="F14" s="4" t="s">
        <v>13</v>
      </c>
      <c r="G14" s="4" t="s">
        <v>20</v>
      </c>
      <c r="H14" s="4"/>
      <c r="I14" s="60"/>
    </row>
    <row r="15" ht="14.45" customHeight="1">
      <c r="A15" s="33"/>
      <c r="B15" s="14"/>
      <c r="C15" s="9"/>
      <c r="D15" s="50"/>
      <c r="E15" s="34"/>
      <c r="F15" s="34"/>
      <c r="G15" s="34"/>
      <c r="H15" s="34"/>
      <c r="I15" s="64"/>
    </row>
    <row r="16" ht="14.45" customHeight="1">
      <c r="A16" s="28" t="s">
        <v>9</v>
      </c>
      <c r="B16" s="10" t="s">
        <v>26</v>
      </c>
      <c r="C16" s="110" t="s">
        <v>27</v>
      </c>
      <c r="D16" s="109">
        <v>1</v>
      </c>
      <c r="E16" s="106" t="s">
        <v>12</v>
      </c>
      <c r="F16" s="106" t="s">
        <v>13</v>
      </c>
      <c r="G16" s="3" t="s">
        <v>14</v>
      </c>
      <c r="H16" s="3"/>
      <c r="I16" s="71"/>
    </row>
    <row r="17" ht="14.45" customHeight="1">
      <c r="A17" s="29"/>
      <c r="B17" s="11"/>
      <c r="C17" s="111"/>
      <c r="D17" s="108"/>
      <c r="E17" s="100"/>
      <c r="F17" s="100"/>
      <c r="G17" s="74" t="s">
        <v>15</v>
      </c>
      <c r="H17" s="74"/>
      <c r="I17" s="73"/>
    </row>
    <row r="18" ht="14.45" customHeight="1">
      <c r="A18" s="30"/>
      <c r="B18" s="12"/>
      <c r="C18" s="111"/>
      <c r="D18" s="107">
        <v>2</v>
      </c>
      <c r="E18" s="99" t="s">
        <v>21</v>
      </c>
      <c r="F18" s="99" t="s">
        <v>14</v>
      </c>
      <c r="G18" s="4" t="s">
        <v>13</v>
      </c>
      <c r="H18" s="4" t="s">
        <v>28</v>
      </c>
      <c r="I18" s="60" t="s">
        <v>29</v>
      </c>
    </row>
    <row r="19" ht="14.45" customHeight="1">
      <c r="A19" s="30"/>
      <c r="B19" s="12"/>
      <c r="C19" s="111"/>
      <c r="D19" s="108"/>
      <c r="E19" s="100"/>
      <c r="F19" s="100"/>
      <c r="G19" s="4" t="s">
        <v>15</v>
      </c>
      <c r="H19" s="4"/>
      <c r="I19" s="60"/>
    </row>
    <row r="20" ht="14.45" customHeight="1">
      <c r="A20" s="30"/>
      <c r="B20" s="46"/>
      <c r="C20" s="111"/>
      <c r="D20" s="107">
        <v>3</v>
      </c>
      <c r="E20" s="99" t="s">
        <v>24</v>
      </c>
      <c r="F20" s="99" t="s">
        <v>15</v>
      </c>
      <c r="G20" s="4" t="s">
        <v>13</v>
      </c>
      <c r="H20" s="4" t="s">
        <v>28</v>
      </c>
      <c r="I20" s="60" t="s">
        <v>30</v>
      </c>
    </row>
    <row r="21" ht="14.45" customHeight="1">
      <c r="A21" s="30"/>
      <c r="B21" s="46"/>
      <c r="C21" s="111"/>
      <c r="D21" s="108"/>
      <c r="E21" s="100"/>
      <c r="F21" s="100"/>
      <c r="G21" s="4" t="s">
        <v>14</v>
      </c>
      <c r="H21" s="4"/>
      <c r="I21" s="60"/>
    </row>
    <row r="22" ht="14.45" customHeight="1">
      <c r="A22" s="30"/>
      <c r="B22" s="46"/>
      <c r="C22" s="111"/>
      <c r="D22" s="107">
        <v>4</v>
      </c>
      <c r="E22" s="99" t="s">
        <v>12</v>
      </c>
      <c r="F22" s="99" t="s">
        <v>13</v>
      </c>
      <c r="G22" s="4" t="s">
        <v>14</v>
      </c>
      <c r="H22" s="4"/>
      <c r="I22" s="60" t="s">
        <v>31</v>
      </c>
    </row>
    <row r="23" ht="14.45" customHeight="1">
      <c r="A23" s="30"/>
      <c r="B23" s="46"/>
      <c r="C23" s="111"/>
      <c r="D23" s="108"/>
      <c r="E23" s="100"/>
      <c r="F23" s="100"/>
      <c r="G23" s="4" t="s">
        <v>15</v>
      </c>
      <c r="H23" s="4"/>
      <c r="I23" s="60"/>
    </row>
    <row r="24" ht="14.45" customHeight="1">
      <c r="A24" s="30"/>
      <c r="B24" s="46"/>
      <c r="C24" s="111"/>
      <c r="D24" s="107">
        <v>5</v>
      </c>
      <c r="E24" s="99" t="s">
        <v>24</v>
      </c>
      <c r="F24" s="99" t="s">
        <v>14</v>
      </c>
      <c r="G24" s="4" t="s">
        <v>13</v>
      </c>
      <c r="H24" s="4" t="s">
        <v>32</v>
      </c>
      <c r="I24" s="60" t="s">
        <v>33</v>
      </c>
    </row>
    <row r="25" ht="14.45" customHeight="1">
      <c r="A25" s="30"/>
      <c r="B25" s="46"/>
      <c r="C25" s="111"/>
      <c r="D25" s="108"/>
      <c r="E25" s="100"/>
      <c r="F25" s="100"/>
      <c r="G25" s="4" t="s">
        <v>15</v>
      </c>
      <c r="H25" s="4"/>
      <c r="I25" s="60" t="s">
        <v>34</v>
      </c>
    </row>
    <row r="26" ht="14.45" customHeight="1">
      <c r="A26" s="30"/>
      <c r="B26" s="46"/>
      <c r="C26" s="111"/>
      <c r="D26" s="107">
        <v>6</v>
      </c>
      <c r="E26" s="99" t="s">
        <v>12</v>
      </c>
      <c r="F26" s="99" t="s">
        <v>13</v>
      </c>
      <c r="G26" s="4" t="s">
        <v>14</v>
      </c>
      <c r="H26" s="4"/>
      <c r="I26" s="60" t="s">
        <v>35</v>
      </c>
    </row>
    <row r="27" ht="14.45" customHeight="1">
      <c r="A27" s="30"/>
      <c r="B27" s="46"/>
      <c r="C27" s="111"/>
      <c r="D27" s="108"/>
      <c r="E27" s="100"/>
      <c r="F27" s="100"/>
      <c r="G27" s="4" t="s">
        <v>15</v>
      </c>
      <c r="H27" s="4"/>
      <c r="I27" s="60" t="s">
        <v>36</v>
      </c>
    </row>
    <row r="28" ht="14.45" customHeight="1">
      <c r="A28" s="30"/>
      <c r="B28" s="46"/>
      <c r="C28" s="111"/>
      <c r="D28" s="107">
        <v>7</v>
      </c>
      <c r="E28" s="99" t="s">
        <v>21</v>
      </c>
      <c r="F28" s="99" t="s">
        <v>15</v>
      </c>
      <c r="G28" s="4" t="s">
        <v>13</v>
      </c>
      <c r="H28" s="4" t="s">
        <v>37</v>
      </c>
      <c r="I28" s="60" t="s">
        <v>38</v>
      </c>
    </row>
    <row r="29" ht="14.45" customHeight="1">
      <c r="A29" s="30"/>
      <c r="B29" s="46"/>
      <c r="C29" s="111"/>
      <c r="D29" s="108"/>
      <c r="E29" s="100"/>
      <c r="F29" s="100"/>
      <c r="G29" s="4" t="s">
        <v>14</v>
      </c>
      <c r="H29" s="4"/>
      <c r="I29" s="60"/>
    </row>
    <row r="30" ht="14.45" customHeight="1">
      <c r="A30" s="30"/>
      <c r="B30" s="46"/>
      <c r="C30" s="111"/>
      <c r="D30" s="107">
        <v>8</v>
      </c>
      <c r="E30" s="99" t="s">
        <v>16</v>
      </c>
      <c r="F30" s="99" t="s">
        <v>13</v>
      </c>
      <c r="G30" s="4" t="s">
        <v>14</v>
      </c>
      <c r="H30" s="4"/>
      <c r="I30" s="60" t="s">
        <v>39</v>
      </c>
    </row>
    <row r="31" ht="14.45" customHeight="1">
      <c r="A31" s="30"/>
      <c r="B31" s="46"/>
      <c r="C31" s="111"/>
      <c r="D31" s="108"/>
      <c r="E31" s="100"/>
      <c r="F31" s="100"/>
      <c r="G31" s="4" t="s">
        <v>15</v>
      </c>
      <c r="H31" s="4"/>
      <c r="I31" s="60"/>
    </row>
    <row r="32" ht="14.45" customHeight="1">
      <c r="A32" s="33"/>
      <c r="B32" s="14"/>
      <c r="C32" s="9"/>
      <c r="D32" s="50"/>
      <c r="E32" s="34"/>
      <c r="F32" s="34"/>
      <c r="G32" s="34"/>
      <c r="H32" s="34"/>
      <c r="I32" s="64"/>
    </row>
    <row r="33" ht="14.45" customHeight="1">
      <c r="A33" s="28" t="s">
        <v>9</v>
      </c>
      <c r="B33" s="11" t="s">
        <v>40</v>
      </c>
      <c r="C33" s="111" t="s">
        <v>41</v>
      </c>
      <c r="D33" s="22">
        <v>1</v>
      </c>
      <c r="E33" s="3" t="s">
        <v>12</v>
      </c>
      <c r="F33" s="3" t="s">
        <v>13</v>
      </c>
      <c r="G33" s="3" t="s">
        <v>20</v>
      </c>
      <c r="H33" s="58"/>
      <c r="I33" s="61"/>
    </row>
    <row r="34" ht="14.45" customHeight="1">
      <c r="A34" s="30"/>
      <c r="B34" s="12"/>
      <c r="C34" s="111"/>
      <c r="D34" s="18">
        <v>2</v>
      </c>
      <c r="E34" s="4" t="s">
        <v>24</v>
      </c>
      <c r="F34" s="4" t="s">
        <v>20</v>
      </c>
      <c r="G34" s="4" t="s">
        <v>13</v>
      </c>
      <c r="H34" s="4"/>
      <c r="I34" s="60" t="s">
        <v>42</v>
      </c>
    </row>
    <row r="35" ht="14.45" customHeight="1">
      <c r="A35" s="30"/>
      <c r="B35" s="12"/>
      <c r="C35" s="111"/>
      <c r="D35" s="18">
        <v>3</v>
      </c>
      <c r="E35" s="4" t="s">
        <v>43</v>
      </c>
      <c r="F35" s="4" t="s">
        <v>13</v>
      </c>
      <c r="G35" s="4" t="s">
        <v>20</v>
      </c>
      <c r="H35" s="4"/>
      <c r="I35" s="60" t="s">
        <v>44</v>
      </c>
    </row>
    <row r="36" ht="14.45" customHeight="1">
      <c r="A36" s="30"/>
      <c r="B36" s="12"/>
      <c r="C36" s="111"/>
      <c r="D36" s="18">
        <v>4</v>
      </c>
      <c r="E36" s="4" t="s">
        <v>12</v>
      </c>
      <c r="F36" s="4" t="s">
        <v>13</v>
      </c>
      <c r="G36" s="4" t="s">
        <v>20</v>
      </c>
      <c r="H36" s="4"/>
      <c r="I36" s="60" t="s">
        <v>25</v>
      </c>
    </row>
    <row r="37" ht="14.45" customHeight="1">
      <c r="A37" s="30"/>
      <c r="B37" s="46"/>
      <c r="C37" s="111"/>
      <c r="D37" s="18">
        <v>5</v>
      </c>
      <c r="E37" s="4" t="s">
        <v>21</v>
      </c>
      <c r="F37" s="4" t="s">
        <v>20</v>
      </c>
      <c r="G37" s="4" t="s">
        <v>13</v>
      </c>
      <c r="H37" s="4" t="s">
        <v>32</v>
      </c>
      <c r="I37" s="60"/>
    </row>
    <row r="38" ht="14.45" customHeight="1">
      <c r="A38" s="30"/>
      <c r="B38" s="46"/>
      <c r="C38" s="111"/>
      <c r="D38" s="18">
        <v>6</v>
      </c>
      <c r="E38" s="4" t="s">
        <v>16</v>
      </c>
      <c r="F38" s="4" t="s">
        <v>13</v>
      </c>
      <c r="G38" s="4" t="s">
        <v>20</v>
      </c>
      <c r="H38" s="4"/>
      <c r="I38" s="60"/>
    </row>
    <row r="39" ht="14.45" customHeight="1">
      <c r="A39" s="33"/>
      <c r="B39" s="14"/>
      <c r="C39" s="9"/>
      <c r="D39" s="50"/>
      <c r="E39" s="34"/>
      <c r="F39" s="34"/>
      <c r="G39" s="34"/>
      <c r="H39" s="34"/>
      <c r="I39" s="64"/>
    </row>
    <row r="40" ht="14.45" customHeight="1">
      <c r="A40" s="28" t="s">
        <v>9</v>
      </c>
      <c r="B40" s="10" t="s">
        <v>45</v>
      </c>
      <c r="C40" s="110" t="s">
        <v>46</v>
      </c>
      <c r="D40" s="109">
        <v>1</v>
      </c>
      <c r="E40" s="106" t="s">
        <v>12</v>
      </c>
      <c r="F40" s="106" t="s">
        <v>13</v>
      </c>
      <c r="G40" s="3" t="s">
        <v>14</v>
      </c>
      <c r="H40" s="3"/>
      <c r="I40" s="62" t="s">
        <v>47</v>
      </c>
    </row>
    <row r="41" ht="14.45" customHeight="1">
      <c r="A41" s="30"/>
      <c r="B41" s="12"/>
      <c r="C41" s="111"/>
      <c r="D41" s="108"/>
      <c r="E41" s="100"/>
      <c r="F41" s="100"/>
      <c r="G41" s="4" t="s">
        <v>15</v>
      </c>
      <c r="H41" s="4"/>
      <c r="I41" s="60"/>
    </row>
    <row r="42" ht="14.45" customHeight="1">
      <c r="A42" s="30"/>
      <c r="B42" s="12"/>
      <c r="C42" s="111"/>
      <c r="D42" s="107">
        <v>2</v>
      </c>
      <c r="E42" s="99" t="s">
        <v>24</v>
      </c>
      <c r="F42" s="99" t="s">
        <v>15</v>
      </c>
      <c r="G42" s="4" t="s">
        <v>13</v>
      </c>
      <c r="H42" s="4"/>
      <c r="I42" s="115" t="s">
        <v>48</v>
      </c>
    </row>
    <row r="43" ht="14.45" customHeight="1">
      <c r="A43" s="30"/>
      <c r="B43" s="12"/>
      <c r="C43" s="111"/>
      <c r="D43" s="108"/>
      <c r="E43" s="100"/>
      <c r="F43" s="100"/>
      <c r="G43" s="4" t="s">
        <v>14</v>
      </c>
      <c r="H43" s="4"/>
      <c r="I43" s="116"/>
    </row>
    <row r="44" ht="14.45" customHeight="1">
      <c r="A44" s="30"/>
      <c r="B44" s="46"/>
      <c r="C44" s="111"/>
      <c r="D44" s="107">
        <v>3</v>
      </c>
      <c r="E44" s="99" t="s">
        <v>43</v>
      </c>
      <c r="F44" s="99" t="s">
        <v>15</v>
      </c>
      <c r="G44" s="4" t="s">
        <v>13</v>
      </c>
      <c r="H44" s="4"/>
      <c r="I44" s="115" t="s">
        <v>49</v>
      </c>
    </row>
    <row r="45" ht="14.45" customHeight="1">
      <c r="A45" s="30"/>
      <c r="B45" s="46"/>
      <c r="C45" s="111"/>
      <c r="D45" s="108"/>
      <c r="E45" s="100"/>
      <c r="F45" s="100"/>
      <c r="G45" s="4" t="s">
        <v>14</v>
      </c>
      <c r="H45" s="4"/>
      <c r="I45" s="116"/>
    </row>
    <row r="46" ht="14.45" customHeight="1">
      <c r="A46" s="30"/>
      <c r="B46" s="46"/>
      <c r="C46" s="111"/>
      <c r="D46" s="107">
        <v>4</v>
      </c>
      <c r="E46" s="99" t="s">
        <v>12</v>
      </c>
      <c r="F46" s="99" t="s">
        <v>13</v>
      </c>
      <c r="G46" s="4" t="s">
        <v>14</v>
      </c>
      <c r="H46" s="4"/>
      <c r="I46" s="115" t="s">
        <v>50</v>
      </c>
    </row>
    <row r="47" ht="14.45" customHeight="1">
      <c r="A47" s="30"/>
      <c r="B47" s="46"/>
      <c r="C47" s="111"/>
      <c r="D47" s="108"/>
      <c r="E47" s="100"/>
      <c r="F47" s="100"/>
      <c r="G47" s="4" t="s">
        <v>15</v>
      </c>
      <c r="H47" s="4"/>
      <c r="I47" s="116"/>
    </row>
    <row r="48" ht="14.45" customHeight="1">
      <c r="A48" s="30"/>
      <c r="B48" s="46"/>
      <c r="C48" s="111"/>
      <c r="D48" s="107">
        <v>5</v>
      </c>
      <c r="E48" s="4" t="s">
        <v>16</v>
      </c>
      <c r="F48" s="99" t="s">
        <v>13</v>
      </c>
      <c r="G48" s="4" t="s">
        <v>14</v>
      </c>
      <c r="H48" s="4"/>
      <c r="I48" s="115" t="s">
        <v>17</v>
      </c>
    </row>
    <row r="49" ht="14.45" customHeight="1">
      <c r="A49" s="30"/>
      <c r="B49" s="46"/>
      <c r="C49" s="111"/>
      <c r="D49" s="108"/>
      <c r="E49" s="4"/>
      <c r="F49" s="100"/>
      <c r="G49" s="4" t="s">
        <v>15</v>
      </c>
      <c r="H49" s="4"/>
      <c r="I49" s="116"/>
    </row>
    <row r="50" ht="14.45" customHeight="1">
      <c r="A50" s="33"/>
      <c r="B50" s="14"/>
      <c r="C50" s="9"/>
      <c r="D50" s="50"/>
      <c r="E50" s="34"/>
      <c r="F50" s="34"/>
      <c r="G50" s="34"/>
      <c r="H50" s="34"/>
      <c r="I50" s="64"/>
    </row>
    <row r="51" ht="14.45" customHeight="1">
      <c r="A51" s="28" t="s">
        <v>9</v>
      </c>
      <c r="B51" s="10" t="s">
        <v>51</v>
      </c>
      <c r="C51" s="110" t="s">
        <v>52</v>
      </c>
      <c r="D51" s="19">
        <v>1</v>
      </c>
      <c r="E51" s="3" t="s">
        <v>12</v>
      </c>
      <c r="F51" s="3" t="s">
        <v>13</v>
      </c>
      <c r="G51" s="3" t="s">
        <v>20</v>
      </c>
      <c r="H51" s="3"/>
      <c r="I51" s="62"/>
    </row>
    <row r="52" ht="14.45" customHeight="1">
      <c r="A52" s="30"/>
      <c r="B52" s="46"/>
      <c r="C52" s="111"/>
      <c r="D52" s="18">
        <v>2</v>
      </c>
      <c r="E52" s="4" t="s">
        <v>53</v>
      </c>
      <c r="F52" s="4" t="s">
        <v>20</v>
      </c>
      <c r="G52" s="4" t="s">
        <v>13</v>
      </c>
      <c r="H52" s="4"/>
      <c r="I52" s="60" t="s">
        <v>54</v>
      </c>
    </row>
    <row r="53" ht="14.45" customHeight="1">
      <c r="A53" s="30"/>
      <c r="B53" s="46"/>
      <c r="C53" s="111"/>
      <c r="D53" s="18">
        <v>3</v>
      </c>
      <c r="E53" s="4" t="s">
        <v>55</v>
      </c>
      <c r="F53" s="4" t="s">
        <v>13</v>
      </c>
      <c r="G53" s="4" t="s">
        <v>20</v>
      </c>
      <c r="H53" s="4"/>
      <c r="I53" s="60"/>
    </row>
    <row r="54" ht="14.45" customHeight="1">
      <c r="A54" s="30"/>
      <c r="B54" s="46"/>
      <c r="C54" s="111"/>
      <c r="D54" s="18">
        <v>4</v>
      </c>
      <c r="E54" s="4" t="s">
        <v>21</v>
      </c>
      <c r="F54" s="4" t="s">
        <v>20</v>
      </c>
      <c r="G54" s="4" t="s">
        <v>13</v>
      </c>
      <c r="H54" s="4"/>
      <c r="I54" s="60"/>
    </row>
    <row r="55" ht="14.45" customHeight="1">
      <c r="A55" s="30"/>
      <c r="B55" s="46"/>
      <c r="C55" s="111"/>
      <c r="D55" s="18">
        <v>5</v>
      </c>
      <c r="E55" s="4" t="s">
        <v>16</v>
      </c>
      <c r="F55" s="4" t="s">
        <v>13</v>
      </c>
      <c r="G55" s="4" t="s">
        <v>20</v>
      </c>
      <c r="H55" s="4"/>
      <c r="I55" s="60"/>
    </row>
    <row r="56" ht="14.45" customHeight="1">
      <c r="A56" s="33"/>
      <c r="B56" s="14"/>
      <c r="C56" s="9"/>
      <c r="D56" s="50"/>
      <c r="E56" s="34"/>
      <c r="F56" s="34"/>
      <c r="G56" s="34"/>
      <c r="H56" s="34"/>
      <c r="I56" s="64"/>
    </row>
    <row r="57" ht="14.45" customHeight="1">
      <c r="A57" s="28" t="s">
        <v>9</v>
      </c>
      <c r="B57" s="10" t="s">
        <v>56</v>
      </c>
      <c r="C57" s="110" t="s">
        <v>57</v>
      </c>
      <c r="D57" s="109">
        <v>1</v>
      </c>
      <c r="E57" s="106" t="s">
        <v>12</v>
      </c>
      <c r="F57" s="106" t="s">
        <v>13</v>
      </c>
      <c r="G57" s="3" t="s">
        <v>14</v>
      </c>
      <c r="H57" s="3"/>
      <c r="I57" s="62"/>
    </row>
    <row r="58" ht="14.45" customHeight="1">
      <c r="A58" s="30"/>
      <c r="B58" s="46"/>
      <c r="C58" s="111"/>
      <c r="D58" s="108"/>
      <c r="E58" s="100"/>
      <c r="F58" s="100"/>
      <c r="G58" s="4" t="s">
        <v>15</v>
      </c>
      <c r="H58" s="4"/>
      <c r="I58" s="60"/>
    </row>
    <row r="59" ht="14.45" customHeight="1">
      <c r="A59" s="30"/>
      <c r="B59" s="46"/>
      <c r="C59" s="111"/>
      <c r="D59" s="107">
        <v>2</v>
      </c>
      <c r="E59" s="99" t="s">
        <v>21</v>
      </c>
      <c r="F59" s="99" t="s">
        <v>14</v>
      </c>
      <c r="G59" s="4" t="s">
        <v>13</v>
      </c>
      <c r="H59" s="4"/>
      <c r="I59" s="115" t="s">
        <v>58</v>
      </c>
    </row>
    <row r="60" ht="14.45" customHeight="1">
      <c r="A60" s="30"/>
      <c r="B60" s="46"/>
      <c r="C60" s="111"/>
      <c r="D60" s="108"/>
      <c r="E60" s="100"/>
      <c r="F60" s="100"/>
      <c r="G60" s="4" t="s">
        <v>15</v>
      </c>
      <c r="H60" s="4"/>
      <c r="I60" s="116"/>
    </row>
    <row r="61" ht="14.45" customHeight="1">
      <c r="A61" s="30"/>
      <c r="B61" s="46"/>
      <c r="C61" s="111"/>
      <c r="D61" s="107">
        <v>3</v>
      </c>
      <c r="E61" s="99" t="s">
        <v>53</v>
      </c>
      <c r="F61" s="99" t="s">
        <v>15</v>
      </c>
      <c r="G61" s="4" t="s">
        <v>13</v>
      </c>
      <c r="H61" s="4"/>
      <c r="I61" s="115" t="s">
        <v>59</v>
      </c>
    </row>
    <row r="62" ht="14.45" customHeight="1">
      <c r="A62" s="30"/>
      <c r="B62" s="46"/>
      <c r="C62" s="111"/>
      <c r="D62" s="108"/>
      <c r="E62" s="100"/>
      <c r="F62" s="100"/>
      <c r="G62" s="4" t="s">
        <v>14</v>
      </c>
      <c r="H62" s="4"/>
      <c r="I62" s="116"/>
    </row>
    <row r="63" ht="14.45" customHeight="1">
      <c r="A63" s="30"/>
      <c r="B63" s="46"/>
      <c r="C63" s="111"/>
      <c r="D63" s="107">
        <v>4</v>
      </c>
      <c r="E63" s="99" t="s">
        <v>55</v>
      </c>
      <c r="F63" s="99" t="s">
        <v>13</v>
      </c>
      <c r="G63" s="4" t="s">
        <v>14</v>
      </c>
      <c r="H63" s="4" t="s">
        <v>53</v>
      </c>
      <c r="I63" s="60"/>
    </row>
    <row r="64" ht="14.45" customHeight="1">
      <c r="A64" s="30"/>
      <c r="B64" s="46"/>
      <c r="C64" s="111"/>
      <c r="D64" s="108"/>
      <c r="E64" s="100"/>
      <c r="F64" s="100"/>
      <c r="G64" s="4" t="s">
        <v>15</v>
      </c>
      <c r="H64" s="4"/>
      <c r="I64" s="60"/>
    </row>
    <row r="65" ht="14.45" customHeight="1">
      <c r="A65" s="30"/>
      <c r="B65" s="46"/>
      <c r="C65" s="111"/>
      <c r="D65" s="107">
        <v>5</v>
      </c>
      <c r="E65" s="99" t="s">
        <v>55</v>
      </c>
      <c r="F65" s="99" t="s">
        <v>14</v>
      </c>
      <c r="G65" s="4" t="s">
        <v>13</v>
      </c>
      <c r="H65" s="4" t="s">
        <v>53</v>
      </c>
      <c r="I65" s="60"/>
    </row>
    <row r="66" ht="14.45" customHeight="1">
      <c r="A66" s="30"/>
      <c r="B66" s="46"/>
      <c r="C66" s="111"/>
      <c r="D66" s="108"/>
      <c r="E66" s="100"/>
      <c r="F66" s="100"/>
      <c r="G66" s="4" t="s">
        <v>15</v>
      </c>
      <c r="H66" s="4"/>
      <c r="I66" s="60"/>
    </row>
    <row r="67" ht="14.45" customHeight="1">
      <c r="A67" s="30"/>
      <c r="B67" s="46"/>
      <c r="C67" s="111"/>
      <c r="D67" s="107">
        <v>6</v>
      </c>
      <c r="E67" s="99" t="s">
        <v>21</v>
      </c>
      <c r="F67" s="99" t="s">
        <v>15</v>
      </c>
      <c r="G67" s="4" t="s">
        <v>13</v>
      </c>
      <c r="H67" s="4"/>
      <c r="I67" s="115" t="s">
        <v>60</v>
      </c>
    </row>
    <row r="68" ht="14.45" customHeight="1">
      <c r="A68" s="30"/>
      <c r="B68" s="46"/>
      <c r="C68" s="111"/>
      <c r="D68" s="108"/>
      <c r="E68" s="100"/>
      <c r="F68" s="100"/>
      <c r="G68" s="4" t="s">
        <v>14</v>
      </c>
      <c r="H68" s="4"/>
      <c r="I68" s="116"/>
    </row>
    <row r="69" ht="14.45" customHeight="1">
      <c r="A69" s="30"/>
      <c r="B69" s="46"/>
      <c r="C69" s="111"/>
      <c r="D69" s="107">
        <v>7</v>
      </c>
      <c r="E69" s="99" t="s">
        <v>16</v>
      </c>
      <c r="F69" s="99" t="s">
        <v>13</v>
      </c>
      <c r="G69" s="4" t="s">
        <v>14</v>
      </c>
      <c r="H69" s="4"/>
      <c r="I69" s="115" t="s">
        <v>61</v>
      </c>
    </row>
    <row r="70" ht="14.45" customHeight="1">
      <c r="A70" s="30"/>
      <c r="B70" s="46"/>
      <c r="C70" s="111"/>
      <c r="D70" s="108"/>
      <c r="E70" s="100"/>
      <c r="F70" s="100"/>
      <c r="G70" s="4" t="s">
        <v>15</v>
      </c>
      <c r="H70" s="4"/>
      <c r="I70" s="116"/>
    </row>
    <row r="71" ht="14.45" customHeight="1">
      <c r="A71" s="33"/>
      <c r="B71" s="14"/>
      <c r="C71" s="9"/>
      <c r="D71" s="50"/>
      <c r="E71" s="34"/>
      <c r="F71" s="34"/>
      <c r="G71" s="34"/>
      <c r="H71" s="34"/>
      <c r="I71" s="64"/>
    </row>
    <row r="72" ht="21.75" customHeight="1">
      <c r="A72" s="28" t="s">
        <v>9</v>
      </c>
      <c r="B72" s="10" t="s">
        <v>62</v>
      </c>
      <c r="C72" s="110" t="s">
        <v>63</v>
      </c>
      <c r="D72" s="19">
        <v>1</v>
      </c>
      <c r="E72" s="3" t="s">
        <v>12</v>
      </c>
      <c r="F72" s="3" t="s">
        <v>13</v>
      </c>
      <c r="G72" s="3" t="s">
        <v>20</v>
      </c>
      <c r="H72" s="3"/>
      <c r="I72" s="62"/>
    </row>
    <row r="73" ht="21.75" customHeight="1">
      <c r="A73" s="30"/>
      <c r="B73" s="46"/>
      <c r="C73" s="111"/>
      <c r="D73" s="18">
        <v>2</v>
      </c>
      <c r="E73" s="4" t="s">
        <v>24</v>
      </c>
      <c r="F73" s="4" t="s">
        <v>20</v>
      </c>
      <c r="G73" s="4" t="s">
        <v>13</v>
      </c>
      <c r="H73" s="4"/>
      <c r="I73" s="60" t="s">
        <v>64</v>
      </c>
    </row>
    <row r="74" ht="21.75" customHeight="1">
      <c r="A74" s="30"/>
      <c r="B74" s="46"/>
      <c r="C74" s="111"/>
      <c r="D74" s="18">
        <v>3</v>
      </c>
      <c r="E74" s="4" t="s">
        <v>53</v>
      </c>
      <c r="F74" s="4" t="s">
        <v>20</v>
      </c>
      <c r="G74" s="4" t="s">
        <v>13</v>
      </c>
      <c r="H74" s="4"/>
      <c r="I74" s="60" t="s">
        <v>65</v>
      </c>
    </row>
    <row r="75" ht="21.75" customHeight="1">
      <c r="A75" s="30"/>
      <c r="B75" s="46"/>
      <c r="C75" s="111"/>
      <c r="D75" s="18">
        <v>4</v>
      </c>
      <c r="E75" s="4" t="s">
        <v>55</v>
      </c>
      <c r="F75" s="4" t="s">
        <v>13</v>
      </c>
      <c r="G75" s="4" t="s">
        <v>20</v>
      </c>
      <c r="H75" s="4"/>
      <c r="I75" s="60" t="s">
        <v>66</v>
      </c>
    </row>
    <row r="76" ht="21.75" customHeight="1">
      <c r="A76" s="30"/>
      <c r="B76" s="46"/>
      <c r="C76" s="111"/>
      <c r="D76" s="18">
        <v>5</v>
      </c>
      <c r="E76" s="4" t="s">
        <v>43</v>
      </c>
      <c r="F76" s="4" t="s">
        <v>20</v>
      </c>
      <c r="G76" s="4" t="s">
        <v>13</v>
      </c>
      <c r="H76" s="4"/>
      <c r="I76" s="60" t="s">
        <v>67</v>
      </c>
    </row>
    <row r="77" ht="21.75" customHeight="1">
      <c r="A77" s="30"/>
      <c r="B77" s="46"/>
      <c r="C77" s="111"/>
      <c r="D77" s="18">
        <v>6</v>
      </c>
      <c r="E77" s="4" t="s">
        <v>53</v>
      </c>
      <c r="F77" s="4" t="s">
        <v>13</v>
      </c>
      <c r="G77" s="4" t="s">
        <v>20</v>
      </c>
      <c r="H77" s="4"/>
      <c r="I77" s="60" t="s">
        <v>68</v>
      </c>
    </row>
    <row r="78" ht="21.75" customHeight="1">
      <c r="A78" s="30"/>
      <c r="B78" s="46"/>
      <c r="C78" s="111"/>
      <c r="D78" s="18">
        <v>7</v>
      </c>
      <c r="E78" s="4" t="s">
        <v>55</v>
      </c>
      <c r="F78" s="4" t="s">
        <v>20</v>
      </c>
      <c r="G78" s="4" t="s">
        <v>13</v>
      </c>
      <c r="H78" s="4"/>
      <c r="I78" s="60" t="s">
        <v>69</v>
      </c>
    </row>
    <row r="79" ht="21.75" customHeight="1">
      <c r="A79" s="30"/>
      <c r="B79" s="46"/>
      <c r="C79" s="111"/>
      <c r="D79" s="18">
        <v>8</v>
      </c>
      <c r="E79" s="4" t="s">
        <v>12</v>
      </c>
      <c r="F79" s="4" t="s">
        <v>13</v>
      </c>
      <c r="G79" s="4" t="s">
        <v>20</v>
      </c>
      <c r="H79" s="4"/>
      <c r="I79" s="60" t="s">
        <v>25</v>
      </c>
    </row>
    <row r="80" ht="21.75" customHeight="1">
      <c r="A80" s="30"/>
      <c r="B80" s="46"/>
      <c r="C80" s="111"/>
      <c r="D80" s="18">
        <v>9</v>
      </c>
      <c r="E80" s="4" t="s">
        <v>21</v>
      </c>
      <c r="F80" s="4" t="s">
        <v>20</v>
      </c>
      <c r="G80" s="4" t="s">
        <v>13</v>
      </c>
      <c r="H80" s="4"/>
      <c r="I80" s="60" t="s">
        <v>70</v>
      </c>
    </row>
    <row r="81" ht="21.75" customHeight="1">
      <c r="A81" s="30"/>
      <c r="B81" s="46"/>
      <c r="C81" s="111"/>
      <c r="D81" s="18">
        <v>10</v>
      </c>
      <c r="E81" s="4" t="s">
        <v>16</v>
      </c>
      <c r="F81" s="4" t="s">
        <v>13</v>
      </c>
      <c r="G81" s="4" t="s">
        <v>20</v>
      </c>
      <c r="H81" s="4"/>
      <c r="I81" s="60"/>
    </row>
    <row r="82" ht="14.45" customHeight="1">
      <c r="A82" s="33"/>
      <c r="B82" s="14"/>
      <c r="C82" s="9"/>
      <c r="D82" s="50"/>
      <c r="E82" s="34"/>
      <c r="F82" s="34"/>
      <c r="G82" s="34"/>
      <c r="H82" s="34"/>
      <c r="I82" s="64"/>
    </row>
    <row r="83" ht="24" customHeight="1">
      <c r="A83" s="28" t="s">
        <v>9</v>
      </c>
      <c r="B83" s="10" t="s">
        <v>71</v>
      </c>
      <c r="C83" s="110" t="s">
        <v>72</v>
      </c>
      <c r="D83" s="19">
        <v>1</v>
      </c>
      <c r="E83" s="3" t="s">
        <v>12</v>
      </c>
      <c r="F83" s="3" t="s">
        <v>13</v>
      </c>
      <c r="G83" s="3" t="s">
        <v>20</v>
      </c>
      <c r="H83" s="3"/>
      <c r="I83" s="62"/>
    </row>
    <row r="84" ht="24" customHeight="1">
      <c r="A84" s="29"/>
      <c r="B84" s="11"/>
      <c r="C84" s="111"/>
      <c r="D84" s="22">
        <v>2</v>
      </c>
      <c r="E84" s="8" t="s">
        <v>73</v>
      </c>
      <c r="F84" s="8" t="s">
        <v>13</v>
      </c>
      <c r="G84" s="8" t="s">
        <v>20</v>
      </c>
      <c r="H84" s="58"/>
      <c r="I84" s="61" t="s">
        <v>74</v>
      </c>
    </row>
    <row r="85" ht="24" customHeight="1">
      <c r="A85" s="30"/>
      <c r="B85" s="46"/>
      <c r="C85" s="111"/>
      <c r="D85" s="18">
        <v>3</v>
      </c>
      <c r="E85" s="4" t="s">
        <v>24</v>
      </c>
      <c r="F85" s="4" t="s">
        <v>20</v>
      </c>
      <c r="G85" s="4" t="s">
        <v>13</v>
      </c>
      <c r="H85" s="4"/>
      <c r="I85" s="60" t="s">
        <v>42</v>
      </c>
    </row>
    <row r="86" ht="24" customHeight="1">
      <c r="A86" s="30"/>
      <c r="B86" s="46"/>
      <c r="C86" s="111"/>
      <c r="D86" s="18">
        <v>4</v>
      </c>
      <c r="E86" s="4" t="s">
        <v>73</v>
      </c>
      <c r="F86" s="4" t="s">
        <v>20</v>
      </c>
      <c r="G86" s="4" t="s">
        <v>13</v>
      </c>
      <c r="H86" s="4"/>
      <c r="I86" s="60" t="s">
        <v>75</v>
      </c>
    </row>
    <row r="87" ht="24" customHeight="1">
      <c r="A87" s="30"/>
      <c r="B87" s="46"/>
      <c r="C87" s="111"/>
      <c r="D87" s="18">
        <v>5</v>
      </c>
      <c r="E87" s="4" t="s">
        <v>12</v>
      </c>
      <c r="F87" s="4" t="s">
        <v>13</v>
      </c>
      <c r="G87" s="4" t="s">
        <v>20</v>
      </c>
      <c r="H87" s="4"/>
      <c r="I87" s="60" t="s">
        <v>25</v>
      </c>
    </row>
    <row r="88" ht="24" customHeight="1">
      <c r="A88" s="30"/>
      <c r="B88" s="46"/>
      <c r="C88" s="111"/>
      <c r="D88" s="18">
        <v>6</v>
      </c>
      <c r="E88" s="4" t="s">
        <v>16</v>
      </c>
      <c r="F88" s="4" t="s">
        <v>13</v>
      </c>
      <c r="G88" s="4" t="s">
        <v>20</v>
      </c>
      <c r="H88" s="4"/>
      <c r="I88" s="60" t="s">
        <v>76</v>
      </c>
    </row>
    <row r="89" ht="14.45" customHeight="1">
      <c r="A89" s="33"/>
      <c r="B89" s="14"/>
      <c r="C89" s="9"/>
      <c r="D89" s="50"/>
      <c r="E89" s="34"/>
      <c r="F89" s="34"/>
      <c r="G89" s="34"/>
      <c r="H89" s="34"/>
      <c r="I89" s="64"/>
    </row>
    <row r="90" ht="14.45" customHeight="1">
      <c r="A90" s="29" t="s">
        <v>9</v>
      </c>
      <c r="B90" s="11" t="s">
        <v>77</v>
      </c>
      <c r="C90" s="111" t="s">
        <v>78</v>
      </c>
      <c r="D90" s="22">
        <v>1</v>
      </c>
      <c r="E90" s="3" t="s">
        <v>12</v>
      </c>
      <c r="F90" s="3" t="s">
        <v>13</v>
      </c>
      <c r="G90" s="3" t="s">
        <v>20</v>
      </c>
      <c r="H90" s="58"/>
      <c r="I90" s="61"/>
    </row>
    <row r="91" ht="14.45" customHeight="1">
      <c r="A91" s="30"/>
      <c r="B91" s="12"/>
      <c r="C91" s="111"/>
      <c r="D91" s="18">
        <v>2</v>
      </c>
      <c r="E91" s="4" t="s">
        <v>24</v>
      </c>
      <c r="F91" s="4" t="s">
        <v>20</v>
      </c>
      <c r="G91" s="4" t="s">
        <v>13</v>
      </c>
      <c r="H91" s="4"/>
      <c r="I91" s="60"/>
    </row>
    <row r="92" ht="14.45" customHeight="1">
      <c r="A92" s="30"/>
      <c r="B92" s="12"/>
      <c r="C92" s="111"/>
      <c r="D92" s="18">
        <v>3</v>
      </c>
      <c r="E92" s="4" t="s">
        <v>79</v>
      </c>
      <c r="F92" s="4" t="s">
        <v>13</v>
      </c>
      <c r="G92" s="4" t="s">
        <v>20</v>
      </c>
      <c r="H92" s="4"/>
      <c r="I92" s="60" t="s">
        <v>80</v>
      </c>
    </row>
    <row r="93" ht="14.45" customHeight="1">
      <c r="A93" s="30"/>
      <c r="B93" s="12"/>
      <c r="C93" s="111"/>
      <c r="D93" s="18">
        <v>4</v>
      </c>
      <c r="E93" s="4" t="s">
        <v>16</v>
      </c>
      <c r="F93" s="4" t="s">
        <v>13</v>
      </c>
      <c r="G93" s="4" t="s">
        <v>20</v>
      </c>
      <c r="H93" s="4"/>
      <c r="I93" s="60" t="s">
        <v>61</v>
      </c>
    </row>
    <row r="94" ht="14.45" customHeight="1">
      <c r="A94" s="33"/>
      <c r="B94" s="14"/>
      <c r="C94" s="9"/>
      <c r="D94" s="50"/>
      <c r="E94" s="34"/>
      <c r="F94" s="34"/>
      <c r="G94" s="34"/>
      <c r="H94" s="34"/>
      <c r="I94" s="64"/>
    </row>
    <row r="95" ht="14.45" customHeight="1">
      <c r="A95" s="28" t="s">
        <v>9</v>
      </c>
      <c r="B95" s="10" t="s">
        <v>81</v>
      </c>
      <c r="C95" s="110" t="s">
        <v>82</v>
      </c>
      <c r="D95" s="19">
        <v>1</v>
      </c>
      <c r="E95" s="3" t="s">
        <v>12</v>
      </c>
      <c r="F95" s="3" t="s">
        <v>13</v>
      </c>
      <c r="G95" s="3" t="s">
        <v>20</v>
      </c>
      <c r="H95" s="3"/>
      <c r="I95" s="62"/>
    </row>
    <row r="96" ht="14.45" customHeight="1">
      <c r="A96" s="30"/>
      <c r="B96" s="12"/>
      <c r="C96" s="111"/>
      <c r="D96" s="18">
        <v>2</v>
      </c>
      <c r="E96" s="4" t="s">
        <v>79</v>
      </c>
      <c r="F96" s="4" t="s">
        <v>20</v>
      </c>
      <c r="G96" s="4" t="s">
        <v>13</v>
      </c>
      <c r="H96" s="4"/>
      <c r="I96" s="60" t="s">
        <v>83</v>
      </c>
    </row>
    <row r="97" ht="14.45" customHeight="1">
      <c r="A97" s="30"/>
      <c r="B97" s="12"/>
      <c r="C97" s="111"/>
      <c r="D97" s="18">
        <v>3</v>
      </c>
      <c r="E97" s="4" t="s">
        <v>16</v>
      </c>
      <c r="F97" s="4" t="s">
        <v>13</v>
      </c>
      <c r="G97" s="4" t="s">
        <v>20</v>
      </c>
      <c r="H97" s="4"/>
      <c r="I97" s="60" t="s">
        <v>61</v>
      </c>
    </row>
    <row r="98" ht="14.45" customHeight="1">
      <c r="A98" s="33"/>
      <c r="B98" s="14"/>
      <c r="C98" s="9"/>
      <c r="D98" s="50"/>
      <c r="E98" s="34"/>
      <c r="F98" s="34"/>
      <c r="G98" s="34"/>
      <c r="H98" s="34"/>
      <c r="I98" s="64"/>
    </row>
    <row r="99" ht="14.45" customHeight="1">
      <c r="A99" s="28" t="s">
        <v>9</v>
      </c>
      <c r="B99" s="10" t="s">
        <v>84</v>
      </c>
      <c r="C99" s="110" t="s">
        <v>85</v>
      </c>
      <c r="D99" s="19">
        <v>1</v>
      </c>
      <c r="E99" s="3" t="s">
        <v>12</v>
      </c>
      <c r="F99" s="3" t="s">
        <v>13</v>
      </c>
      <c r="G99" s="3" t="s">
        <v>20</v>
      </c>
      <c r="H99" s="3"/>
      <c r="I99" s="62"/>
    </row>
    <row r="100" ht="14.45" customHeight="1">
      <c r="A100" s="30"/>
      <c r="B100" s="12"/>
      <c r="C100" s="111"/>
      <c r="D100" s="18">
        <v>2</v>
      </c>
      <c r="E100" s="4" t="s">
        <v>79</v>
      </c>
      <c r="F100" s="4" t="s">
        <v>20</v>
      </c>
      <c r="G100" s="4" t="s">
        <v>13</v>
      </c>
      <c r="H100" s="4"/>
      <c r="I100" s="60" t="s">
        <v>83</v>
      </c>
    </row>
    <row r="101" ht="14.45" customHeight="1">
      <c r="A101" s="30"/>
      <c r="B101" s="12"/>
      <c r="C101" s="111"/>
      <c r="D101" s="18">
        <v>3</v>
      </c>
      <c r="E101" s="4" t="s">
        <v>79</v>
      </c>
      <c r="F101" s="4" t="s">
        <v>20</v>
      </c>
      <c r="G101" s="4" t="s">
        <v>13</v>
      </c>
      <c r="H101" s="4" t="s">
        <v>86</v>
      </c>
      <c r="I101" s="60" t="s">
        <v>87</v>
      </c>
    </row>
    <row r="102" ht="14.45" customHeight="1">
      <c r="A102" s="30"/>
      <c r="B102" s="12"/>
      <c r="C102" s="111"/>
      <c r="D102" s="18">
        <v>4</v>
      </c>
      <c r="E102" s="4" t="s">
        <v>88</v>
      </c>
      <c r="F102" s="4" t="s">
        <v>20</v>
      </c>
      <c r="G102" s="4" t="s">
        <v>13</v>
      </c>
      <c r="H102" s="4" t="s">
        <v>89</v>
      </c>
      <c r="I102" s="60" t="s">
        <v>90</v>
      </c>
    </row>
    <row r="103" ht="14.45" customHeight="1">
      <c r="A103" s="30"/>
      <c r="B103" s="12"/>
      <c r="C103" s="111"/>
      <c r="D103" s="18">
        <v>5</v>
      </c>
      <c r="E103" s="4" t="s">
        <v>21</v>
      </c>
      <c r="F103" s="4" t="s">
        <v>20</v>
      </c>
      <c r="G103" s="4" t="s">
        <v>13</v>
      </c>
      <c r="H103" s="4"/>
      <c r="I103" s="60" t="s">
        <v>70</v>
      </c>
    </row>
    <row r="104" ht="14.45" customHeight="1">
      <c r="A104" s="30"/>
      <c r="B104" s="12"/>
      <c r="C104" s="111"/>
      <c r="D104" s="18">
        <v>6</v>
      </c>
      <c r="E104" s="4" t="s">
        <v>16</v>
      </c>
      <c r="F104" s="4" t="s">
        <v>13</v>
      </c>
      <c r="G104" s="4" t="s">
        <v>20</v>
      </c>
      <c r="H104" s="4"/>
      <c r="I104" s="60"/>
    </row>
    <row r="105" ht="14.45" customHeight="1">
      <c r="A105" s="33"/>
      <c r="B105" s="14"/>
      <c r="C105" s="9"/>
      <c r="D105" s="50"/>
      <c r="E105" s="34"/>
      <c r="F105" s="34"/>
      <c r="G105" s="34"/>
      <c r="H105" s="34"/>
      <c r="I105" s="64"/>
    </row>
    <row r="106" ht="14.45" customHeight="1">
      <c r="A106" s="28" t="s">
        <v>9</v>
      </c>
      <c r="B106" s="10" t="s">
        <v>91</v>
      </c>
      <c r="C106" s="110" t="s">
        <v>92</v>
      </c>
      <c r="D106" s="19">
        <v>1</v>
      </c>
      <c r="E106" s="3" t="s">
        <v>12</v>
      </c>
      <c r="F106" s="3" t="s">
        <v>13</v>
      </c>
      <c r="G106" s="3" t="s">
        <v>20</v>
      </c>
      <c r="H106" s="3"/>
      <c r="I106" s="62"/>
    </row>
    <row r="107" ht="14.45" customHeight="1">
      <c r="A107" s="29"/>
      <c r="B107" s="11"/>
      <c r="C107" s="111"/>
      <c r="D107" s="22">
        <v>2</v>
      </c>
      <c r="E107" s="8" t="s">
        <v>93</v>
      </c>
      <c r="F107" s="8" t="s">
        <v>13</v>
      </c>
      <c r="G107" s="8" t="s">
        <v>20</v>
      </c>
      <c r="H107" s="58"/>
      <c r="I107" s="61" t="s">
        <v>94</v>
      </c>
    </row>
    <row r="108" ht="14.45" customHeight="1">
      <c r="A108" s="29"/>
      <c r="B108" s="11"/>
      <c r="C108" s="111"/>
      <c r="D108" s="22">
        <v>3</v>
      </c>
      <c r="E108" s="8" t="s">
        <v>93</v>
      </c>
      <c r="F108" s="8" t="s">
        <v>13</v>
      </c>
      <c r="G108" s="8" t="s">
        <v>20</v>
      </c>
      <c r="H108" s="58" t="s">
        <v>95</v>
      </c>
      <c r="I108" s="61" t="s">
        <v>96</v>
      </c>
    </row>
    <row r="109" ht="14.45" customHeight="1">
      <c r="A109" s="30"/>
      <c r="B109" s="12"/>
      <c r="C109" s="111"/>
      <c r="D109" s="18">
        <v>4</v>
      </c>
      <c r="E109" s="4" t="s">
        <v>97</v>
      </c>
      <c r="F109" s="4" t="s">
        <v>20</v>
      </c>
      <c r="G109" s="4" t="s">
        <v>13</v>
      </c>
      <c r="H109" s="4"/>
      <c r="I109" s="60"/>
    </row>
    <row r="110" ht="14.45" customHeight="1">
      <c r="A110" s="30"/>
      <c r="B110" s="12"/>
      <c r="C110" s="111"/>
      <c r="D110" s="18">
        <v>5</v>
      </c>
      <c r="E110" s="4" t="s">
        <v>21</v>
      </c>
      <c r="F110" s="4" t="s">
        <v>20</v>
      </c>
      <c r="G110" s="4" t="s">
        <v>13</v>
      </c>
      <c r="H110" s="4"/>
      <c r="I110" s="60" t="s">
        <v>98</v>
      </c>
    </row>
    <row r="111" ht="14.45" customHeight="1">
      <c r="A111" s="30"/>
      <c r="B111" s="46"/>
      <c r="C111" s="111"/>
      <c r="D111" s="18">
        <v>6</v>
      </c>
      <c r="E111" s="4" t="s">
        <v>16</v>
      </c>
      <c r="F111" s="4" t="s">
        <v>13</v>
      </c>
      <c r="G111" s="4" t="s">
        <v>20</v>
      </c>
      <c r="H111" s="4"/>
      <c r="I111" s="60"/>
    </row>
    <row r="112" ht="14.45" customHeight="1">
      <c r="A112" s="33"/>
      <c r="B112" s="14"/>
      <c r="C112" s="9"/>
      <c r="D112" s="50"/>
      <c r="E112" s="34"/>
      <c r="F112" s="34"/>
      <c r="G112" s="34"/>
      <c r="H112" s="34"/>
      <c r="I112" s="64"/>
    </row>
    <row r="113" ht="14.45" customHeight="1">
      <c r="A113" s="28" t="s">
        <v>9</v>
      </c>
      <c r="B113" s="10" t="s">
        <v>99</v>
      </c>
      <c r="C113" s="110" t="s">
        <v>100</v>
      </c>
      <c r="D113" s="19">
        <v>1</v>
      </c>
      <c r="E113" s="3" t="s">
        <v>12</v>
      </c>
      <c r="F113" s="3" t="s">
        <v>13</v>
      </c>
      <c r="G113" s="3" t="s">
        <v>20</v>
      </c>
      <c r="H113" s="3"/>
      <c r="I113" s="62"/>
    </row>
    <row r="114" ht="14.45" customHeight="1">
      <c r="A114" s="30"/>
      <c r="B114" s="12"/>
      <c r="C114" s="111"/>
      <c r="D114" s="18">
        <v>2</v>
      </c>
      <c r="E114" s="4" t="s">
        <v>93</v>
      </c>
      <c r="F114" s="4" t="s">
        <v>20</v>
      </c>
      <c r="G114" s="4" t="s">
        <v>13</v>
      </c>
      <c r="H114" s="4"/>
      <c r="I114" s="60" t="s">
        <v>101</v>
      </c>
    </row>
    <row r="115" ht="14.45" customHeight="1">
      <c r="A115" s="30"/>
      <c r="B115" s="12"/>
      <c r="C115" s="111"/>
      <c r="D115" s="18">
        <v>3</v>
      </c>
      <c r="E115" s="4" t="s">
        <v>88</v>
      </c>
      <c r="F115" s="4" t="s">
        <v>20</v>
      </c>
      <c r="G115" s="4" t="s">
        <v>13</v>
      </c>
      <c r="H115" s="4" t="s">
        <v>95</v>
      </c>
      <c r="I115" s="60" t="s">
        <v>102</v>
      </c>
    </row>
    <row r="116" ht="14.45" customHeight="1">
      <c r="A116" s="30"/>
      <c r="B116" s="12"/>
      <c r="C116" s="111"/>
      <c r="D116" s="18">
        <v>4</v>
      </c>
      <c r="E116" s="4" t="s">
        <v>93</v>
      </c>
      <c r="F116" s="4" t="s">
        <v>20</v>
      </c>
      <c r="G116" s="4" t="s">
        <v>13</v>
      </c>
      <c r="H116" s="4"/>
      <c r="I116" s="60" t="s">
        <v>103</v>
      </c>
    </row>
    <row r="117" ht="14.45" customHeight="1">
      <c r="A117" s="30"/>
      <c r="B117" s="12"/>
      <c r="C117" s="111"/>
      <c r="D117" s="18">
        <v>5</v>
      </c>
      <c r="E117" s="4" t="s">
        <v>97</v>
      </c>
      <c r="F117" s="4" t="s">
        <v>13</v>
      </c>
      <c r="G117" s="4" t="s">
        <v>20</v>
      </c>
      <c r="H117" s="4" t="s">
        <v>104</v>
      </c>
      <c r="I117" s="60" t="s">
        <v>105</v>
      </c>
    </row>
    <row r="118" ht="14.45" customHeight="1">
      <c r="A118" s="30"/>
      <c r="B118" s="46"/>
      <c r="C118" s="111"/>
      <c r="D118" s="18">
        <v>6</v>
      </c>
      <c r="E118" s="4" t="s">
        <v>21</v>
      </c>
      <c r="F118" s="4" t="s">
        <v>20</v>
      </c>
      <c r="G118" s="4" t="s">
        <v>13</v>
      </c>
      <c r="H118" s="4"/>
      <c r="I118" s="60" t="s">
        <v>98</v>
      </c>
    </row>
    <row r="119" ht="14.45" customHeight="1">
      <c r="A119" s="30"/>
      <c r="B119" s="46"/>
      <c r="C119" s="111"/>
      <c r="D119" s="18">
        <v>7</v>
      </c>
      <c r="E119" s="4" t="s">
        <v>16</v>
      </c>
      <c r="F119" s="4" t="s">
        <v>13</v>
      </c>
      <c r="G119" s="4" t="s">
        <v>20</v>
      </c>
      <c r="H119" s="4"/>
      <c r="I119" s="60"/>
    </row>
    <row r="120" ht="14.45" customHeight="1">
      <c r="A120" s="33"/>
      <c r="B120" s="14"/>
      <c r="C120" s="9"/>
      <c r="D120" s="50"/>
      <c r="E120" s="34"/>
      <c r="F120" s="34"/>
      <c r="G120" s="34"/>
      <c r="H120" s="34"/>
      <c r="I120" s="64"/>
    </row>
    <row r="121" ht="14.45" customHeight="1">
      <c r="A121" s="28" t="s">
        <v>9</v>
      </c>
      <c r="B121" s="10" t="s">
        <v>106</v>
      </c>
      <c r="C121" s="110" t="s">
        <v>107</v>
      </c>
      <c r="D121" s="19">
        <v>1</v>
      </c>
      <c r="E121" s="3" t="s">
        <v>12</v>
      </c>
      <c r="F121" s="3" t="s">
        <v>13</v>
      </c>
      <c r="G121" s="3" t="s">
        <v>20</v>
      </c>
      <c r="H121" s="3"/>
      <c r="I121" s="62"/>
    </row>
    <row r="122" ht="14.45" customHeight="1">
      <c r="A122" s="29"/>
      <c r="B122" s="11"/>
      <c r="C122" s="111"/>
      <c r="D122" s="22">
        <v>2</v>
      </c>
      <c r="E122" s="8" t="s">
        <v>108</v>
      </c>
      <c r="F122" s="8" t="s">
        <v>13</v>
      </c>
      <c r="G122" s="8" t="s">
        <v>20</v>
      </c>
      <c r="H122" s="58"/>
      <c r="I122" s="60" t="s">
        <v>109</v>
      </c>
    </row>
    <row r="123" ht="14.45" customHeight="1">
      <c r="A123" s="29"/>
      <c r="B123" s="11"/>
      <c r="C123" s="111"/>
      <c r="D123" s="22">
        <v>3</v>
      </c>
      <c r="E123" s="8" t="s">
        <v>108</v>
      </c>
      <c r="F123" s="8" t="s">
        <v>13</v>
      </c>
      <c r="G123" s="8" t="s">
        <v>20</v>
      </c>
      <c r="H123" s="58" t="s">
        <v>110</v>
      </c>
      <c r="I123" s="61" t="s">
        <v>111</v>
      </c>
    </row>
    <row r="124" ht="14.45" customHeight="1">
      <c r="A124" s="30"/>
      <c r="B124" s="12"/>
      <c r="C124" s="111"/>
      <c r="D124" s="18">
        <v>4</v>
      </c>
      <c r="E124" s="4" t="s">
        <v>112</v>
      </c>
      <c r="F124" s="4" t="s">
        <v>20</v>
      </c>
      <c r="G124" s="4" t="s">
        <v>13</v>
      </c>
      <c r="H124" s="4" t="s">
        <v>113</v>
      </c>
      <c r="I124" s="60" t="s">
        <v>114</v>
      </c>
    </row>
    <row r="125" ht="14.45" customHeight="1">
      <c r="A125" s="30"/>
      <c r="B125" s="12"/>
      <c r="C125" s="111"/>
      <c r="D125" s="18">
        <v>5</v>
      </c>
      <c r="E125" s="4" t="s">
        <v>21</v>
      </c>
      <c r="F125" s="4" t="s">
        <v>20</v>
      </c>
      <c r="G125" s="4" t="s">
        <v>13</v>
      </c>
      <c r="H125" s="4"/>
      <c r="I125" s="60" t="s">
        <v>98</v>
      </c>
    </row>
    <row r="126" ht="14.45" customHeight="1">
      <c r="A126" s="30"/>
      <c r="B126" s="46"/>
      <c r="C126" s="111"/>
      <c r="D126" s="18">
        <v>6</v>
      </c>
      <c r="E126" s="4" t="s">
        <v>16</v>
      </c>
      <c r="F126" s="4" t="s">
        <v>13</v>
      </c>
      <c r="G126" s="4" t="s">
        <v>20</v>
      </c>
      <c r="H126" s="4"/>
      <c r="I126" s="60"/>
    </row>
    <row r="127" ht="14.45" customHeight="1">
      <c r="A127" s="33"/>
      <c r="B127" s="14"/>
      <c r="C127" s="9"/>
      <c r="D127" s="50"/>
      <c r="E127" s="34"/>
      <c r="F127" s="34"/>
      <c r="G127" s="34"/>
      <c r="H127" s="34"/>
      <c r="I127" s="64"/>
    </row>
    <row r="128" ht="14.45" customHeight="1">
      <c r="A128" s="28" t="s">
        <v>9</v>
      </c>
      <c r="B128" s="10" t="s">
        <v>115</v>
      </c>
      <c r="C128" s="110" t="s">
        <v>116</v>
      </c>
      <c r="D128" s="19">
        <v>1</v>
      </c>
      <c r="E128" s="3" t="s">
        <v>12</v>
      </c>
      <c r="F128" s="3" t="s">
        <v>13</v>
      </c>
      <c r="G128" s="3" t="s">
        <v>20</v>
      </c>
      <c r="H128" s="3"/>
      <c r="I128" s="62"/>
    </row>
    <row r="129" ht="14.45" customHeight="1">
      <c r="A129" s="30"/>
      <c r="B129" s="12"/>
      <c r="C129" s="111"/>
      <c r="D129" s="18">
        <v>2</v>
      </c>
      <c r="E129" s="4" t="s">
        <v>108</v>
      </c>
      <c r="F129" s="4" t="s">
        <v>20</v>
      </c>
      <c r="G129" s="4" t="s">
        <v>13</v>
      </c>
      <c r="H129" s="4"/>
      <c r="I129" s="60" t="s">
        <v>117</v>
      </c>
    </row>
    <row r="130" ht="14.45" customHeight="1">
      <c r="A130" s="30"/>
      <c r="B130" s="12"/>
      <c r="C130" s="111"/>
      <c r="D130" s="18">
        <v>3</v>
      </c>
      <c r="E130" s="4" t="s">
        <v>88</v>
      </c>
      <c r="F130" s="4" t="s">
        <v>20</v>
      </c>
      <c r="G130" s="4" t="s">
        <v>13</v>
      </c>
      <c r="H130" s="4" t="s">
        <v>110</v>
      </c>
      <c r="I130" s="60" t="s">
        <v>118</v>
      </c>
    </row>
    <row r="131" ht="14.45" customHeight="1">
      <c r="A131" s="30"/>
      <c r="B131" s="12"/>
      <c r="C131" s="111"/>
      <c r="D131" s="18">
        <v>4</v>
      </c>
      <c r="E131" s="4" t="s">
        <v>108</v>
      </c>
      <c r="F131" s="4" t="s">
        <v>20</v>
      </c>
      <c r="G131" s="4" t="s">
        <v>13</v>
      </c>
      <c r="H131" s="4"/>
      <c r="I131" s="60" t="s">
        <v>119</v>
      </c>
    </row>
    <row r="132" ht="14.45" customHeight="1">
      <c r="A132" s="30"/>
      <c r="B132" s="12"/>
      <c r="C132" s="111"/>
      <c r="D132" s="18">
        <v>3</v>
      </c>
      <c r="E132" s="4" t="s">
        <v>112</v>
      </c>
      <c r="F132" s="4" t="s">
        <v>13</v>
      </c>
      <c r="G132" s="4" t="s">
        <v>20</v>
      </c>
      <c r="H132" s="4" t="s">
        <v>113</v>
      </c>
      <c r="I132" s="60" t="s">
        <v>120</v>
      </c>
    </row>
    <row r="133" ht="14.45" customHeight="1">
      <c r="A133" s="30"/>
      <c r="B133" s="46"/>
      <c r="C133" s="111"/>
      <c r="D133" s="18">
        <v>4</v>
      </c>
      <c r="E133" s="4" t="s">
        <v>21</v>
      </c>
      <c r="F133" s="4" t="s">
        <v>20</v>
      </c>
      <c r="G133" s="4" t="s">
        <v>13</v>
      </c>
      <c r="H133" s="4"/>
      <c r="I133" s="60" t="s">
        <v>98</v>
      </c>
    </row>
    <row r="134" ht="14.45" customHeight="1">
      <c r="A134" s="30"/>
      <c r="B134" s="46"/>
      <c r="C134" s="111"/>
      <c r="D134" s="18">
        <v>5</v>
      </c>
      <c r="E134" s="4" t="s">
        <v>16</v>
      </c>
      <c r="F134" s="4" t="s">
        <v>13</v>
      </c>
      <c r="G134" s="4" t="s">
        <v>20</v>
      </c>
      <c r="H134" s="4"/>
      <c r="I134" s="60"/>
    </row>
    <row r="135" ht="14.45" customHeight="1">
      <c r="A135" s="33"/>
      <c r="B135" s="14"/>
      <c r="C135" s="9"/>
      <c r="D135" s="50"/>
      <c r="E135" s="34"/>
      <c r="F135" s="34"/>
      <c r="G135" s="34"/>
      <c r="H135" s="34"/>
      <c r="I135" s="64"/>
    </row>
    <row r="136" ht="14.45" customHeight="1">
      <c r="A136" s="28" t="s">
        <v>9</v>
      </c>
      <c r="B136" s="10" t="s">
        <v>121</v>
      </c>
      <c r="C136" s="110" t="s">
        <v>122</v>
      </c>
      <c r="D136" s="19">
        <v>1</v>
      </c>
      <c r="E136" s="3" t="s">
        <v>12</v>
      </c>
      <c r="F136" s="3" t="s">
        <v>13</v>
      </c>
      <c r="G136" s="3" t="s">
        <v>20</v>
      </c>
      <c r="H136" s="3"/>
      <c r="I136" s="62"/>
    </row>
    <row r="137" ht="14.45" customHeight="1">
      <c r="A137" s="29"/>
      <c r="B137" s="11"/>
      <c r="C137" s="111"/>
      <c r="D137" s="22">
        <v>2</v>
      </c>
      <c r="E137" s="8" t="s">
        <v>123</v>
      </c>
      <c r="F137" s="8" t="s">
        <v>13</v>
      </c>
      <c r="G137" s="8" t="s">
        <v>20</v>
      </c>
      <c r="H137" s="58"/>
      <c r="I137" s="61" t="s">
        <v>124</v>
      </c>
    </row>
    <row r="138" ht="14.45" customHeight="1">
      <c r="A138" s="30"/>
      <c r="B138" s="12"/>
      <c r="C138" s="111"/>
      <c r="D138" s="18">
        <v>3</v>
      </c>
      <c r="E138" s="4" t="s">
        <v>125</v>
      </c>
      <c r="F138" s="4" t="s">
        <v>20</v>
      </c>
      <c r="G138" s="4" t="s">
        <v>13</v>
      </c>
      <c r="H138" s="4"/>
      <c r="I138" s="60" t="s">
        <v>126</v>
      </c>
    </row>
    <row r="139" ht="14.45" customHeight="1">
      <c r="A139" s="30"/>
      <c r="B139" s="12"/>
      <c r="C139" s="111"/>
      <c r="D139" s="18">
        <v>4</v>
      </c>
      <c r="E139" s="4" t="s">
        <v>108</v>
      </c>
      <c r="F139" s="4" t="s">
        <v>13</v>
      </c>
      <c r="G139" s="4" t="s">
        <v>20</v>
      </c>
      <c r="H139" s="4"/>
      <c r="I139" s="60" t="s">
        <v>127</v>
      </c>
    </row>
    <row r="140" ht="14.45" customHeight="1">
      <c r="A140" s="30"/>
      <c r="B140" s="46"/>
      <c r="C140" s="111"/>
      <c r="D140" s="18">
        <v>5</v>
      </c>
      <c r="E140" s="4" t="s">
        <v>112</v>
      </c>
      <c r="F140" s="4" t="s">
        <v>20</v>
      </c>
      <c r="G140" s="4" t="s">
        <v>13</v>
      </c>
      <c r="H140" s="4"/>
      <c r="I140" s="60" t="s">
        <v>128</v>
      </c>
    </row>
    <row r="141" ht="14.45" customHeight="1">
      <c r="A141" s="30"/>
      <c r="B141" s="46"/>
      <c r="C141" s="111"/>
      <c r="D141" s="18">
        <v>6</v>
      </c>
      <c r="E141" s="4" t="s">
        <v>21</v>
      </c>
      <c r="F141" s="4" t="s">
        <v>20</v>
      </c>
      <c r="G141" s="4" t="s">
        <v>13</v>
      </c>
      <c r="H141" s="4"/>
      <c r="I141" s="60" t="s">
        <v>98</v>
      </c>
    </row>
    <row r="142" ht="14.45" customHeight="1">
      <c r="A142" s="30"/>
      <c r="B142" s="46"/>
      <c r="C142" s="111"/>
      <c r="D142" s="18">
        <v>7</v>
      </c>
      <c r="E142" s="4" t="s">
        <v>16</v>
      </c>
      <c r="F142" s="4" t="s">
        <v>13</v>
      </c>
      <c r="G142" s="4" t="s">
        <v>20</v>
      </c>
      <c r="H142" s="4"/>
      <c r="I142" s="60"/>
    </row>
    <row r="143" ht="14.45" customHeight="1">
      <c r="A143" s="33"/>
      <c r="B143" s="14"/>
      <c r="C143" s="9"/>
      <c r="D143" s="50"/>
      <c r="E143" s="34"/>
      <c r="F143" s="34"/>
      <c r="G143" s="34"/>
      <c r="H143" s="34"/>
      <c r="I143" s="64"/>
    </row>
    <row r="144" ht="14.45" customHeight="1">
      <c r="A144" s="28" t="s">
        <v>9</v>
      </c>
      <c r="B144" s="10" t="s">
        <v>129</v>
      </c>
      <c r="C144" s="110" t="s">
        <v>130</v>
      </c>
      <c r="D144" s="19">
        <v>1</v>
      </c>
      <c r="E144" s="3" t="s">
        <v>12</v>
      </c>
      <c r="F144" s="3" t="s">
        <v>13</v>
      </c>
      <c r="G144" s="3" t="s">
        <v>20</v>
      </c>
      <c r="H144" s="3"/>
      <c r="I144" s="62"/>
    </row>
    <row r="145" ht="14.45" customHeight="1">
      <c r="A145" s="30"/>
      <c r="B145" s="12"/>
      <c r="C145" s="111"/>
      <c r="D145" s="18">
        <v>2</v>
      </c>
      <c r="E145" s="4" t="s">
        <v>123</v>
      </c>
      <c r="F145" s="4" t="s">
        <v>20</v>
      </c>
      <c r="G145" s="4" t="s">
        <v>13</v>
      </c>
      <c r="H145" s="4"/>
      <c r="I145" s="60" t="s">
        <v>124</v>
      </c>
    </row>
    <row r="146" ht="14.45" customHeight="1">
      <c r="A146" s="30"/>
      <c r="B146" s="12"/>
      <c r="C146" s="111"/>
      <c r="D146" s="18">
        <v>3</v>
      </c>
      <c r="E146" s="4" t="s">
        <v>125</v>
      </c>
      <c r="F146" s="4" t="s">
        <v>13</v>
      </c>
      <c r="G146" s="4" t="s">
        <v>20</v>
      </c>
      <c r="H146" s="4"/>
      <c r="I146" s="60" t="s">
        <v>126</v>
      </c>
    </row>
    <row r="147" ht="14.45" customHeight="1">
      <c r="A147" s="30"/>
      <c r="B147" s="46"/>
      <c r="C147" s="111"/>
      <c r="D147" s="18">
        <v>4</v>
      </c>
      <c r="E147" s="4" t="s">
        <v>108</v>
      </c>
      <c r="F147" s="4" t="s">
        <v>20</v>
      </c>
      <c r="G147" s="4" t="s">
        <v>13</v>
      </c>
      <c r="H147" s="4"/>
      <c r="I147" s="60" t="s">
        <v>127</v>
      </c>
    </row>
    <row r="148" ht="14.45" customHeight="1">
      <c r="A148" s="30"/>
      <c r="B148" s="46"/>
      <c r="C148" s="111"/>
      <c r="D148" s="18">
        <v>5</v>
      </c>
      <c r="E148" s="4" t="s">
        <v>112</v>
      </c>
      <c r="F148" s="4" t="s">
        <v>13</v>
      </c>
      <c r="G148" s="4" t="s">
        <v>20</v>
      </c>
      <c r="H148" s="4"/>
      <c r="I148" s="60" t="s">
        <v>128</v>
      </c>
    </row>
    <row r="149" ht="14.45" customHeight="1">
      <c r="A149" s="30"/>
      <c r="B149" s="46"/>
      <c r="C149" s="111"/>
      <c r="D149" s="18">
        <v>6</v>
      </c>
      <c r="E149" s="4" t="s">
        <v>21</v>
      </c>
      <c r="F149" s="4" t="s">
        <v>20</v>
      </c>
      <c r="G149" s="4" t="s">
        <v>13</v>
      </c>
      <c r="H149" s="4"/>
      <c r="I149" s="60" t="s">
        <v>98</v>
      </c>
    </row>
    <row r="150" ht="14.45" customHeight="1">
      <c r="A150" s="30"/>
      <c r="B150" s="46"/>
      <c r="C150" s="111"/>
      <c r="D150" s="18">
        <v>7</v>
      </c>
      <c r="E150" s="4" t="s">
        <v>16</v>
      </c>
      <c r="F150" s="4" t="s">
        <v>13</v>
      </c>
      <c r="G150" s="4" t="s">
        <v>20</v>
      </c>
      <c r="H150" s="4"/>
      <c r="I150" s="60"/>
    </row>
    <row r="151" ht="14.45" customHeight="1">
      <c r="A151" s="33"/>
      <c r="B151" s="14"/>
      <c r="C151" s="9"/>
      <c r="D151" s="50"/>
      <c r="E151" s="34"/>
      <c r="F151" s="34"/>
      <c r="G151" s="34"/>
      <c r="H151" s="34"/>
      <c r="I151" s="64"/>
    </row>
    <row r="152" ht="14.45" customHeight="1">
      <c r="A152" s="28" t="s">
        <v>9</v>
      </c>
      <c r="B152" s="10" t="s">
        <v>131</v>
      </c>
      <c r="C152" s="110" t="s">
        <v>132</v>
      </c>
      <c r="D152" s="19">
        <v>1</v>
      </c>
      <c r="E152" s="3" t="s">
        <v>12</v>
      </c>
      <c r="F152" s="3" t="s">
        <v>13</v>
      </c>
      <c r="G152" s="3" t="s">
        <v>20</v>
      </c>
      <c r="H152" s="3"/>
      <c r="I152" s="62"/>
    </row>
    <row r="153" ht="14.45" customHeight="1">
      <c r="A153" s="29"/>
      <c r="B153" s="11"/>
      <c r="C153" s="111"/>
      <c r="D153" s="22">
        <v>2</v>
      </c>
      <c r="E153" s="8" t="s">
        <v>125</v>
      </c>
      <c r="F153" s="8" t="s">
        <v>13</v>
      </c>
      <c r="G153" s="8" t="s">
        <v>20</v>
      </c>
      <c r="H153" s="58"/>
      <c r="I153" s="61" t="s">
        <v>133</v>
      </c>
    </row>
    <row r="154" ht="14.45" customHeight="1">
      <c r="A154" s="29"/>
      <c r="B154" s="11"/>
      <c r="C154" s="111"/>
      <c r="D154" s="22">
        <v>3</v>
      </c>
      <c r="E154" s="8" t="s">
        <v>108</v>
      </c>
      <c r="F154" s="8" t="s">
        <v>13</v>
      </c>
      <c r="G154" s="8" t="s">
        <v>20</v>
      </c>
      <c r="H154" s="58"/>
      <c r="I154" s="60" t="s">
        <v>127</v>
      </c>
    </row>
    <row r="155" ht="14.45" customHeight="1">
      <c r="A155" s="30"/>
      <c r="B155" s="12"/>
      <c r="C155" s="111"/>
      <c r="D155" s="18">
        <v>4</v>
      </c>
      <c r="E155" s="4" t="s">
        <v>112</v>
      </c>
      <c r="F155" s="4" t="s">
        <v>20</v>
      </c>
      <c r="G155" s="4" t="s">
        <v>13</v>
      </c>
      <c r="H155" s="4"/>
      <c r="I155" s="60" t="s">
        <v>134</v>
      </c>
    </row>
    <row r="156" ht="14.45" customHeight="1">
      <c r="A156" s="30"/>
      <c r="B156" s="12"/>
      <c r="C156" s="111"/>
      <c r="D156" s="18">
        <v>5</v>
      </c>
      <c r="E156" s="4" t="s">
        <v>21</v>
      </c>
      <c r="F156" s="4" t="s">
        <v>20</v>
      </c>
      <c r="G156" s="4" t="s">
        <v>13</v>
      </c>
      <c r="H156" s="4"/>
      <c r="I156" s="60"/>
    </row>
    <row r="157" ht="14.45" customHeight="1">
      <c r="A157" s="30"/>
      <c r="B157" s="46"/>
      <c r="C157" s="111"/>
      <c r="D157" s="18">
        <v>6</v>
      </c>
      <c r="E157" s="4" t="s">
        <v>16</v>
      </c>
      <c r="F157" s="4" t="s">
        <v>13</v>
      </c>
      <c r="G157" s="4" t="s">
        <v>20</v>
      </c>
      <c r="H157" s="4"/>
      <c r="I157" s="60"/>
    </row>
    <row r="158" ht="14.45" customHeight="1">
      <c r="A158" s="33"/>
      <c r="B158" s="14"/>
      <c r="C158" s="9"/>
      <c r="D158" s="50"/>
      <c r="E158" s="34"/>
      <c r="F158" s="34"/>
      <c r="G158" s="34"/>
      <c r="H158" s="34"/>
      <c r="I158" s="64"/>
    </row>
    <row r="159" ht="14.45" customHeight="1">
      <c r="A159" s="28" t="s">
        <v>9</v>
      </c>
      <c r="B159" s="10" t="s">
        <v>135</v>
      </c>
      <c r="C159" s="110" t="s">
        <v>136</v>
      </c>
      <c r="D159" s="19">
        <v>1</v>
      </c>
      <c r="E159" s="3" t="s">
        <v>12</v>
      </c>
      <c r="F159" s="3" t="s">
        <v>13</v>
      </c>
      <c r="G159" s="3" t="s">
        <v>20</v>
      </c>
      <c r="H159" s="3"/>
      <c r="I159" s="62"/>
    </row>
    <row r="160" ht="14.45" customHeight="1">
      <c r="A160" s="30"/>
      <c r="B160" s="12"/>
      <c r="C160" s="111"/>
      <c r="D160" s="18">
        <v>2</v>
      </c>
      <c r="E160" s="4" t="s">
        <v>125</v>
      </c>
      <c r="F160" s="4" t="s">
        <v>20</v>
      </c>
      <c r="G160" s="4" t="s">
        <v>13</v>
      </c>
      <c r="H160" s="4"/>
      <c r="I160" s="60" t="s">
        <v>133</v>
      </c>
    </row>
    <row r="161" ht="14.45" customHeight="1">
      <c r="A161" s="30"/>
      <c r="B161" s="12"/>
      <c r="C161" s="111"/>
      <c r="D161" s="18">
        <v>3</v>
      </c>
      <c r="E161" s="4" t="s">
        <v>108</v>
      </c>
      <c r="F161" s="4" t="s">
        <v>20</v>
      </c>
      <c r="G161" s="4" t="s">
        <v>13</v>
      </c>
      <c r="H161" s="4"/>
      <c r="I161" s="60" t="s">
        <v>137</v>
      </c>
    </row>
    <row r="162" ht="14.45" customHeight="1">
      <c r="A162" s="30"/>
      <c r="B162" s="12"/>
      <c r="C162" s="111"/>
      <c r="D162" s="18">
        <v>4</v>
      </c>
      <c r="E162" s="4" t="s">
        <v>112</v>
      </c>
      <c r="F162" s="4" t="s">
        <v>13</v>
      </c>
      <c r="G162" s="4" t="s">
        <v>20</v>
      </c>
      <c r="H162" s="4"/>
      <c r="I162" s="60" t="s">
        <v>134</v>
      </c>
    </row>
    <row r="163" ht="14.45" customHeight="1">
      <c r="A163" s="30"/>
      <c r="B163" s="46"/>
      <c r="C163" s="111"/>
      <c r="D163" s="18">
        <v>5</v>
      </c>
      <c r="E163" s="4" t="s">
        <v>21</v>
      </c>
      <c r="F163" s="4" t="s">
        <v>20</v>
      </c>
      <c r="G163" s="4" t="s">
        <v>13</v>
      </c>
      <c r="H163" s="4"/>
      <c r="I163" s="60"/>
    </row>
    <row r="164" ht="14.45" customHeight="1">
      <c r="A164" s="30"/>
      <c r="B164" s="46"/>
      <c r="C164" s="111"/>
      <c r="D164" s="18">
        <v>6</v>
      </c>
      <c r="E164" s="4" t="s">
        <v>16</v>
      </c>
      <c r="F164" s="4" t="s">
        <v>13</v>
      </c>
      <c r="G164" s="4" t="s">
        <v>20</v>
      </c>
      <c r="H164" s="4"/>
      <c r="I164" s="60"/>
    </row>
    <row r="165" ht="14.45" customHeight="1">
      <c r="A165" s="33"/>
      <c r="B165" s="14"/>
      <c r="C165" s="9"/>
      <c r="D165" s="50"/>
      <c r="E165" s="34"/>
      <c r="F165" s="34"/>
      <c r="G165" s="34"/>
      <c r="H165" s="34"/>
      <c r="I165" s="64"/>
    </row>
    <row r="166" ht="14.45" customHeight="1">
      <c r="A166" s="28" t="s">
        <v>9</v>
      </c>
      <c r="B166" s="10" t="s">
        <v>138</v>
      </c>
      <c r="C166" s="110" t="s">
        <v>139</v>
      </c>
      <c r="D166" s="19">
        <v>1</v>
      </c>
      <c r="E166" s="3" t="s">
        <v>12</v>
      </c>
      <c r="F166" s="3" t="s">
        <v>13</v>
      </c>
      <c r="G166" s="3" t="s">
        <v>20</v>
      </c>
      <c r="H166" s="3"/>
      <c r="I166" s="62"/>
    </row>
    <row r="167" ht="14.45" customHeight="1">
      <c r="A167" s="29"/>
      <c r="B167" s="11"/>
      <c r="C167" s="111"/>
      <c r="D167" s="22">
        <v>2</v>
      </c>
      <c r="E167" s="8" t="s">
        <v>125</v>
      </c>
      <c r="F167" s="8" t="s">
        <v>13</v>
      </c>
      <c r="G167" s="8" t="s">
        <v>20</v>
      </c>
      <c r="H167" s="58"/>
      <c r="I167" s="61" t="s">
        <v>133</v>
      </c>
    </row>
    <row r="168" ht="14.45" customHeight="1">
      <c r="A168" s="29"/>
      <c r="B168" s="11"/>
      <c r="C168" s="111"/>
      <c r="D168" s="22">
        <v>3</v>
      </c>
      <c r="E168" s="8" t="s">
        <v>123</v>
      </c>
      <c r="F168" s="8" t="s">
        <v>13</v>
      </c>
      <c r="G168" s="8" t="s">
        <v>20</v>
      </c>
      <c r="H168" s="58"/>
      <c r="I168" s="61" t="s">
        <v>140</v>
      </c>
    </row>
    <row r="169" ht="14.45" customHeight="1">
      <c r="A169" s="30"/>
      <c r="B169" s="12"/>
      <c r="C169" s="111"/>
      <c r="D169" s="18">
        <v>4</v>
      </c>
      <c r="E169" s="4" t="s">
        <v>125</v>
      </c>
      <c r="F169" s="4" t="s">
        <v>20</v>
      </c>
      <c r="G169" s="4" t="s">
        <v>13</v>
      </c>
      <c r="H169" s="4"/>
      <c r="I169" s="60"/>
    </row>
    <row r="170" ht="14.45" customHeight="1">
      <c r="A170" s="30"/>
      <c r="B170" s="12"/>
      <c r="C170" s="111"/>
      <c r="D170" s="18">
        <v>5</v>
      </c>
      <c r="E170" s="4" t="s">
        <v>108</v>
      </c>
      <c r="F170" s="4" t="s">
        <v>13</v>
      </c>
      <c r="G170" s="4" t="s">
        <v>20</v>
      </c>
      <c r="H170" s="4"/>
      <c r="I170" s="60"/>
    </row>
    <row r="171" ht="14.45" customHeight="1">
      <c r="A171" s="30"/>
      <c r="B171" s="46"/>
      <c r="C171" s="111"/>
      <c r="D171" s="18">
        <v>6</v>
      </c>
      <c r="E171" s="4" t="s">
        <v>112</v>
      </c>
      <c r="F171" s="4" t="s">
        <v>20</v>
      </c>
      <c r="G171" s="4" t="s">
        <v>13</v>
      </c>
      <c r="H171" s="4"/>
      <c r="I171" s="60" t="s">
        <v>141</v>
      </c>
    </row>
    <row r="172" ht="14.45" customHeight="1">
      <c r="A172" s="30"/>
      <c r="B172" s="46"/>
      <c r="C172" s="111"/>
      <c r="D172" s="18">
        <v>7</v>
      </c>
      <c r="E172" s="4" t="s">
        <v>21</v>
      </c>
      <c r="F172" s="4" t="s">
        <v>20</v>
      </c>
      <c r="G172" s="4" t="s">
        <v>13</v>
      </c>
      <c r="H172" s="4"/>
      <c r="I172" s="60"/>
    </row>
    <row r="173" ht="14.45" customHeight="1">
      <c r="A173" s="30"/>
      <c r="B173" s="46"/>
      <c r="C173" s="111"/>
      <c r="D173" s="18">
        <v>8</v>
      </c>
      <c r="E173" s="4" t="s">
        <v>16</v>
      </c>
      <c r="F173" s="4" t="s">
        <v>13</v>
      </c>
      <c r="G173" s="4" t="s">
        <v>20</v>
      </c>
      <c r="H173" s="4"/>
      <c r="I173" s="60"/>
    </row>
    <row r="174" ht="14.45" customHeight="1">
      <c r="A174" s="33"/>
      <c r="B174" s="14"/>
      <c r="C174" s="9"/>
      <c r="D174" s="50"/>
      <c r="E174" s="34"/>
      <c r="F174" s="34"/>
      <c r="G174" s="34"/>
      <c r="H174" s="34"/>
      <c r="I174" s="64"/>
    </row>
    <row r="175" ht="14.45" customHeight="1">
      <c r="A175" s="28" t="s">
        <v>9</v>
      </c>
      <c r="B175" s="10" t="s">
        <v>142</v>
      </c>
      <c r="C175" s="110" t="s">
        <v>143</v>
      </c>
      <c r="D175" s="19">
        <v>1</v>
      </c>
      <c r="E175" s="3" t="s">
        <v>12</v>
      </c>
      <c r="F175" s="3" t="s">
        <v>13</v>
      </c>
      <c r="G175" s="3" t="s">
        <v>20</v>
      </c>
      <c r="H175" s="3"/>
      <c r="I175" s="62"/>
    </row>
    <row r="176" ht="14.45" customHeight="1">
      <c r="A176" s="30"/>
      <c r="B176" s="12"/>
      <c r="C176" s="111"/>
      <c r="D176" s="18">
        <v>2</v>
      </c>
      <c r="E176" s="4" t="s">
        <v>125</v>
      </c>
      <c r="F176" s="4" t="s">
        <v>20</v>
      </c>
      <c r="G176" s="4" t="s">
        <v>13</v>
      </c>
      <c r="H176" s="4"/>
      <c r="I176" s="61" t="s">
        <v>133</v>
      </c>
    </row>
    <row r="177" ht="14.45" customHeight="1">
      <c r="A177" s="30"/>
      <c r="B177" s="12"/>
      <c r="C177" s="111"/>
      <c r="D177" s="18">
        <v>3</v>
      </c>
      <c r="E177" s="4" t="s">
        <v>123</v>
      </c>
      <c r="F177" s="4" t="s">
        <v>20</v>
      </c>
      <c r="G177" s="4" t="s">
        <v>13</v>
      </c>
      <c r="H177" s="4"/>
      <c r="I177" s="60" t="s">
        <v>140</v>
      </c>
    </row>
    <row r="178" ht="14.45" customHeight="1">
      <c r="A178" s="30"/>
      <c r="B178" s="12"/>
      <c r="C178" s="111"/>
      <c r="D178" s="18">
        <v>4</v>
      </c>
      <c r="E178" s="4" t="s">
        <v>125</v>
      </c>
      <c r="F178" s="4" t="s">
        <v>13</v>
      </c>
      <c r="G178" s="4" t="s">
        <v>20</v>
      </c>
      <c r="H178" s="4"/>
      <c r="I178" s="60" t="s">
        <v>144</v>
      </c>
    </row>
    <row r="179" ht="14.45" customHeight="1">
      <c r="A179" s="30"/>
      <c r="B179" s="46"/>
      <c r="C179" s="111"/>
      <c r="D179" s="18">
        <v>5</v>
      </c>
      <c r="E179" s="4" t="s">
        <v>108</v>
      </c>
      <c r="F179" s="4" t="s">
        <v>20</v>
      </c>
      <c r="G179" s="4" t="s">
        <v>13</v>
      </c>
      <c r="H179" s="4"/>
      <c r="I179" s="60" t="s">
        <v>145</v>
      </c>
    </row>
    <row r="180" ht="14.45" customHeight="1">
      <c r="A180" s="30"/>
      <c r="B180" s="46"/>
      <c r="C180" s="111"/>
      <c r="D180" s="18">
        <v>6</v>
      </c>
      <c r="E180" s="4" t="s">
        <v>112</v>
      </c>
      <c r="F180" s="4" t="s">
        <v>13</v>
      </c>
      <c r="G180" s="4" t="s">
        <v>20</v>
      </c>
      <c r="H180" s="4"/>
      <c r="I180" s="60" t="s">
        <v>146</v>
      </c>
    </row>
    <row r="181" ht="14.45" customHeight="1">
      <c r="A181" s="30"/>
      <c r="B181" s="46"/>
      <c r="C181" s="111"/>
      <c r="D181" s="18">
        <v>7</v>
      </c>
      <c r="E181" s="4" t="s">
        <v>21</v>
      </c>
      <c r="F181" s="4" t="s">
        <v>20</v>
      </c>
      <c r="G181" s="4" t="s">
        <v>13</v>
      </c>
      <c r="H181" s="4"/>
      <c r="I181" s="60"/>
    </row>
    <row r="182" ht="14.45" customHeight="1">
      <c r="A182" s="30"/>
      <c r="B182" s="46"/>
      <c r="C182" s="111"/>
      <c r="D182" s="18">
        <v>8</v>
      </c>
      <c r="E182" s="4" t="s">
        <v>16</v>
      </c>
      <c r="F182" s="4" t="s">
        <v>13</v>
      </c>
      <c r="G182" s="4" t="s">
        <v>20</v>
      </c>
      <c r="H182" s="4"/>
      <c r="I182" s="60"/>
    </row>
    <row r="183" ht="14.45" customHeight="1">
      <c r="A183" s="33"/>
      <c r="B183" s="14"/>
      <c r="C183" s="9"/>
      <c r="D183" s="50"/>
      <c r="E183" s="34"/>
      <c r="F183" s="34"/>
      <c r="G183" s="34"/>
      <c r="H183" s="34"/>
      <c r="I183" s="64"/>
    </row>
    <row r="184" ht="14.45" customHeight="1">
      <c r="A184" s="28" t="s">
        <v>9</v>
      </c>
      <c r="B184" s="10" t="s">
        <v>147</v>
      </c>
      <c r="C184" s="110" t="s">
        <v>148</v>
      </c>
      <c r="D184" s="19">
        <v>1</v>
      </c>
      <c r="E184" s="3" t="s">
        <v>12</v>
      </c>
      <c r="F184" s="3" t="s">
        <v>13</v>
      </c>
      <c r="G184" s="3" t="s">
        <v>20</v>
      </c>
      <c r="H184" s="3"/>
      <c r="I184" s="62"/>
    </row>
    <row r="185" ht="14.45" customHeight="1">
      <c r="A185" s="30"/>
      <c r="B185" s="12"/>
      <c r="C185" s="111"/>
      <c r="D185" s="18">
        <v>2</v>
      </c>
      <c r="E185" s="4" t="s">
        <v>21</v>
      </c>
      <c r="F185" s="4" t="s">
        <v>20</v>
      </c>
      <c r="G185" s="4" t="s">
        <v>13</v>
      </c>
      <c r="H185" s="4"/>
      <c r="I185" s="60" t="s">
        <v>98</v>
      </c>
    </row>
    <row r="186" ht="14.45" customHeight="1">
      <c r="A186" s="30"/>
      <c r="B186" s="12"/>
      <c r="C186" s="111"/>
      <c r="D186" s="18">
        <v>3</v>
      </c>
      <c r="E186" s="4" t="s">
        <v>149</v>
      </c>
      <c r="F186" s="4" t="s">
        <v>13</v>
      </c>
      <c r="G186" s="4" t="s">
        <v>20</v>
      </c>
      <c r="H186" s="4"/>
      <c r="I186" s="60" t="s">
        <v>150</v>
      </c>
    </row>
    <row r="187" ht="14.45" customHeight="1">
      <c r="A187" s="30"/>
      <c r="B187" s="46"/>
      <c r="C187" s="111"/>
      <c r="D187" s="18">
        <v>4</v>
      </c>
      <c r="E187" s="4" t="s">
        <v>151</v>
      </c>
      <c r="F187" s="4" t="s">
        <v>20</v>
      </c>
      <c r="G187" s="4" t="s">
        <v>13</v>
      </c>
      <c r="H187" s="4"/>
      <c r="I187" s="60" t="s">
        <v>114</v>
      </c>
    </row>
    <row r="188" ht="14.45" customHeight="1">
      <c r="A188" s="30"/>
      <c r="B188" s="46"/>
      <c r="C188" s="111"/>
      <c r="D188" s="18">
        <v>5</v>
      </c>
      <c r="E188" s="4" t="s">
        <v>16</v>
      </c>
      <c r="F188" s="4" t="s">
        <v>13</v>
      </c>
      <c r="G188" s="4" t="s">
        <v>20</v>
      </c>
      <c r="H188" s="4"/>
      <c r="I188" s="60"/>
    </row>
    <row r="189" ht="14.45" customHeight="1">
      <c r="A189" s="33"/>
      <c r="B189" s="14"/>
      <c r="C189" s="9"/>
      <c r="D189" s="50"/>
      <c r="E189" s="34"/>
      <c r="F189" s="34"/>
      <c r="G189" s="34"/>
      <c r="H189" s="34"/>
      <c r="I189" s="64"/>
    </row>
    <row r="190" ht="14.45" customHeight="1">
      <c r="A190" s="28" t="s">
        <v>9</v>
      </c>
      <c r="B190" s="10" t="s">
        <v>152</v>
      </c>
      <c r="C190" s="110" t="s">
        <v>153</v>
      </c>
      <c r="D190" s="19">
        <v>1</v>
      </c>
      <c r="E190" s="3" t="s">
        <v>12</v>
      </c>
      <c r="F190" s="3" t="s">
        <v>13</v>
      </c>
      <c r="G190" s="3" t="s">
        <v>20</v>
      </c>
      <c r="H190" s="3"/>
      <c r="I190" s="62"/>
    </row>
    <row r="191" ht="14.45" customHeight="1">
      <c r="A191" s="30"/>
      <c r="B191" s="12"/>
      <c r="C191" s="111"/>
      <c r="D191" s="18">
        <v>2</v>
      </c>
      <c r="E191" s="4" t="s">
        <v>149</v>
      </c>
      <c r="F191" s="4" t="s">
        <v>20</v>
      </c>
      <c r="G191" s="4" t="s">
        <v>13</v>
      </c>
      <c r="H191" s="4"/>
      <c r="I191" s="60" t="s">
        <v>150</v>
      </c>
    </row>
    <row r="192" ht="14.45" customHeight="1">
      <c r="A192" s="30"/>
      <c r="B192" s="12"/>
      <c r="C192" s="111"/>
      <c r="D192" s="18">
        <v>3</v>
      </c>
      <c r="E192" s="4" t="s">
        <v>151</v>
      </c>
      <c r="F192" s="4" t="s">
        <v>13</v>
      </c>
      <c r="G192" s="4" t="s">
        <v>20</v>
      </c>
      <c r="H192" s="4"/>
      <c r="I192" s="60" t="s">
        <v>114</v>
      </c>
    </row>
    <row r="193" ht="14.45" customHeight="1">
      <c r="A193" s="30"/>
      <c r="B193" s="46"/>
      <c r="C193" s="111"/>
      <c r="D193" s="18">
        <v>4</v>
      </c>
      <c r="E193" s="4" t="s">
        <v>21</v>
      </c>
      <c r="F193" s="4" t="s">
        <v>20</v>
      </c>
      <c r="G193" s="4" t="s">
        <v>13</v>
      </c>
      <c r="H193" s="4"/>
      <c r="I193" s="60" t="s">
        <v>98</v>
      </c>
    </row>
    <row r="194" ht="14.45" customHeight="1">
      <c r="A194" s="30"/>
      <c r="B194" s="46"/>
      <c r="C194" s="111"/>
      <c r="D194" s="18">
        <v>5</v>
      </c>
      <c r="E194" s="4" t="s">
        <v>16</v>
      </c>
      <c r="F194" s="4" t="s">
        <v>13</v>
      </c>
      <c r="G194" s="4" t="s">
        <v>20</v>
      </c>
      <c r="H194" s="4"/>
      <c r="I194" s="60"/>
    </row>
    <row r="195" ht="14.45" customHeight="1">
      <c r="A195" s="33"/>
      <c r="B195" s="14"/>
      <c r="C195" s="9"/>
      <c r="D195" s="50"/>
      <c r="E195" s="34"/>
      <c r="F195" s="34"/>
      <c r="G195" s="34"/>
      <c r="H195" s="34"/>
      <c r="I195" s="64"/>
    </row>
    <row r="196" ht="21.75" customHeight="1">
      <c r="A196" s="28" t="s">
        <v>9</v>
      </c>
      <c r="B196" s="10" t="s">
        <v>154</v>
      </c>
      <c r="C196" s="110" t="s">
        <v>155</v>
      </c>
      <c r="D196" s="19">
        <v>1</v>
      </c>
      <c r="E196" s="3" t="s">
        <v>12</v>
      </c>
      <c r="F196" s="3" t="s">
        <v>13</v>
      </c>
      <c r="G196" s="3" t="s">
        <v>20</v>
      </c>
      <c r="H196" s="3"/>
      <c r="I196" s="62"/>
    </row>
    <row r="197" ht="21.75" customHeight="1">
      <c r="A197" s="29"/>
      <c r="B197" s="11"/>
      <c r="C197" s="111"/>
      <c r="D197" s="22">
        <v>2</v>
      </c>
      <c r="E197" s="8" t="s">
        <v>88</v>
      </c>
      <c r="F197" s="8" t="s">
        <v>13</v>
      </c>
      <c r="G197" s="8" t="s">
        <v>20</v>
      </c>
      <c r="H197" s="58" t="s">
        <v>12</v>
      </c>
      <c r="I197" s="61" t="s">
        <v>156</v>
      </c>
    </row>
    <row r="198" ht="14.45" customHeight="1">
      <c r="A198" s="33"/>
      <c r="B198" s="14"/>
      <c r="C198" s="9"/>
      <c r="D198" s="50"/>
      <c r="E198" s="34"/>
      <c r="F198" s="34"/>
      <c r="G198" s="34"/>
      <c r="H198" s="34"/>
      <c r="I198" s="64"/>
    </row>
    <row r="199" ht="14.45" customHeight="1">
      <c r="A199" s="28" t="s">
        <v>9</v>
      </c>
      <c r="B199" s="10" t="s">
        <v>157</v>
      </c>
      <c r="C199" s="110" t="s">
        <v>158</v>
      </c>
      <c r="D199" s="19">
        <v>1</v>
      </c>
      <c r="E199" s="3" t="s">
        <v>12</v>
      </c>
      <c r="F199" s="3" t="s">
        <v>13</v>
      </c>
      <c r="G199" s="3" t="s">
        <v>20</v>
      </c>
      <c r="H199" s="3"/>
      <c r="I199" s="62"/>
    </row>
    <row r="200" ht="14.45" customHeight="1">
      <c r="A200" s="30"/>
      <c r="B200" s="12"/>
      <c r="C200" s="111"/>
      <c r="D200" s="18">
        <v>2</v>
      </c>
      <c r="E200" s="4" t="s">
        <v>21</v>
      </c>
      <c r="F200" s="4" t="s">
        <v>20</v>
      </c>
      <c r="G200" s="4" t="s">
        <v>13</v>
      </c>
      <c r="H200" s="4"/>
      <c r="I200" s="60"/>
    </row>
    <row r="201" ht="14.45" customHeight="1">
      <c r="A201" s="30"/>
      <c r="B201" s="12"/>
      <c r="C201" s="111"/>
      <c r="D201" s="18">
        <v>3</v>
      </c>
      <c r="E201" s="4" t="s">
        <v>88</v>
      </c>
      <c r="F201" s="4" t="s">
        <v>20</v>
      </c>
      <c r="G201" s="4" t="s">
        <v>13</v>
      </c>
      <c r="H201" s="4" t="s">
        <v>21</v>
      </c>
      <c r="I201" s="60" t="s">
        <v>159</v>
      </c>
    </row>
    <row r="202" ht="14.45" customHeight="1">
      <c r="A202" s="30"/>
      <c r="B202" s="12"/>
      <c r="C202" s="111"/>
      <c r="D202" s="18">
        <v>4</v>
      </c>
      <c r="E202" s="4" t="s">
        <v>24</v>
      </c>
      <c r="F202" s="4" t="s">
        <v>20</v>
      </c>
      <c r="G202" s="4" t="s">
        <v>13</v>
      </c>
      <c r="H202" s="4"/>
      <c r="I202" s="60" t="s">
        <v>42</v>
      </c>
    </row>
    <row r="203" ht="14.45" customHeight="1">
      <c r="A203" s="30"/>
      <c r="B203" s="12"/>
      <c r="C203" s="111"/>
      <c r="D203" s="18">
        <v>5</v>
      </c>
      <c r="E203" s="4" t="s">
        <v>16</v>
      </c>
      <c r="F203" s="4" t="s">
        <v>13</v>
      </c>
      <c r="G203" s="4" t="s">
        <v>20</v>
      </c>
      <c r="H203" s="4"/>
      <c r="I203" s="60"/>
    </row>
    <row r="204" ht="14.45" customHeight="1">
      <c r="A204" s="33"/>
      <c r="B204" s="14"/>
      <c r="C204" s="9"/>
      <c r="D204" s="50"/>
      <c r="E204" s="34"/>
      <c r="F204" s="34"/>
      <c r="G204" s="34"/>
      <c r="H204" s="34"/>
      <c r="I204" s="64"/>
    </row>
    <row r="205" ht="14.45" customHeight="1">
      <c r="A205" s="28" t="s">
        <v>9</v>
      </c>
      <c r="B205" s="10" t="s">
        <v>160</v>
      </c>
      <c r="C205" s="110" t="s">
        <v>161</v>
      </c>
      <c r="D205" s="19">
        <v>1</v>
      </c>
      <c r="E205" s="3" t="s">
        <v>12</v>
      </c>
      <c r="F205" s="3" t="s">
        <v>13</v>
      </c>
      <c r="G205" s="3" t="s">
        <v>20</v>
      </c>
      <c r="H205" s="3"/>
      <c r="I205" s="62"/>
    </row>
    <row r="206" ht="14.45" customHeight="1">
      <c r="A206" s="29"/>
      <c r="B206" s="11"/>
      <c r="C206" s="111"/>
      <c r="D206" s="22">
        <v>2</v>
      </c>
      <c r="E206" s="8" t="s">
        <v>12</v>
      </c>
      <c r="F206" s="8" t="s">
        <v>13</v>
      </c>
      <c r="G206" s="8" t="s">
        <v>20</v>
      </c>
      <c r="H206" s="58"/>
      <c r="I206" s="61" t="s">
        <v>162</v>
      </c>
    </row>
    <row r="207" ht="14.45" customHeight="1">
      <c r="A207" s="30"/>
      <c r="B207" s="12"/>
      <c r="C207" s="111"/>
      <c r="D207" s="18">
        <v>3</v>
      </c>
      <c r="E207" s="4" t="s">
        <v>24</v>
      </c>
      <c r="F207" s="4" t="s">
        <v>20</v>
      </c>
      <c r="G207" s="4" t="s">
        <v>13</v>
      </c>
      <c r="H207" s="59" t="s">
        <v>32</v>
      </c>
      <c r="I207" s="60"/>
    </row>
    <row r="208" ht="14.45" customHeight="1">
      <c r="A208" s="31"/>
      <c r="B208" s="13"/>
      <c r="C208" s="111"/>
      <c r="D208" s="21">
        <v>4</v>
      </c>
      <c r="E208" s="4" t="s">
        <v>16</v>
      </c>
      <c r="F208" s="4" t="s">
        <v>13</v>
      </c>
      <c r="G208" s="4" t="s">
        <v>20</v>
      </c>
      <c r="H208" s="59"/>
      <c r="I208" s="63"/>
    </row>
    <row r="209" ht="14.45" customHeight="1">
      <c r="A209" s="33"/>
      <c r="B209" s="14"/>
      <c r="C209" s="9"/>
      <c r="D209" s="50"/>
      <c r="E209" s="34"/>
      <c r="F209" s="34"/>
      <c r="G209" s="34"/>
      <c r="H209" s="34"/>
      <c r="I209" s="64"/>
    </row>
    <row r="210" ht="14.45" customHeight="1">
      <c r="A210" s="28" t="s">
        <v>9</v>
      </c>
      <c r="B210" s="10" t="s">
        <v>163</v>
      </c>
      <c r="C210" s="110" t="s">
        <v>164</v>
      </c>
      <c r="D210" s="19">
        <v>1</v>
      </c>
      <c r="E210" s="3" t="s">
        <v>12</v>
      </c>
      <c r="F210" s="3" t="s">
        <v>13</v>
      </c>
      <c r="G210" s="3" t="s">
        <v>20</v>
      </c>
      <c r="H210" s="3"/>
      <c r="I210" s="62"/>
    </row>
    <row r="211" ht="14.45" customHeight="1">
      <c r="A211" s="30"/>
      <c r="B211" s="12"/>
      <c r="C211" s="111"/>
      <c r="D211" s="18">
        <v>2</v>
      </c>
      <c r="E211" s="4" t="s">
        <v>21</v>
      </c>
      <c r="F211" s="4" t="s">
        <v>20</v>
      </c>
      <c r="G211" s="4" t="s">
        <v>13</v>
      </c>
      <c r="H211" s="4"/>
      <c r="I211" s="60"/>
    </row>
    <row r="212" ht="14.45" customHeight="1">
      <c r="A212" s="31"/>
      <c r="B212" s="13"/>
      <c r="C212" s="111"/>
      <c r="D212" s="21">
        <v>3</v>
      </c>
      <c r="E212" s="6" t="s">
        <v>21</v>
      </c>
      <c r="F212" s="6" t="s">
        <v>20</v>
      </c>
      <c r="G212" s="6" t="s">
        <v>13</v>
      </c>
      <c r="H212" s="59"/>
      <c r="I212" s="63" t="s">
        <v>165</v>
      </c>
    </row>
    <row r="213" ht="14.45" customHeight="1">
      <c r="A213" s="31"/>
      <c r="B213" s="13"/>
      <c r="C213" s="111"/>
      <c r="D213" s="21">
        <v>4</v>
      </c>
      <c r="E213" s="4" t="s">
        <v>16</v>
      </c>
      <c r="F213" s="4" t="s">
        <v>13</v>
      </c>
      <c r="G213" s="4" t="s">
        <v>20</v>
      </c>
      <c r="H213" s="59"/>
      <c r="I213" s="63"/>
    </row>
    <row r="214" ht="14.45" customHeight="1">
      <c r="A214" s="33"/>
      <c r="B214" s="14"/>
      <c r="C214" s="9">
        <v>500</v>
      </c>
      <c r="D214" s="50"/>
      <c r="E214" s="34"/>
      <c r="F214" s="34"/>
      <c r="G214" s="34"/>
      <c r="H214" s="34"/>
      <c r="I214" s="64"/>
    </row>
    <row r="215" ht="14.45" customHeight="1">
      <c r="A215" s="28" t="s">
        <v>9</v>
      </c>
      <c r="B215" s="10" t="s">
        <v>166</v>
      </c>
      <c r="C215" s="110" t="s">
        <v>167</v>
      </c>
      <c r="D215" s="19">
        <v>1</v>
      </c>
      <c r="E215" s="3" t="s">
        <v>12</v>
      </c>
      <c r="F215" s="3" t="s">
        <v>13</v>
      </c>
      <c r="G215" s="3" t="s">
        <v>20</v>
      </c>
      <c r="H215" s="3"/>
      <c r="I215" s="62"/>
    </row>
    <row r="216" ht="14.45" customHeight="1">
      <c r="A216" s="30"/>
      <c r="B216" s="12"/>
      <c r="C216" s="111"/>
      <c r="D216" s="18">
        <v>2</v>
      </c>
      <c r="E216" s="4" t="s">
        <v>168</v>
      </c>
      <c r="F216" s="4" t="s">
        <v>20</v>
      </c>
      <c r="G216" s="4" t="s">
        <v>13</v>
      </c>
      <c r="H216" s="4"/>
      <c r="I216" s="60" t="s">
        <v>169</v>
      </c>
    </row>
    <row r="217" ht="14.45" customHeight="1">
      <c r="A217" s="30"/>
      <c r="B217" s="12"/>
      <c r="C217" s="111"/>
      <c r="D217" s="18">
        <v>3</v>
      </c>
      <c r="E217" s="4" t="s">
        <v>170</v>
      </c>
      <c r="F217" s="4" t="s">
        <v>13</v>
      </c>
      <c r="G217" s="4" t="s">
        <v>20</v>
      </c>
      <c r="H217" s="4"/>
      <c r="I217" s="60" t="s">
        <v>171</v>
      </c>
    </row>
    <row r="218" ht="14.45" customHeight="1">
      <c r="A218" s="30"/>
      <c r="B218" s="46"/>
      <c r="C218" s="111"/>
      <c r="D218" s="18">
        <v>4</v>
      </c>
      <c r="E218" s="59" t="s">
        <v>21</v>
      </c>
      <c r="F218" s="59" t="s">
        <v>20</v>
      </c>
      <c r="G218" s="59" t="s">
        <v>13</v>
      </c>
      <c r="H218" s="4"/>
      <c r="I218" s="60"/>
    </row>
    <row r="219" ht="14.45" customHeight="1">
      <c r="A219" s="30"/>
      <c r="B219" s="46"/>
      <c r="C219" s="111"/>
      <c r="D219" s="18">
        <v>5</v>
      </c>
      <c r="E219" s="4" t="s">
        <v>16</v>
      </c>
      <c r="F219" s="4" t="s">
        <v>13</v>
      </c>
      <c r="G219" s="4" t="s">
        <v>20</v>
      </c>
      <c r="H219" s="4"/>
      <c r="I219" s="60"/>
    </row>
    <row r="220" ht="14.45" customHeight="1">
      <c r="A220" s="33"/>
      <c r="B220" s="14"/>
      <c r="C220" s="9"/>
      <c r="D220" s="50"/>
      <c r="E220" s="34"/>
      <c r="F220" s="34"/>
      <c r="G220" s="34"/>
      <c r="H220" s="34"/>
      <c r="I220" s="64"/>
    </row>
    <row r="221" ht="14.45" customHeight="1">
      <c r="A221" s="28" t="s">
        <v>9</v>
      </c>
      <c r="B221" s="10" t="s">
        <v>172</v>
      </c>
      <c r="C221" s="110" t="s">
        <v>173</v>
      </c>
      <c r="D221" s="19">
        <v>1</v>
      </c>
      <c r="E221" s="3" t="s">
        <v>12</v>
      </c>
      <c r="F221" s="3" t="s">
        <v>13</v>
      </c>
      <c r="G221" s="3" t="s">
        <v>20</v>
      </c>
      <c r="H221" s="3"/>
      <c r="I221" s="62"/>
    </row>
    <row r="222" ht="14.45" customHeight="1">
      <c r="A222" s="30"/>
      <c r="B222" s="12"/>
      <c r="C222" s="111"/>
      <c r="D222" s="18">
        <v>2</v>
      </c>
      <c r="E222" s="4" t="s">
        <v>21</v>
      </c>
      <c r="F222" s="4" t="s">
        <v>20</v>
      </c>
      <c r="G222" s="4" t="s">
        <v>13</v>
      </c>
      <c r="H222" s="4"/>
      <c r="I222" s="60"/>
    </row>
    <row r="223" ht="14.45" customHeight="1">
      <c r="A223" s="30"/>
      <c r="B223" s="12"/>
      <c r="C223" s="111"/>
      <c r="D223" s="18">
        <v>3</v>
      </c>
      <c r="E223" s="4" t="s">
        <v>168</v>
      </c>
      <c r="F223" s="4" t="s">
        <v>13</v>
      </c>
      <c r="G223" s="4" t="s">
        <v>20</v>
      </c>
      <c r="H223" s="4"/>
      <c r="I223" s="60" t="s">
        <v>169</v>
      </c>
    </row>
    <row r="224" ht="14.45" customHeight="1">
      <c r="A224" s="30"/>
      <c r="B224" s="46"/>
      <c r="C224" s="111"/>
      <c r="D224" s="18">
        <v>4</v>
      </c>
      <c r="E224" s="4" t="s">
        <v>170</v>
      </c>
      <c r="F224" s="4" t="s">
        <v>20</v>
      </c>
      <c r="G224" s="4" t="s">
        <v>13</v>
      </c>
      <c r="H224" s="4"/>
      <c r="I224" s="60" t="s">
        <v>171</v>
      </c>
    </row>
    <row r="225" ht="14.45" customHeight="1">
      <c r="A225" s="30"/>
      <c r="B225" s="46"/>
      <c r="C225" s="111"/>
      <c r="D225" s="18">
        <v>5</v>
      </c>
      <c r="E225" s="4" t="s">
        <v>16</v>
      </c>
      <c r="F225" s="4" t="s">
        <v>13</v>
      </c>
      <c r="G225" s="4" t="s">
        <v>20</v>
      </c>
      <c r="H225" s="4"/>
      <c r="I225" s="60"/>
    </row>
    <row r="226" ht="14.45" customHeight="1">
      <c r="A226" s="33"/>
      <c r="B226" s="14"/>
      <c r="C226" s="9"/>
      <c r="D226" s="50"/>
      <c r="E226" s="34"/>
      <c r="F226" s="34"/>
      <c r="G226" s="34"/>
      <c r="H226" s="34"/>
      <c r="I226" s="64"/>
    </row>
    <row r="227" ht="14.45" customHeight="1">
      <c r="A227" s="28" t="s">
        <v>9</v>
      </c>
      <c r="B227" s="10" t="s">
        <v>174</v>
      </c>
      <c r="C227" s="110" t="s">
        <v>175</v>
      </c>
      <c r="D227" s="19">
        <v>1</v>
      </c>
      <c r="E227" s="3" t="s">
        <v>12</v>
      </c>
      <c r="F227" s="3" t="s">
        <v>13</v>
      </c>
      <c r="G227" s="3" t="s">
        <v>20</v>
      </c>
      <c r="H227" s="3"/>
      <c r="I227" s="62"/>
    </row>
    <row r="228" ht="14.45" customHeight="1">
      <c r="A228" s="30"/>
      <c r="B228" s="12"/>
      <c r="C228" s="111"/>
      <c r="D228" s="18">
        <v>2</v>
      </c>
      <c r="E228" s="4" t="s">
        <v>149</v>
      </c>
      <c r="F228" s="4" t="s">
        <v>20</v>
      </c>
      <c r="G228" s="4" t="s">
        <v>13</v>
      </c>
      <c r="H228" s="4"/>
      <c r="I228" s="60" t="s">
        <v>150</v>
      </c>
    </row>
    <row r="229" ht="14.45" customHeight="1">
      <c r="A229" s="30"/>
      <c r="B229" s="12"/>
      <c r="C229" s="111"/>
      <c r="D229" s="18">
        <v>3</v>
      </c>
      <c r="E229" s="4" t="s">
        <v>176</v>
      </c>
      <c r="F229" s="4" t="s">
        <v>20</v>
      </c>
      <c r="G229" s="4" t="s">
        <v>13</v>
      </c>
      <c r="H229" s="4" t="s">
        <v>149</v>
      </c>
      <c r="I229" s="60" t="s">
        <v>177</v>
      </c>
    </row>
    <row r="230" ht="14.45" customHeight="1">
      <c r="A230" s="30"/>
      <c r="B230" s="12"/>
      <c r="C230" s="111"/>
      <c r="D230" s="18">
        <v>4</v>
      </c>
      <c r="E230" s="4" t="s">
        <v>178</v>
      </c>
      <c r="F230" s="4" t="s">
        <v>13</v>
      </c>
      <c r="G230" s="4" t="s">
        <v>20</v>
      </c>
      <c r="H230" s="4"/>
      <c r="I230" s="60" t="s">
        <v>179</v>
      </c>
    </row>
    <row r="231" ht="14.45" customHeight="1">
      <c r="A231" s="30"/>
      <c r="B231" s="46"/>
      <c r="C231" s="111"/>
      <c r="D231" s="18">
        <v>5</v>
      </c>
      <c r="E231" s="4" t="s">
        <v>151</v>
      </c>
      <c r="F231" s="4" t="s">
        <v>13</v>
      </c>
      <c r="G231" s="4" t="s">
        <v>20</v>
      </c>
      <c r="H231" s="4"/>
      <c r="I231" s="60" t="s">
        <v>114</v>
      </c>
    </row>
    <row r="232" ht="14.45" customHeight="1">
      <c r="A232" s="30"/>
      <c r="B232" s="46"/>
      <c r="C232" s="111"/>
      <c r="D232" s="18">
        <v>6</v>
      </c>
      <c r="E232" s="59" t="s">
        <v>21</v>
      </c>
      <c r="F232" s="59" t="s">
        <v>20</v>
      </c>
      <c r="G232" s="59" t="s">
        <v>13</v>
      </c>
      <c r="H232" s="4"/>
      <c r="I232" s="60"/>
    </row>
    <row r="233" ht="14.45" customHeight="1">
      <c r="A233" s="30"/>
      <c r="B233" s="46"/>
      <c r="C233" s="111"/>
      <c r="D233" s="18">
        <v>7</v>
      </c>
      <c r="E233" s="4" t="s">
        <v>16</v>
      </c>
      <c r="F233" s="4" t="s">
        <v>13</v>
      </c>
      <c r="G233" s="4" t="s">
        <v>20</v>
      </c>
      <c r="H233" s="4"/>
      <c r="I233" s="60"/>
    </row>
    <row r="234" ht="14.45" customHeight="1">
      <c r="A234" s="33"/>
      <c r="B234" s="14"/>
      <c r="C234" s="9"/>
      <c r="D234" s="50"/>
      <c r="E234" s="34"/>
      <c r="F234" s="34"/>
      <c r="G234" s="34"/>
      <c r="H234" s="34"/>
      <c r="I234" s="64"/>
    </row>
    <row r="235" ht="14.45" customHeight="1">
      <c r="A235" s="28" t="s">
        <v>9</v>
      </c>
      <c r="B235" s="10" t="s">
        <v>180</v>
      </c>
      <c r="C235" s="110" t="s">
        <v>181</v>
      </c>
      <c r="D235" s="19">
        <v>1</v>
      </c>
      <c r="E235" s="3" t="s">
        <v>12</v>
      </c>
      <c r="F235" s="3" t="s">
        <v>13</v>
      </c>
      <c r="G235" s="3" t="s">
        <v>20</v>
      </c>
      <c r="H235" s="3"/>
      <c r="I235" s="62"/>
    </row>
    <row r="236" ht="14.45" customHeight="1">
      <c r="A236" s="29"/>
      <c r="B236" s="11"/>
      <c r="C236" s="111"/>
      <c r="D236" s="22">
        <v>2</v>
      </c>
      <c r="E236" s="8" t="s">
        <v>176</v>
      </c>
      <c r="F236" s="8" t="s">
        <v>13</v>
      </c>
      <c r="G236" s="8" t="s">
        <v>20</v>
      </c>
      <c r="H236" s="58"/>
      <c r="I236" s="61" t="s">
        <v>177</v>
      </c>
    </row>
    <row r="237" ht="14.45" customHeight="1">
      <c r="A237" s="30"/>
      <c r="B237" s="12"/>
      <c r="C237" s="111"/>
      <c r="D237" s="18">
        <v>3</v>
      </c>
      <c r="E237" s="4" t="s">
        <v>178</v>
      </c>
      <c r="F237" s="4" t="s">
        <v>20</v>
      </c>
      <c r="G237" s="4" t="s">
        <v>13</v>
      </c>
      <c r="H237" s="4"/>
      <c r="I237" s="60" t="s">
        <v>179</v>
      </c>
    </row>
    <row r="238" ht="14.45" customHeight="1">
      <c r="A238" s="30"/>
      <c r="B238" s="12"/>
      <c r="C238" s="111"/>
      <c r="D238" s="18">
        <v>4</v>
      </c>
      <c r="E238" s="4" t="s">
        <v>21</v>
      </c>
      <c r="F238" s="4" t="s">
        <v>20</v>
      </c>
      <c r="G238" s="4" t="s">
        <v>13</v>
      </c>
      <c r="H238" s="4"/>
      <c r="I238" s="60"/>
    </row>
    <row r="239" ht="14.45" customHeight="1">
      <c r="A239" s="30"/>
      <c r="B239" s="12"/>
      <c r="C239" s="111"/>
      <c r="D239" s="18">
        <v>5</v>
      </c>
      <c r="E239" s="4" t="s">
        <v>16</v>
      </c>
      <c r="F239" s="4" t="s">
        <v>13</v>
      </c>
      <c r="G239" s="4" t="s">
        <v>20</v>
      </c>
      <c r="H239" s="4"/>
      <c r="I239" s="60"/>
    </row>
    <row r="240" ht="14.45" customHeight="1">
      <c r="A240" s="33"/>
      <c r="B240" s="14"/>
      <c r="C240" s="9"/>
      <c r="D240" s="50"/>
      <c r="E240" s="34"/>
      <c r="F240" s="34"/>
      <c r="G240" s="34"/>
      <c r="H240" s="34"/>
      <c r="I240" s="64"/>
    </row>
    <row r="241" ht="14.45" customHeight="1">
      <c r="A241" s="35" t="s">
        <v>9</v>
      </c>
      <c r="B241" s="15" t="s">
        <v>182</v>
      </c>
      <c r="C241" s="110" t="s">
        <v>183</v>
      </c>
      <c r="D241" s="19">
        <v>1</v>
      </c>
      <c r="E241" s="3" t="s">
        <v>12</v>
      </c>
      <c r="F241" s="3" t="s">
        <v>13</v>
      </c>
      <c r="G241" s="3" t="s">
        <v>20</v>
      </c>
      <c r="H241" s="3"/>
      <c r="I241" s="62"/>
    </row>
    <row r="242" ht="14.45" customHeight="1">
      <c r="A242" s="36"/>
      <c r="B242" s="16"/>
      <c r="C242" s="111"/>
      <c r="D242" s="107">
        <v>2</v>
      </c>
      <c r="E242" s="99" t="s">
        <v>184</v>
      </c>
      <c r="F242" s="99" t="s">
        <v>13</v>
      </c>
      <c r="G242" s="8" t="s">
        <v>20</v>
      </c>
      <c r="H242" s="58"/>
      <c r="I242" s="61" t="s">
        <v>185</v>
      </c>
    </row>
    <row r="243" ht="14.45" customHeight="1">
      <c r="A243" s="37"/>
      <c r="B243" s="17"/>
      <c r="C243" s="111"/>
      <c r="D243" s="108"/>
      <c r="E243" s="100"/>
      <c r="F243" s="100"/>
      <c r="G243" s="4" t="s">
        <v>186</v>
      </c>
      <c r="H243" s="4"/>
      <c r="I243" s="60"/>
    </row>
    <row r="244" ht="14.45" customHeight="1">
      <c r="A244" s="37"/>
      <c r="B244" s="17"/>
      <c r="C244" s="111"/>
      <c r="D244" s="18">
        <v>3</v>
      </c>
      <c r="E244" s="4" t="s">
        <v>187</v>
      </c>
      <c r="F244" s="4" t="s">
        <v>13</v>
      </c>
      <c r="G244" s="4" t="s">
        <v>186</v>
      </c>
      <c r="H244" s="4"/>
      <c r="I244" s="60"/>
    </row>
    <row r="245" ht="14.45" customHeight="1">
      <c r="A245" s="37"/>
      <c r="B245" s="17"/>
      <c r="C245" s="111"/>
      <c r="D245" s="107">
        <v>4</v>
      </c>
      <c r="E245" s="99" t="s">
        <v>21</v>
      </c>
      <c r="F245" s="99" t="s">
        <v>186</v>
      </c>
      <c r="G245" s="4" t="s">
        <v>13</v>
      </c>
      <c r="H245" s="4"/>
      <c r="I245" s="60" t="s">
        <v>98</v>
      </c>
    </row>
    <row r="246" ht="14.45" customHeight="1">
      <c r="A246" s="37"/>
      <c r="B246" s="17"/>
      <c r="C246" s="111"/>
      <c r="D246" s="108"/>
      <c r="E246" s="100"/>
      <c r="F246" s="100"/>
      <c r="G246" s="4" t="s">
        <v>20</v>
      </c>
      <c r="H246" s="4"/>
      <c r="I246" s="60"/>
    </row>
    <row r="247" ht="14.45" customHeight="1">
      <c r="A247" s="37"/>
      <c r="B247" s="17"/>
      <c r="C247" s="111"/>
      <c r="D247" s="107">
        <v>5</v>
      </c>
      <c r="E247" s="99" t="s">
        <v>24</v>
      </c>
      <c r="F247" s="99" t="s">
        <v>20</v>
      </c>
      <c r="G247" s="4" t="s">
        <v>13</v>
      </c>
      <c r="H247" s="4"/>
      <c r="I247" s="60" t="s">
        <v>42</v>
      </c>
    </row>
    <row r="248" ht="14.45" customHeight="1">
      <c r="A248" s="37"/>
      <c r="B248" s="17"/>
      <c r="C248" s="111"/>
      <c r="D248" s="108"/>
      <c r="E248" s="100"/>
      <c r="F248" s="100"/>
      <c r="G248" s="4" t="s">
        <v>186</v>
      </c>
      <c r="H248" s="4"/>
      <c r="I248" s="60"/>
    </row>
    <row r="249" ht="14.45" customHeight="1">
      <c r="A249" s="37"/>
      <c r="B249" s="17"/>
      <c r="C249" s="111"/>
      <c r="D249" s="107">
        <v>6</v>
      </c>
      <c r="E249" s="99" t="s">
        <v>16</v>
      </c>
      <c r="F249" s="99" t="s">
        <v>13</v>
      </c>
      <c r="G249" s="4" t="s">
        <v>20</v>
      </c>
      <c r="H249" s="4"/>
      <c r="I249" s="60"/>
    </row>
    <row r="250" ht="14.45" customHeight="1">
      <c r="A250" s="37"/>
      <c r="B250" s="17"/>
      <c r="C250" s="111"/>
      <c r="D250" s="108"/>
      <c r="E250" s="100"/>
      <c r="F250" s="100"/>
      <c r="G250" s="4" t="s">
        <v>186</v>
      </c>
      <c r="H250" s="4"/>
      <c r="I250" s="60"/>
    </row>
    <row r="251" ht="14.45" customHeight="1">
      <c r="A251" s="33"/>
      <c r="B251" s="14"/>
      <c r="C251" s="9"/>
      <c r="D251" s="50"/>
      <c r="E251" s="34"/>
      <c r="F251" s="34"/>
      <c r="G251" s="34"/>
      <c r="H251" s="34"/>
      <c r="I251" s="64"/>
    </row>
    <row r="252" ht="14.45" customHeight="1">
      <c r="A252" s="35" t="s">
        <v>9</v>
      </c>
      <c r="B252" s="15" t="s">
        <v>188</v>
      </c>
      <c r="C252" s="110" t="s">
        <v>189</v>
      </c>
      <c r="D252" s="19">
        <v>1</v>
      </c>
      <c r="E252" s="3" t="s">
        <v>12</v>
      </c>
      <c r="F252" s="3" t="s">
        <v>13</v>
      </c>
      <c r="G252" s="3" t="s">
        <v>20</v>
      </c>
      <c r="H252" s="3"/>
      <c r="I252" s="62"/>
    </row>
    <row r="253" ht="14.45" customHeight="1">
      <c r="A253" s="37"/>
      <c r="B253" s="17"/>
      <c r="C253" s="111"/>
      <c r="D253" s="107">
        <v>2</v>
      </c>
      <c r="E253" s="99" t="s">
        <v>190</v>
      </c>
      <c r="F253" s="99" t="s">
        <v>20</v>
      </c>
      <c r="G253" s="4" t="s">
        <v>13</v>
      </c>
      <c r="H253" s="4"/>
      <c r="I253" s="60" t="s">
        <v>191</v>
      </c>
    </row>
    <row r="254" ht="14.45" customHeight="1">
      <c r="A254" s="37"/>
      <c r="B254" s="17"/>
      <c r="C254" s="111"/>
      <c r="D254" s="108"/>
      <c r="E254" s="100"/>
      <c r="F254" s="100"/>
      <c r="G254" s="4" t="s">
        <v>186</v>
      </c>
      <c r="H254" s="4"/>
      <c r="I254" s="60"/>
    </row>
    <row r="255" ht="14.45" customHeight="1">
      <c r="A255" s="37"/>
      <c r="B255" s="17"/>
      <c r="C255" s="111"/>
      <c r="D255" s="18">
        <v>4</v>
      </c>
      <c r="E255" s="5" t="s">
        <v>187</v>
      </c>
      <c r="F255" s="5" t="s">
        <v>13</v>
      </c>
      <c r="G255" s="5" t="s">
        <v>186</v>
      </c>
      <c r="H255" s="4"/>
      <c r="I255" s="60"/>
    </row>
    <row r="256" ht="14.45" customHeight="1">
      <c r="A256" s="38"/>
      <c r="B256" s="20"/>
      <c r="C256" s="111"/>
      <c r="D256" s="21">
        <v>5</v>
      </c>
      <c r="E256" s="6" t="s">
        <v>21</v>
      </c>
      <c r="F256" s="6" t="s">
        <v>186</v>
      </c>
      <c r="G256" s="6" t="s">
        <v>13</v>
      </c>
      <c r="H256" s="59"/>
      <c r="I256" s="63"/>
    </row>
    <row r="257" ht="14.45" customHeight="1">
      <c r="A257" s="37"/>
      <c r="B257" s="17"/>
      <c r="C257" s="111"/>
      <c r="D257" s="18">
        <v>6</v>
      </c>
      <c r="E257" s="4" t="s">
        <v>16</v>
      </c>
      <c r="F257" s="4" t="s">
        <v>13</v>
      </c>
      <c r="G257" s="4" t="s">
        <v>186</v>
      </c>
      <c r="H257" s="4"/>
      <c r="I257" s="60"/>
    </row>
    <row r="258" ht="14.45" customHeight="1">
      <c r="A258" s="33"/>
      <c r="B258" s="14"/>
      <c r="C258" s="9"/>
      <c r="D258" s="50"/>
      <c r="E258" s="34"/>
      <c r="F258" s="34"/>
      <c r="G258" s="34"/>
      <c r="H258" s="34"/>
      <c r="I258" s="64"/>
    </row>
    <row r="259" ht="14.45" customHeight="1">
      <c r="A259" s="36" t="s">
        <v>9</v>
      </c>
      <c r="B259" s="16" t="s">
        <v>192</v>
      </c>
      <c r="C259" s="110" t="s">
        <v>193</v>
      </c>
      <c r="D259" s="22">
        <v>1</v>
      </c>
      <c r="E259" s="3" t="s">
        <v>12</v>
      </c>
      <c r="F259" s="3" t="s">
        <v>13</v>
      </c>
      <c r="G259" s="3" t="s">
        <v>20</v>
      </c>
      <c r="H259" s="58"/>
      <c r="I259" s="61"/>
    </row>
    <row r="260" ht="14.45" customHeight="1">
      <c r="A260" s="37"/>
      <c r="B260" s="17"/>
      <c r="C260" s="111"/>
      <c r="D260" s="18">
        <v>2</v>
      </c>
      <c r="E260" s="4" t="s">
        <v>24</v>
      </c>
      <c r="F260" s="4" t="s">
        <v>20</v>
      </c>
      <c r="G260" s="4" t="s">
        <v>13</v>
      </c>
      <c r="H260" s="4"/>
      <c r="I260" s="60" t="s">
        <v>42</v>
      </c>
    </row>
    <row r="261" ht="14.45" customHeight="1">
      <c r="A261" s="37"/>
      <c r="B261" s="17"/>
      <c r="C261" s="111"/>
      <c r="D261" s="107">
        <v>3</v>
      </c>
      <c r="E261" s="99" t="s">
        <v>190</v>
      </c>
      <c r="F261" s="99" t="s">
        <v>13</v>
      </c>
      <c r="G261" s="4" t="s">
        <v>20</v>
      </c>
      <c r="H261" s="4"/>
      <c r="I261" s="60" t="s">
        <v>191</v>
      </c>
    </row>
    <row r="262" ht="14.45" customHeight="1">
      <c r="A262" s="37"/>
      <c r="B262" s="17"/>
      <c r="C262" s="111"/>
      <c r="D262" s="108"/>
      <c r="E262" s="100"/>
      <c r="F262" s="100"/>
      <c r="G262" s="4" t="s">
        <v>194</v>
      </c>
      <c r="H262" s="4"/>
      <c r="I262" s="60"/>
    </row>
    <row r="263" ht="14.45" customHeight="1">
      <c r="A263" s="37"/>
      <c r="B263" s="17"/>
      <c r="C263" s="111"/>
      <c r="D263" s="18">
        <v>4</v>
      </c>
      <c r="E263" s="5" t="s">
        <v>187</v>
      </c>
      <c r="F263" s="5" t="s">
        <v>13</v>
      </c>
      <c r="G263" s="5" t="s">
        <v>194</v>
      </c>
      <c r="H263" s="4"/>
      <c r="I263" s="72"/>
    </row>
    <row r="264" ht="14.45" customHeight="1">
      <c r="A264" s="38"/>
      <c r="B264" s="20"/>
      <c r="C264" s="111"/>
      <c r="D264" s="75">
        <v>5</v>
      </c>
      <c r="E264" s="76" t="s">
        <v>187</v>
      </c>
      <c r="F264" s="6" t="s">
        <v>20</v>
      </c>
      <c r="G264" s="76" t="s">
        <v>194</v>
      </c>
      <c r="H264" s="59"/>
      <c r="I264" s="63"/>
    </row>
    <row r="265" ht="14.45" customHeight="1">
      <c r="A265" s="32"/>
      <c r="B265" s="47"/>
      <c r="C265" s="111"/>
      <c r="D265" s="21">
        <v>6</v>
      </c>
      <c r="E265" s="6" t="s">
        <v>16</v>
      </c>
      <c r="F265" s="6" t="s">
        <v>194</v>
      </c>
      <c r="G265" s="6" t="s">
        <v>20</v>
      </c>
      <c r="H265" s="59"/>
      <c r="I265" s="59"/>
    </row>
    <row r="266" ht="14.45" customHeight="1">
      <c r="A266" s="33"/>
      <c r="B266" s="14"/>
      <c r="C266" s="9"/>
      <c r="D266" s="50"/>
      <c r="E266" s="34"/>
      <c r="F266" s="34"/>
      <c r="G266" s="34"/>
      <c r="H266" s="34"/>
      <c r="I266" s="64"/>
    </row>
    <row r="267" ht="14.45" customHeight="1">
      <c r="A267" s="39" t="s">
        <v>9</v>
      </c>
      <c r="B267" s="23" t="s">
        <v>195</v>
      </c>
      <c r="C267" s="112" t="s">
        <v>196</v>
      </c>
      <c r="D267" s="103">
        <v>1</v>
      </c>
      <c r="E267" s="106" t="s">
        <v>12</v>
      </c>
      <c r="F267" s="106" t="s">
        <v>13</v>
      </c>
      <c r="G267" s="3" t="s">
        <v>14</v>
      </c>
      <c r="H267" s="3"/>
      <c r="I267" s="71"/>
    </row>
    <row r="268" ht="14.45" customHeight="1">
      <c r="A268" s="40"/>
      <c r="B268" s="24"/>
      <c r="C268" s="113"/>
      <c r="D268" s="104"/>
      <c r="E268" s="100"/>
      <c r="F268" s="100"/>
      <c r="G268" s="55" t="s">
        <v>15</v>
      </c>
      <c r="H268" s="58"/>
      <c r="I268" s="73"/>
    </row>
    <row r="269" ht="14.45" customHeight="1">
      <c r="A269" s="41"/>
      <c r="B269" s="25"/>
      <c r="C269" s="113"/>
      <c r="D269" s="105">
        <v>2</v>
      </c>
      <c r="E269" s="101" t="s">
        <v>197</v>
      </c>
      <c r="F269" s="101" t="s">
        <v>13</v>
      </c>
      <c r="G269" s="42" t="s">
        <v>14</v>
      </c>
      <c r="H269" s="4"/>
      <c r="I269" s="115" t="s">
        <v>198</v>
      </c>
    </row>
    <row r="270" ht="14.45" customHeight="1">
      <c r="A270" s="41"/>
      <c r="B270" s="25"/>
      <c r="C270" s="113"/>
      <c r="D270" s="104"/>
      <c r="E270" s="102"/>
      <c r="F270" s="102"/>
      <c r="G270" s="42" t="s">
        <v>15</v>
      </c>
      <c r="H270" s="4"/>
      <c r="I270" s="116"/>
    </row>
    <row r="271" ht="14.45" customHeight="1">
      <c r="A271" s="43"/>
      <c r="B271" s="26"/>
      <c r="C271" s="113"/>
      <c r="D271" s="51">
        <v>3</v>
      </c>
      <c r="E271" s="42" t="s">
        <v>21</v>
      </c>
      <c r="F271" s="42" t="s">
        <v>14</v>
      </c>
      <c r="G271" s="42" t="s">
        <v>13</v>
      </c>
      <c r="H271" s="4"/>
      <c r="I271" s="60"/>
    </row>
    <row r="272" ht="14.45" customHeight="1">
      <c r="A272" s="43"/>
      <c r="B272" s="26"/>
      <c r="C272" s="113"/>
      <c r="D272" s="51">
        <v>4</v>
      </c>
      <c r="E272" s="4" t="s">
        <v>16</v>
      </c>
      <c r="F272" s="4" t="s">
        <v>13</v>
      </c>
      <c r="G272" s="4" t="s">
        <v>20</v>
      </c>
      <c r="H272" s="4"/>
      <c r="I272" s="60" t="s">
        <v>199</v>
      </c>
    </row>
    <row r="273" ht="14.45" customHeight="1">
      <c r="A273" s="44"/>
      <c r="B273" s="48"/>
      <c r="C273" s="113"/>
      <c r="D273" s="51">
        <v>7</v>
      </c>
      <c r="E273" s="42"/>
      <c r="F273" s="42"/>
      <c r="G273" s="42"/>
      <c r="H273" s="4"/>
      <c r="I273" s="72"/>
    </row>
    <row r="274" ht="14.45" customHeight="1">
      <c r="A274" s="45"/>
      <c r="B274" s="49"/>
      <c r="C274" s="113"/>
      <c r="D274" s="52">
        <v>8</v>
      </c>
      <c r="E274" s="56"/>
      <c r="F274" s="56"/>
      <c r="G274" s="56"/>
      <c r="H274" s="59"/>
      <c r="I274" s="63"/>
    </row>
    <row r="275" ht="14.45" customHeight="1">
      <c r="A275" s="33"/>
      <c r="B275" s="14"/>
      <c r="C275" s="9"/>
      <c r="D275" s="50"/>
      <c r="E275" s="34"/>
      <c r="F275" s="34"/>
      <c r="G275" s="34"/>
      <c r="H275" s="34"/>
      <c r="I275" s="64"/>
    </row>
    <row r="276" ht="14.45" customHeight="1">
      <c r="A276" s="39" t="s">
        <v>9</v>
      </c>
      <c r="B276" s="66" t="s">
        <v>200</v>
      </c>
      <c r="C276" s="112" t="s">
        <v>201</v>
      </c>
      <c r="D276" s="103">
        <v>1</v>
      </c>
      <c r="E276" s="106" t="s">
        <v>12</v>
      </c>
      <c r="F276" s="106" t="s">
        <v>13</v>
      </c>
      <c r="G276" s="3" t="s">
        <v>14</v>
      </c>
      <c r="H276" s="3"/>
      <c r="I276" s="62"/>
    </row>
    <row r="277" ht="14.45" customHeight="1">
      <c r="A277" s="41"/>
      <c r="B277" s="67"/>
      <c r="C277" s="113"/>
      <c r="D277" s="104"/>
      <c r="E277" s="100"/>
      <c r="F277" s="100"/>
      <c r="G277" s="42" t="s">
        <v>15</v>
      </c>
      <c r="H277" s="4"/>
      <c r="I277" s="60"/>
    </row>
    <row r="278" ht="14.45" customHeight="1">
      <c r="A278" s="41"/>
      <c r="B278" s="67"/>
      <c r="C278" s="113"/>
      <c r="D278" s="105">
        <v>2</v>
      </c>
      <c r="E278" s="101" t="s">
        <v>21</v>
      </c>
      <c r="F278" s="101" t="s">
        <v>14</v>
      </c>
      <c r="G278" s="42" t="s">
        <v>13</v>
      </c>
      <c r="H278" s="4"/>
      <c r="I278" s="60"/>
    </row>
    <row r="279" ht="14.45" customHeight="1">
      <c r="A279" s="43"/>
      <c r="B279" s="68"/>
      <c r="C279" s="113"/>
      <c r="D279" s="104"/>
      <c r="E279" s="102"/>
      <c r="F279" s="102"/>
      <c r="G279" s="42" t="s">
        <v>15</v>
      </c>
      <c r="H279" s="4"/>
      <c r="I279" s="60"/>
    </row>
    <row r="280" ht="14.45" customHeight="1">
      <c r="A280" s="43"/>
      <c r="B280" s="68"/>
      <c r="C280" s="113"/>
      <c r="D280" s="51">
        <v>3</v>
      </c>
      <c r="E280" s="42" t="s">
        <v>202</v>
      </c>
      <c r="F280" s="42" t="s">
        <v>15</v>
      </c>
      <c r="G280" s="42" t="s">
        <v>13</v>
      </c>
      <c r="H280" s="4" t="s">
        <v>12</v>
      </c>
      <c r="I280" s="60" t="s">
        <v>203</v>
      </c>
    </row>
    <row r="281" ht="14.45" customHeight="1">
      <c r="A281" s="44"/>
      <c r="B281" s="69"/>
      <c r="C281" s="113"/>
      <c r="D281" s="105">
        <v>4</v>
      </c>
      <c r="E281" s="101" t="s">
        <v>197</v>
      </c>
      <c r="F281" s="101" t="s">
        <v>13</v>
      </c>
      <c r="G281" s="42" t="s">
        <v>14</v>
      </c>
      <c r="H281" s="4"/>
      <c r="I281" s="60" t="s">
        <v>204</v>
      </c>
    </row>
    <row r="282" ht="14.45" customHeight="1">
      <c r="A282" s="44"/>
      <c r="B282" s="69"/>
      <c r="C282" s="113"/>
      <c r="D282" s="104"/>
      <c r="E282" s="102"/>
      <c r="F282" s="102"/>
      <c r="G282" s="42" t="s">
        <v>15</v>
      </c>
      <c r="H282" s="4"/>
      <c r="I282" s="60"/>
    </row>
    <row r="283" ht="14.45" customHeight="1">
      <c r="A283" s="30"/>
      <c r="B283" s="70"/>
      <c r="C283" s="113"/>
      <c r="D283" s="51">
        <v>5</v>
      </c>
      <c r="E283" s="4" t="s">
        <v>16</v>
      </c>
      <c r="F283" s="4" t="s">
        <v>13</v>
      </c>
      <c r="G283" s="4" t="s">
        <v>14</v>
      </c>
      <c r="H283" s="4"/>
      <c r="I283" s="60"/>
    </row>
    <row r="284" ht="14.45" customHeight="1">
      <c r="A284" s="33"/>
      <c r="B284" s="14"/>
      <c r="C284" s="9"/>
      <c r="D284" s="50"/>
      <c r="E284" s="34"/>
      <c r="F284" s="34"/>
      <c r="G284" s="34"/>
      <c r="H284" s="34"/>
      <c r="I284" s="64"/>
    </row>
    <row r="285" ht="14.45" customHeight="1">
      <c r="A285" s="77" t="s">
        <v>9</v>
      </c>
      <c r="B285" s="23" t="s">
        <v>205</v>
      </c>
      <c r="C285" s="112" t="s">
        <v>206</v>
      </c>
      <c r="D285" s="53">
        <v>1</v>
      </c>
      <c r="E285" s="3" t="s">
        <v>12</v>
      </c>
      <c r="F285" s="3" t="s">
        <v>13</v>
      </c>
      <c r="G285" s="3" t="s">
        <v>20</v>
      </c>
      <c r="H285" s="3"/>
      <c r="I285" s="62"/>
    </row>
    <row r="286" ht="14.45" customHeight="1">
      <c r="A286" s="78"/>
      <c r="B286" s="25"/>
      <c r="C286" s="113"/>
      <c r="D286" s="51">
        <v>2</v>
      </c>
      <c r="E286" s="42" t="s">
        <v>21</v>
      </c>
      <c r="F286" s="42" t="s">
        <v>20</v>
      </c>
      <c r="G286" s="42" t="s">
        <v>13</v>
      </c>
      <c r="H286" s="4"/>
      <c r="I286" s="60"/>
    </row>
    <row r="287" ht="14.45" customHeight="1">
      <c r="A287" s="78"/>
      <c r="B287" s="25"/>
      <c r="C287" s="113"/>
      <c r="D287" s="51">
        <v>3</v>
      </c>
      <c r="E287" s="42" t="s">
        <v>202</v>
      </c>
      <c r="F287" s="42" t="s">
        <v>13</v>
      </c>
      <c r="G287" s="42" t="s">
        <v>20</v>
      </c>
      <c r="H287" s="4" t="s">
        <v>21</v>
      </c>
      <c r="I287" s="60" t="s">
        <v>207</v>
      </c>
    </row>
    <row r="288" ht="14.45" customHeight="1">
      <c r="A288" s="78"/>
      <c r="B288" s="26"/>
      <c r="C288" s="113"/>
      <c r="D288" s="51">
        <v>4</v>
      </c>
      <c r="E288" s="42" t="s">
        <v>21</v>
      </c>
      <c r="F288" s="42" t="s">
        <v>20</v>
      </c>
      <c r="G288" s="42" t="s">
        <v>13</v>
      </c>
      <c r="H288" s="4"/>
      <c r="I288" s="60" t="s">
        <v>208</v>
      </c>
    </row>
    <row r="289" ht="14.45" customHeight="1">
      <c r="A289" s="88"/>
      <c r="B289" s="87"/>
      <c r="C289" s="114"/>
      <c r="D289" s="79">
        <v>5</v>
      </c>
      <c r="E289" s="7" t="s">
        <v>16</v>
      </c>
      <c r="F289" s="7" t="s">
        <v>13</v>
      </c>
      <c r="G289" s="7" t="s">
        <v>20</v>
      </c>
      <c r="H289" s="7"/>
      <c r="I289" s="65"/>
    </row>
  </sheetData>
  <mergeCells>
    <mergeCell ref="E16:E17"/>
    <mergeCell ref="D16:D17"/>
    <mergeCell ref="F16:F17"/>
    <mergeCell ref="I269:I270"/>
    <mergeCell ref="I69:I70"/>
    <mergeCell ref="E267:E268"/>
    <mergeCell ref="E269:E270"/>
    <mergeCell ref="I42:I43"/>
    <mergeCell ref="E44:E45"/>
    <mergeCell ref="E46:E47"/>
    <mergeCell ref="I44:I45"/>
    <mergeCell ref="I46:I47"/>
    <mergeCell ref="I48:I49"/>
    <mergeCell ref="I59:I60"/>
    <mergeCell ref="I61:I62"/>
    <mergeCell ref="I67:I68"/>
    <mergeCell ref="F44:F45"/>
    <mergeCell ref="F46:F47"/>
    <mergeCell ref="F48:F49"/>
    <mergeCell ref="F67:F68"/>
    <mergeCell ref="F69:F70"/>
    <mergeCell ref="E242:E243"/>
    <mergeCell ref="E245:E246"/>
    <mergeCell ref="E247:E248"/>
    <mergeCell ref="F57:F58"/>
    <mergeCell ref="F59:F60"/>
    <mergeCell ref="F61:F62"/>
    <mergeCell ref="D40:D41"/>
    <mergeCell ref="D42:D43"/>
    <mergeCell ref="D44:D45"/>
    <mergeCell ref="D46:D47"/>
    <mergeCell ref="D48:D49"/>
    <mergeCell ref="E40:E41"/>
    <mergeCell ref="E42:E43"/>
    <mergeCell ref="D18:D19"/>
    <mergeCell ref="D20:D21"/>
    <mergeCell ref="D22:D23"/>
    <mergeCell ref="D24:D25"/>
    <mergeCell ref="E22:E23"/>
    <mergeCell ref="E24:E25"/>
    <mergeCell ref="E26:E27"/>
    <mergeCell ref="E28:E29"/>
    <mergeCell ref="E30:E31"/>
    <mergeCell ref="F26:F27"/>
    <mergeCell ref="F28:F29"/>
    <mergeCell ref="F30:F31"/>
    <mergeCell ref="F40:F41"/>
    <mergeCell ref="F42:F43"/>
    <mergeCell ref="D2:D3"/>
    <mergeCell ref="D4:D5"/>
    <mergeCell ref="C2:C5"/>
    <mergeCell ref="C11:C14"/>
    <mergeCell ref="C16:C31"/>
    <mergeCell ref="C7:C9"/>
    <mergeCell ref="F18:F19"/>
    <mergeCell ref="F20:F21"/>
    <mergeCell ref="F22:F23"/>
    <mergeCell ref="F24:F25"/>
    <mergeCell ref="E2:E3"/>
    <mergeCell ref="E4:E5"/>
    <mergeCell ref="F2:F3"/>
    <mergeCell ref="F4:F5"/>
    <mergeCell ref="D26:D27"/>
    <mergeCell ref="D28:D29"/>
    <mergeCell ref="D30:D31"/>
    <mergeCell ref="E18:E19"/>
    <mergeCell ref="E20:E21"/>
    <mergeCell ref="C121:C126"/>
    <mergeCell ref="C128:C134"/>
    <mergeCell ref="C136:C142"/>
    <mergeCell ref="C144:C150"/>
    <mergeCell ref="C152:C157"/>
    <mergeCell ref="C33:C38"/>
    <mergeCell ref="C83:C88"/>
    <mergeCell ref="C90:C93"/>
    <mergeCell ref="C95:C97"/>
    <mergeCell ref="C99:C104"/>
    <mergeCell ref="C113:C119"/>
    <mergeCell ref="C51:C55"/>
    <mergeCell ref="C57:C70"/>
    <mergeCell ref="C72:C81"/>
    <mergeCell ref="C40:C49"/>
    <mergeCell ref="C106:C111"/>
    <mergeCell ref="C276:C283"/>
    <mergeCell ref="C285:C289"/>
    <mergeCell ref="C159:C164"/>
    <mergeCell ref="C166:C173"/>
    <mergeCell ref="C175:C182"/>
    <mergeCell ref="C184:C188"/>
    <mergeCell ref="C190:C194"/>
    <mergeCell ref="C196:C197"/>
    <mergeCell ref="C199:C203"/>
    <mergeCell ref="C205:C208"/>
    <mergeCell ref="C235:C239"/>
    <mergeCell ref="C241:C250"/>
    <mergeCell ref="C210:C213"/>
    <mergeCell ref="C215:C219"/>
    <mergeCell ref="C221:C225"/>
    <mergeCell ref="C227:C233"/>
    <mergeCell ref="D242:D243"/>
    <mergeCell ref="D245:D246"/>
    <mergeCell ref="D247:D248"/>
    <mergeCell ref="D249:D250"/>
    <mergeCell ref="D253:D254"/>
    <mergeCell ref="E249:E250"/>
    <mergeCell ref="C252:C257"/>
    <mergeCell ref="C259:C265"/>
    <mergeCell ref="C267:C274"/>
    <mergeCell ref="D67:D68"/>
    <mergeCell ref="D69:D70"/>
    <mergeCell ref="E57:E58"/>
    <mergeCell ref="E59:E60"/>
    <mergeCell ref="E61:E62"/>
    <mergeCell ref="E63:E64"/>
    <mergeCell ref="E65:E66"/>
    <mergeCell ref="E67:E68"/>
    <mergeCell ref="E69:E70"/>
    <mergeCell ref="D57:D58"/>
    <mergeCell ref="D59:D60"/>
    <mergeCell ref="D61:D62"/>
    <mergeCell ref="D63:D64"/>
    <mergeCell ref="D65:D66"/>
    <mergeCell ref="F63:F64"/>
    <mergeCell ref="F65:F66"/>
    <mergeCell ref="F278:F279"/>
    <mergeCell ref="F281:F282"/>
    <mergeCell ref="D276:D277"/>
    <mergeCell ref="D278:D279"/>
    <mergeCell ref="D281:D282"/>
    <mergeCell ref="E276:E277"/>
    <mergeCell ref="E278:E279"/>
    <mergeCell ref="E281:E282"/>
    <mergeCell ref="D267:D268"/>
    <mergeCell ref="D269:D270"/>
    <mergeCell ref="F267:F268"/>
    <mergeCell ref="F269:F270"/>
    <mergeCell ref="F242:F243"/>
    <mergeCell ref="F245:F246"/>
    <mergeCell ref="F247:F248"/>
    <mergeCell ref="F249:F250"/>
    <mergeCell ref="E253:E254"/>
    <mergeCell ref="F253:F254"/>
    <mergeCell ref="E261:E262"/>
    <mergeCell ref="F261:F262"/>
    <mergeCell ref="F276:F277"/>
    <mergeCell ref="D261:D262"/>
  </mergeCells>
  <conditionalFormatting sqref="F2:G2 F4:G4 G3 G5 F59:G59 F137:G141 F145:G148 F20:G20 G19 F22:G22 G21 F24:G24 G23 F26:G26 G25 F28:G28 G27 F30:G30 G29 G31 F42:G42 G41 F44:G44 G43 F46:G46 G45 F48:G48 G47 G49 G58 F61:G61 G60 F63:G63 G62 F65:G65 G64 F67:G67 G66 F69:G69 G68 G70 F153:G155 F160:G162 F167:G171 F176:G180 F185:G187 F191:G192 F200:G202 F206:G207 F211:G212 F216:G217 F222:G224 F228:G231 F236:G238 F242:G242 F253:G253 F260:G261 F269:G269 F278:G278 F286:G288 F244:G245 G243 F247:G247 G246 F249:G249 G248 G250 F255:G257 G254 F263:G263 G262 F265:G265 F264 F273:G274 G268 F271:G271 G270 G277 F280:G281 G279 G282 F6:G16 F34:G39 F52:G56 F50:G50 F71:G71 F73:G82 F84:G89 F91:G94 F96:G98 F100:G105 F107:G112 F114:G120 F122:G127 F129:G135 F143:G143 F151:G151 F158:G158 F165:G165 F174:G174 F197:G197 F290:G1048576 F18:G18 G17 F32:G32">
    <cfRule type="containsText" dxfId="2" priority="158" operator="containsText" text="CP">
      <formula>NOT(ISERROR(SEARCH("CP",F2)))</formula>
    </cfRule>
    <cfRule type="containsText" dxfId="0" priority="159" operator="containsText" text="CO">
      <formula>NOT(ISERROR(SEARCH("CO",F2)))</formula>
    </cfRule>
  </conditionalFormatting>
  <conditionalFormatting sqref="F1:G1">
    <cfRule type="containsText" dxfId="2" priority="156" operator="containsText" text="CP">
      <formula>NOT(ISERROR(SEARCH("CP",F1)))</formula>
    </cfRule>
    <cfRule type="containsText" dxfId="0" priority="157" operator="containsText" text="CO">
      <formula>NOT(ISERROR(SEARCH("CO",F1)))</formula>
    </cfRule>
  </conditionalFormatting>
  <conditionalFormatting sqref="F33:G33">
    <cfRule type="containsText" dxfId="2" priority="154" operator="containsText" text="CP">
      <formula>NOT(ISERROR(SEARCH("CP",F33)))</formula>
    </cfRule>
    <cfRule type="containsText" dxfId="0" priority="155" operator="containsText" text="CO">
      <formula>NOT(ISERROR(SEARCH("CO",F33)))</formula>
    </cfRule>
  </conditionalFormatting>
  <conditionalFormatting sqref="F40:G40">
    <cfRule type="containsText" dxfId="2" priority="152" operator="containsText" text="CP">
      <formula>NOT(ISERROR(SEARCH("CP",F40)))</formula>
    </cfRule>
    <cfRule type="containsText" dxfId="0" priority="153" operator="containsText" text="CO">
      <formula>NOT(ISERROR(SEARCH("CO",F40)))</formula>
    </cfRule>
  </conditionalFormatting>
  <conditionalFormatting sqref="F51:G51">
    <cfRule type="containsText" dxfId="2" priority="150" operator="containsText" text="CP">
      <formula>NOT(ISERROR(SEARCH("CP",F51)))</formula>
    </cfRule>
    <cfRule type="containsText" dxfId="0" priority="151" operator="containsText" text="CO">
      <formula>NOT(ISERROR(SEARCH("CO",F51)))</formula>
    </cfRule>
  </conditionalFormatting>
  <conditionalFormatting sqref="F57:G57">
    <cfRule type="containsText" dxfId="2" priority="148" operator="containsText" text="CP">
      <formula>NOT(ISERROR(SEARCH("CP",F57)))</formula>
    </cfRule>
    <cfRule type="containsText" dxfId="0" priority="149" operator="containsText" text="CO">
      <formula>NOT(ISERROR(SEARCH("CO",F57)))</formula>
    </cfRule>
  </conditionalFormatting>
  <conditionalFormatting sqref="F72:G72">
    <cfRule type="containsText" dxfId="2" priority="146" operator="containsText" text="CP">
      <formula>NOT(ISERROR(SEARCH("CP",F72)))</formula>
    </cfRule>
    <cfRule type="containsText" dxfId="0" priority="147" operator="containsText" text="CO">
      <formula>NOT(ISERROR(SEARCH("CO",F72)))</formula>
    </cfRule>
  </conditionalFormatting>
  <conditionalFormatting sqref="F83:G83">
    <cfRule type="containsText" dxfId="2" priority="144" operator="containsText" text="CP">
      <formula>NOT(ISERROR(SEARCH("CP",F83)))</formula>
    </cfRule>
    <cfRule type="containsText" dxfId="0" priority="145" operator="containsText" text="CO">
      <formula>NOT(ISERROR(SEARCH("CO",F83)))</formula>
    </cfRule>
  </conditionalFormatting>
  <conditionalFormatting sqref="F90:G90">
    <cfRule type="containsText" dxfId="2" priority="142" operator="containsText" text="CP">
      <formula>NOT(ISERROR(SEARCH("CP",F90)))</formula>
    </cfRule>
    <cfRule type="containsText" dxfId="0" priority="143" operator="containsText" text="CO">
      <formula>NOT(ISERROR(SEARCH("CO",F90)))</formula>
    </cfRule>
  </conditionalFormatting>
  <conditionalFormatting sqref="F95:G95">
    <cfRule type="containsText" dxfId="2" priority="140" operator="containsText" text="CP">
      <formula>NOT(ISERROR(SEARCH("CP",F95)))</formula>
    </cfRule>
    <cfRule type="containsText" dxfId="0" priority="141" operator="containsText" text="CO">
      <formula>NOT(ISERROR(SEARCH("CO",F95)))</formula>
    </cfRule>
  </conditionalFormatting>
  <conditionalFormatting sqref="F99:G99">
    <cfRule type="containsText" dxfId="2" priority="138" operator="containsText" text="CP">
      <formula>NOT(ISERROR(SEARCH("CP",F99)))</formula>
    </cfRule>
    <cfRule type="containsText" dxfId="0" priority="139" operator="containsText" text="CO">
      <formula>NOT(ISERROR(SEARCH("CO",F99)))</formula>
    </cfRule>
  </conditionalFormatting>
  <conditionalFormatting sqref="F106:G106">
    <cfRule type="containsText" dxfId="2" priority="136" operator="containsText" text="CP">
      <formula>NOT(ISERROR(SEARCH("CP",F106)))</formula>
    </cfRule>
    <cfRule type="containsText" dxfId="0" priority="137" operator="containsText" text="CO">
      <formula>NOT(ISERROR(SEARCH("CO",F106)))</formula>
    </cfRule>
  </conditionalFormatting>
  <conditionalFormatting sqref="F113:G113">
    <cfRule type="containsText" dxfId="2" priority="134" operator="containsText" text="CP">
      <formula>NOT(ISERROR(SEARCH("CP",F113)))</formula>
    </cfRule>
    <cfRule type="containsText" dxfId="0" priority="135" operator="containsText" text="CO">
      <formula>NOT(ISERROR(SEARCH("CO",F113)))</formula>
    </cfRule>
  </conditionalFormatting>
  <conditionalFormatting sqref="F121:G121">
    <cfRule type="containsText" dxfId="2" priority="132" operator="containsText" text="CP">
      <formula>NOT(ISERROR(SEARCH("CP",F121)))</formula>
    </cfRule>
    <cfRule type="containsText" dxfId="0" priority="133" operator="containsText" text="CO">
      <formula>NOT(ISERROR(SEARCH("CO",F121)))</formula>
    </cfRule>
  </conditionalFormatting>
  <conditionalFormatting sqref="F128:G128">
    <cfRule type="containsText" dxfId="2" priority="130" operator="containsText" text="CP">
      <formula>NOT(ISERROR(SEARCH("CP",F128)))</formula>
    </cfRule>
    <cfRule type="containsText" dxfId="0" priority="131" operator="containsText" text="CO">
      <formula>NOT(ISERROR(SEARCH("CO",F128)))</formula>
    </cfRule>
  </conditionalFormatting>
  <conditionalFormatting sqref="F136:G136">
    <cfRule type="containsText" dxfId="2" priority="128" operator="containsText" text="CP">
      <formula>NOT(ISERROR(SEARCH("CP",F136)))</formula>
    </cfRule>
    <cfRule type="containsText" dxfId="0" priority="129" operator="containsText" text="CO">
      <formula>NOT(ISERROR(SEARCH("CO",F136)))</formula>
    </cfRule>
  </conditionalFormatting>
  <conditionalFormatting sqref="F144:G144">
    <cfRule type="containsText" dxfId="2" priority="126" operator="containsText" text="CP">
      <formula>NOT(ISERROR(SEARCH("CP",F144)))</formula>
    </cfRule>
    <cfRule type="containsText" dxfId="0" priority="127" operator="containsText" text="CO">
      <formula>NOT(ISERROR(SEARCH("CO",F144)))</formula>
    </cfRule>
  </conditionalFormatting>
  <conditionalFormatting sqref="F142:G142">
    <cfRule type="containsText" dxfId="2" priority="124" operator="containsText" text="CP">
      <formula>NOT(ISERROR(SEARCH("CP",F142)))</formula>
    </cfRule>
    <cfRule type="containsText" dxfId="0" priority="125" operator="containsText" text="CO">
      <formula>NOT(ISERROR(SEARCH("CO",F142)))</formula>
    </cfRule>
  </conditionalFormatting>
  <conditionalFormatting sqref="F152:G152">
    <cfRule type="containsText" dxfId="2" priority="122" operator="containsText" text="CP">
      <formula>NOT(ISERROR(SEARCH("CP",F152)))</formula>
    </cfRule>
    <cfRule type="containsText" dxfId="0" priority="123" operator="containsText" text="CO">
      <formula>NOT(ISERROR(SEARCH("CO",F152)))</formula>
    </cfRule>
  </conditionalFormatting>
  <conditionalFormatting sqref="F159:G159">
    <cfRule type="containsText" dxfId="2" priority="120" operator="containsText" text="CP">
      <formula>NOT(ISERROR(SEARCH("CP",F159)))</formula>
    </cfRule>
    <cfRule type="containsText" dxfId="0" priority="121" operator="containsText" text="CO">
      <formula>NOT(ISERROR(SEARCH("CO",F159)))</formula>
    </cfRule>
  </conditionalFormatting>
  <conditionalFormatting sqref="F166:G166">
    <cfRule type="containsText" dxfId="2" priority="118" operator="containsText" text="CP">
      <formula>NOT(ISERROR(SEARCH("CP",F166)))</formula>
    </cfRule>
    <cfRule type="containsText" dxfId="0" priority="119" operator="containsText" text="CO">
      <formula>NOT(ISERROR(SEARCH("CO",F166)))</formula>
    </cfRule>
  </conditionalFormatting>
  <conditionalFormatting sqref="F175:G175">
    <cfRule type="containsText" dxfId="2" priority="116" operator="containsText" text="CP">
      <formula>NOT(ISERROR(SEARCH("CP",F175)))</formula>
    </cfRule>
    <cfRule type="containsText" dxfId="0" priority="117" operator="containsText" text="CO">
      <formula>NOT(ISERROR(SEARCH("CO",F175)))</formula>
    </cfRule>
  </conditionalFormatting>
  <conditionalFormatting sqref="F149:G149">
    <cfRule type="containsText" dxfId="2" priority="114" operator="containsText" text="CP">
      <formula>NOT(ISERROR(SEARCH("CP",F149)))</formula>
    </cfRule>
    <cfRule type="containsText" dxfId="0" priority="115" operator="containsText" text="CO">
      <formula>NOT(ISERROR(SEARCH("CO",F149)))</formula>
    </cfRule>
  </conditionalFormatting>
  <conditionalFormatting sqref="F150:G150">
    <cfRule type="containsText" dxfId="2" priority="112" operator="containsText" text="CP">
      <formula>NOT(ISERROR(SEARCH("CP",F150)))</formula>
    </cfRule>
    <cfRule type="containsText" dxfId="0" priority="113" operator="containsText" text="CO">
      <formula>NOT(ISERROR(SEARCH("CO",F150)))</formula>
    </cfRule>
  </conditionalFormatting>
  <conditionalFormatting sqref="F156:G156">
    <cfRule type="containsText" dxfId="2" priority="110" operator="containsText" text="CP">
      <formula>NOT(ISERROR(SEARCH("CP",F156)))</formula>
    </cfRule>
    <cfRule type="containsText" dxfId="0" priority="111" operator="containsText" text="CO">
      <formula>NOT(ISERROR(SEARCH("CO",F156)))</formula>
    </cfRule>
  </conditionalFormatting>
  <conditionalFormatting sqref="F157:G157">
    <cfRule type="containsText" dxfId="2" priority="108" operator="containsText" text="CP">
      <formula>NOT(ISERROR(SEARCH("CP",F157)))</formula>
    </cfRule>
    <cfRule type="containsText" dxfId="0" priority="109" operator="containsText" text="CO">
      <formula>NOT(ISERROR(SEARCH("CO",F157)))</formula>
    </cfRule>
  </conditionalFormatting>
  <conditionalFormatting sqref="F172:G172">
    <cfRule type="containsText" dxfId="2" priority="106" operator="containsText" text="CP">
      <formula>NOT(ISERROR(SEARCH("CP",F172)))</formula>
    </cfRule>
    <cfRule type="containsText" dxfId="0" priority="107" operator="containsText" text="CO">
      <formula>NOT(ISERROR(SEARCH("CO",F172)))</formula>
    </cfRule>
  </conditionalFormatting>
  <conditionalFormatting sqref="F173:G173">
    <cfRule type="containsText" dxfId="2" priority="104" operator="containsText" text="CP">
      <formula>NOT(ISERROR(SEARCH("CP",F173)))</formula>
    </cfRule>
    <cfRule type="containsText" dxfId="0" priority="105" operator="containsText" text="CO">
      <formula>NOT(ISERROR(SEARCH("CO",F173)))</formula>
    </cfRule>
  </conditionalFormatting>
  <conditionalFormatting sqref="F163:G163">
    <cfRule type="containsText" dxfId="2" priority="102" operator="containsText" text="CP">
      <formula>NOT(ISERROR(SEARCH("CP",F163)))</formula>
    </cfRule>
    <cfRule type="containsText" dxfId="0" priority="103" operator="containsText" text="CO">
      <formula>NOT(ISERROR(SEARCH("CO",F163)))</formula>
    </cfRule>
  </conditionalFormatting>
  <conditionalFormatting sqref="F164:G164">
    <cfRule type="containsText" dxfId="2" priority="100" operator="containsText" text="CP">
      <formula>NOT(ISERROR(SEARCH("CP",F164)))</formula>
    </cfRule>
    <cfRule type="containsText" dxfId="0" priority="101" operator="containsText" text="CO">
      <formula>NOT(ISERROR(SEARCH("CO",F164)))</formula>
    </cfRule>
  </conditionalFormatting>
  <conditionalFormatting sqref="F181:G181">
    <cfRule type="containsText" dxfId="2" priority="98" operator="containsText" text="CP">
      <formula>NOT(ISERROR(SEARCH("CP",F181)))</formula>
    </cfRule>
    <cfRule type="containsText" dxfId="0" priority="99" operator="containsText" text="CO">
      <formula>NOT(ISERROR(SEARCH("CO",F181)))</formula>
    </cfRule>
  </conditionalFormatting>
  <conditionalFormatting sqref="F182:G182">
    <cfRule type="containsText" dxfId="2" priority="96" operator="containsText" text="CP">
      <formula>NOT(ISERROR(SEARCH("CP",F182)))</formula>
    </cfRule>
    <cfRule type="containsText" dxfId="0" priority="97" operator="containsText" text="CO">
      <formula>NOT(ISERROR(SEARCH("CO",F182)))</formula>
    </cfRule>
  </conditionalFormatting>
  <conditionalFormatting sqref="F183:G183">
    <cfRule type="containsText" dxfId="2" priority="94" operator="containsText" text="CP">
      <formula>NOT(ISERROR(SEARCH("CP",F183)))</formula>
    </cfRule>
    <cfRule type="containsText" dxfId="0" priority="95" operator="containsText" text="CO">
      <formula>NOT(ISERROR(SEARCH("CO",F183)))</formula>
    </cfRule>
  </conditionalFormatting>
  <conditionalFormatting sqref="F189:G189">
    <cfRule type="containsText" dxfId="2" priority="92" operator="containsText" text="CP">
      <formula>NOT(ISERROR(SEARCH("CP",F189)))</formula>
    </cfRule>
    <cfRule type="containsText" dxfId="0" priority="93" operator="containsText" text="CO">
      <formula>NOT(ISERROR(SEARCH("CO",F189)))</formula>
    </cfRule>
  </conditionalFormatting>
  <conditionalFormatting sqref="F195:G195">
    <cfRule type="containsText" dxfId="2" priority="90" operator="containsText" text="CP">
      <formula>NOT(ISERROR(SEARCH("CP",F195)))</formula>
    </cfRule>
    <cfRule type="containsText" dxfId="0" priority="91" operator="containsText" text="CO">
      <formula>NOT(ISERROR(SEARCH("CO",F195)))</formula>
    </cfRule>
  </conditionalFormatting>
  <conditionalFormatting sqref="F198:G198">
    <cfRule type="containsText" dxfId="2" priority="88" operator="containsText" text="CP">
      <formula>NOT(ISERROR(SEARCH("CP",F198)))</formula>
    </cfRule>
    <cfRule type="containsText" dxfId="0" priority="89" operator="containsText" text="CO">
      <formula>NOT(ISERROR(SEARCH("CO",F198)))</formula>
    </cfRule>
  </conditionalFormatting>
  <conditionalFormatting sqref="F204:G204">
    <cfRule type="containsText" dxfId="2" priority="86" operator="containsText" text="CP">
      <formula>NOT(ISERROR(SEARCH("CP",F204)))</formula>
    </cfRule>
    <cfRule type="containsText" dxfId="0" priority="87" operator="containsText" text="CO">
      <formula>NOT(ISERROR(SEARCH("CO",F204)))</formula>
    </cfRule>
  </conditionalFormatting>
  <conditionalFormatting sqref="F209:G209">
    <cfRule type="containsText" dxfId="2" priority="84" operator="containsText" text="CP">
      <formula>NOT(ISERROR(SEARCH("CP",F209)))</formula>
    </cfRule>
    <cfRule type="containsText" dxfId="0" priority="85" operator="containsText" text="CO">
      <formula>NOT(ISERROR(SEARCH("CO",F209)))</formula>
    </cfRule>
  </conditionalFormatting>
  <conditionalFormatting sqref="F214:G214">
    <cfRule type="containsText" dxfId="2" priority="82" operator="containsText" text="CP">
      <formula>NOT(ISERROR(SEARCH("CP",F214)))</formula>
    </cfRule>
    <cfRule type="containsText" dxfId="0" priority="83" operator="containsText" text="CO">
      <formula>NOT(ISERROR(SEARCH("CO",F214)))</formula>
    </cfRule>
  </conditionalFormatting>
  <conditionalFormatting sqref="F220:G220">
    <cfRule type="containsText" dxfId="2" priority="80" operator="containsText" text="CP">
      <formula>NOT(ISERROR(SEARCH("CP",F220)))</formula>
    </cfRule>
    <cfRule type="containsText" dxfId="0" priority="81" operator="containsText" text="CO">
      <formula>NOT(ISERROR(SEARCH("CO",F220)))</formula>
    </cfRule>
  </conditionalFormatting>
  <conditionalFormatting sqref="F226:G226">
    <cfRule type="containsText" dxfId="2" priority="78" operator="containsText" text="CP">
      <formula>NOT(ISERROR(SEARCH("CP",F226)))</formula>
    </cfRule>
    <cfRule type="containsText" dxfId="0" priority="79" operator="containsText" text="CO">
      <formula>NOT(ISERROR(SEARCH("CO",F226)))</formula>
    </cfRule>
  </conditionalFormatting>
  <conditionalFormatting sqref="F234:G234">
    <cfRule type="containsText" dxfId="2" priority="76" operator="containsText" text="CP">
      <formula>NOT(ISERROR(SEARCH("CP",F234)))</formula>
    </cfRule>
    <cfRule type="containsText" dxfId="0" priority="77" operator="containsText" text="CO">
      <formula>NOT(ISERROR(SEARCH("CO",F234)))</formula>
    </cfRule>
  </conditionalFormatting>
  <conditionalFormatting sqref="F240:G240">
    <cfRule type="containsText" dxfId="2" priority="74" operator="containsText" text="CP">
      <formula>NOT(ISERROR(SEARCH("CP",F240)))</formula>
    </cfRule>
    <cfRule type="containsText" dxfId="0" priority="75" operator="containsText" text="CO">
      <formula>NOT(ISERROR(SEARCH("CO",F240)))</formula>
    </cfRule>
  </conditionalFormatting>
  <conditionalFormatting sqref="F251:G251">
    <cfRule type="containsText" dxfId="2" priority="72" operator="containsText" text="CP">
      <formula>NOT(ISERROR(SEARCH("CP",F251)))</formula>
    </cfRule>
    <cfRule type="containsText" dxfId="0" priority="73" operator="containsText" text="CO">
      <formula>NOT(ISERROR(SEARCH("CO",F251)))</formula>
    </cfRule>
  </conditionalFormatting>
  <conditionalFormatting sqref="F258:G258">
    <cfRule type="containsText" dxfId="2" priority="70" operator="containsText" text="CP">
      <formula>NOT(ISERROR(SEARCH("CP",F258)))</formula>
    </cfRule>
    <cfRule type="containsText" dxfId="0" priority="71" operator="containsText" text="CO">
      <formula>NOT(ISERROR(SEARCH("CO",F258)))</formula>
    </cfRule>
  </conditionalFormatting>
  <conditionalFormatting sqref="F266:G266">
    <cfRule type="containsText" dxfId="2" priority="68" operator="containsText" text="CP">
      <formula>NOT(ISERROR(SEARCH("CP",F266)))</formula>
    </cfRule>
    <cfRule type="containsText" dxfId="0" priority="69" operator="containsText" text="CO">
      <formula>NOT(ISERROR(SEARCH("CO",F266)))</formula>
    </cfRule>
  </conditionalFormatting>
  <conditionalFormatting sqref="F275:G275">
    <cfRule type="containsText" dxfId="2" priority="66" operator="containsText" text="CP">
      <formula>NOT(ISERROR(SEARCH("CP",F275)))</formula>
    </cfRule>
    <cfRule type="containsText" dxfId="0" priority="67" operator="containsText" text="CO">
      <formula>NOT(ISERROR(SEARCH("CO",F275)))</formula>
    </cfRule>
  </conditionalFormatting>
  <conditionalFormatting sqref="F284:G284">
    <cfRule type="containsText" dxfId="2" priority="64" operator="containsText" text="CP">
      <formula>NOT(ISERROR(SEARCH("CP",F284)))</formula>
    </cfRule>
    <cfRule type="containsText" dxfId="0" priority="65" operator="containsText" text="CO">
      <formula>NOT(ISERROR(SEARCH("CO",F284)))</formula>
    </cfRule>
  </conditionalFormatting>
  <conditionalFormatting sqref="F184:G184">
    <cfRule type="containsText" dxfId="2" priority="62" operator="containsText" text="CP">
      <formula>NOT(ISERROR(SEARCH("CP",F184)))</formula>
    </cfRule>
    <cfRule type="containsText" dxfId="0" priority="63" operator="containsText" text="CO">
      <formula>NOT(ISERROR(SEARCH("CO",F184)))</formula>
    </cfRule>
  </conditionalFormatting>
  <conditionalFormatting sqref="F190:G190">
    <cfRule type="containsText" dxfId="2" priority="60" operator="containsText" text="CP">
      <formula>NOT(ISERROR(SEARCH("CP",F190)))</formula>
    </cfRule>
    <cfRule type="containsText" dxfId="0" priority="61" operator="containsText" text="CO">
      <formula>NOT(ISERROR(SEARCH("CO",F190)))</formula>
    </cfRule>
  </conditionalFormatting>
  <conditionalFormatting sqref="F196:G196">
    <cfRule type="containsText" dxfId="2" priority="58" operator="containsText" text="CP">
      <formula>NOT(ISERROR(SEARCH("CP",F196)))</formula>
    </cfRule>
    <cfRule type="containsText" dxfId="0" priority="59" operator="containsText" text="CO">
      <formula>NOT(ISERROR(SEARCH("CO",F196)))</formula>
    </cfRule>
  </conditionalFormatting>
  <conditionalFormatting sqref="F199:G199">
    <cfRule type="containsText" dxfId="2" priority="56" operator="containsText" text="CP">
      <formula>NOT(ISERROR(SEARCH("CP",F199)))</formula>
    </cfRule>
    <cfRule type="containsText" dxfId="0" priority="57" operator="containsText" text="CO">
      <formula>NOT(ISERROR(SEARCH("CO",F199)))</formula>
    </cfRule>
  </conditionalFormatting>
  <conditionalFormatting sqref="F205:G205">
    <cfRule type="containsText" dxfId="2" priority="54" operator="containsText" text="CP">
      <formula>NOT(ISERROR(SEARCH("CP",F205)))</formula>
    </cfRule>
    <cfRule type="containsText" dxfId="0" priority="55" operator="containsText" text="CO">
      <formula>NOT(ISERROR(SEARCH("CO",F205)))</formula>
    </cfRule>
  </conditionalFormatting>
  <conditionalFormatting sqref="F210:G210">
    <cfRule type="containsText" dxfId="2" priority="52" operator="containsText" text="CP">
      <formula>NOT(ISERROR(SEARCH("CP",F210)))</formula>
    </cfRule>
    <cfRule type="containsText" dxfId="0" priority="53" operator="containsText" text="CO">
      <formula>NOT(ISERROR(SEARCH("CO",F210)))</formula>
    </cfRule>
  </conditionalFormatting>
  <conditionalFormatting sqref="F215:G215">
    <cfRule type="containsText" dxfId="2" priority="50" operator="containsText" text="CP">
      <formula>NOT(ISERROR(SEARCH("CP",F215)))</formula>
    </cfRule>
    <cfRule type="containsText" dxfId="0" priority="51" operator="containsText" text="CO">
      <formula>NOT(ISERROR(SEARCH("CO",F215)))</formula>
    </cfRule>
  </conditionalFormatting>
  <conditionalFormatting sqref="F221:G221">
    <cfRule type="containsText" dxfId="2" priority="48" operator="containsText" text="CP">
      <formula>NOT(ISERROR(SEARCH("CP",F221)))</formula>
    </cfRule>
    <cfRule type="containsText" dxfId="0" priority="49" operator="containsText" text="CO">
      <formula>NOT(ISERROR(SEARCH("CO",F221)))</formula>
    </cfRule>
  </conditionalFormatting>
  <conditionalFormatting sqref="F227:G227">
    <cfRule type="containsText" dxfId="2" priority="46" operator="containsText" text="CP">
      <formula>NOT(ISERROR(SEARCH("CP",F227)))</formula>
    </cfRule>
    <cfRule type="containsText" dxfId="0" priority="47" operator="containsText" text="CO">
      <formula>NOT(ISERROR(SEARCH("CO",F227)))</formula>
    </cfRule>
  </conditionalFormatting>
  <conditionalFormatting sqref="F235:G235">
    <cfRule type="containsText" dxfId="2" priority="44" operator="containsText" text="CP">
      <formula>NOT(ISERROR(SEARCH("CP",F235)))</formula>
    </cfRule>
    <cfRule type="containsText" dxfId="0" priority="45" operator="containsText" text="CO">
      <formula>NOT(ISERROR(SEARCH("CO",F235)))</formula>
    </cfRule>
  </conditionalFormatting>
  <conditionalFormatting sqref="F241:G241">
    <cfRule type="containsText" dxfId="2" priority="42" operator="containsText" text="CP">
      <formula>NOT(ISERROR(SEARCH("CP",F241)))</formula>
    </cfRule>
    <cfRule type="containsText" dxfId="0" priority="43" operator="containsText" text="CO">
      <formula>NOT(ISERROR(SEARCH("CO",F241)))</formula>
    </cfRule>
  </conditionalFormatting>
  <conditionalFormatting sqref="F252:G252">
    <cfRule type="containsText" dxfId="2" priority="40" operator="containsText" text="CP">
      <formula>NOT(ISERROR(SEARCH("CP",F252)))</formula>
    </cfRule>
    <cfRule type="containsText" dxfId="0" priority="41" operator="containsText" text="CO">
      <formula>NOT(ISERROR(SEARCH("CO",F252)))</formula>
    </cfRule>
  </conditionalFormatting>
  <conditionalFormatting sqref="F259:G259">
    <cfRule type="containsText" dxfId="2" priority="38" operator="containsText" text="CP">
      <formula>NOT(ISERROR(SEARCH("CP",F259)))</formula>
    </cfRule>
    <cfRule type="containsText" dxfId="0" priority="39" operator="containsText" text="CO">
      <formula>NOT(ISERROR(SEARCH("CO",F259)))</formula>
    </cfRule>
  </conditionalFormatting>
  <conditionalFormatting sqref="F267:G267">
    <cfRule type="containsText" dxfId="2" priority="36" operator="containsText" text="CP">
      <formula>NOT(ISERROR(SEARCH("CP",F267)))</formula>
    </cfRule>
    <cfRule type="containsText" dxfId="0" priority="37" operator="containsText" text="CO">
      <formula>NOT(ISERROR(SEARCH("CO",F267)))</formula>
    </cfRule>
  </conditionalFormatting>
  <conditionalFormatting sqref="F276:G276">
    <cfRule type="containsText" dxfId="2" priority="34" operator="containsText" text="CP">
      <formula>NOT(ISERROR(SEARCH("CP",F276)))</formula>
    </cfRule>
    <cfRule type="containsText" dxfId="0" priority="35" operator="containsText" text="CO">
      <formula>NOT(ISERROR(SEARCH("CO",F276)))</formula>
    </cfRule>
  </conditionalFormatting>
  <conditionalFormatting sqref="F285:G285">
    <cfRule type="containsText" dxfId="2" priority="32" operator="containsText" text="CP">
      <formula>NOT(ISERROR(SEARCH("CP",F285)))</formula>
    </cfRule>
    <cfRule type="containsText" dxfId="0" priority="33" operator="containsText" text="CO">
      <formula>NOT(ISERROR(SEARCH("CO",F285)))</formula>
    </cfRule>
  </conditionalFormatting>
  <conditionalFormatting sqref="F188:G188">
    <cfRule type="containsText" dxfId="2" priority="30" operator="containsText" text="CP">
      <formula>NOT(ISERROR(SEARCH("CP",F188)))</formula>
    </cfRule>
    <cfRule type="containsText" dxfId="0" priority="31" operator="containsText" text="CO">
      <formula>NOT(ISERROR(SEARCH("CO",F188)))</formula>
    </cfRule>
  </conditionalFormatting>
  <conditionalFormatting sqref="F193:G193">
    <cfRule type="containsText" dxfId="2" priority="28" operator="containsText" text="CP">
      <formula>NOT(ISERROR(SEARCH("CP",F193)))</formula>
    </cfRule>
    <cfRule type="containsText" dxfId="0" priority="29" operator="containsText" text="CO">
      <formula>NOT(ISERROR(SEARCH("CO",F193)))</formula>
    </cfRule>
  </conditionalFormatting>
  <conditionalFormatting sqref="F194:G194">
    <cfRule type="containsText" dxfId="2" priority="26" operator="containsText" text="CP">
      <formula>NOT(ISERROR(SEARCH("CP",F194)))</formula>
    </cfRule>
    <cfRule type="containsText" dxfId="0" priority="27" operator="containsText" text="CO">
      <formula>NOT(ISERROR(SEARCH("CO",F194)))</formula>
    </cfRule>
  </conditionalFormatting>
  <conditionalFormatting sqref="F203:G203">
    <cfRule type="containsText" dxfId="2" priority="24" operator="containsText" text="CP">
      <formula>NOT(ISERROR(SEARCH("CP",F203)))</formula>
    </cfRule>
    <cfRule type="containsText" dxfId="0" priority="25" operator="containsText" text="CO">
      <formula>NOT(ISERROR(SEARCH("CO",F203)))</formula>
    </cfRule>
  </conditionalFormatting>
  <conditionalFormatting sqref="F208:G208">
    <cfRule type="containsText" dxfId="2" priority="22" operator="containsText" text="CP">
      <formula>NOT(ISERROR(SEARCH("CP",F208)))</formula>
    </cfRule>
    <cfRule type="containsText" dxfId="0" priority="23" operator="containsText" text="CO">
      <formula>NOT(ISERROR(SEARCH("CO",F208)))</formula>
    </cfRule>
  </conditionalFormatting>
  <conditionalFormatting sqref="F213:G213">
    <cfRule type="containsText" dxfId="2" priority="20" operator="containsText" text="CP">
      <formula>NOT(ISERROR(SEARCH("CP",F213)))</formula>
    </cfRule>
    <cfRule type="containsText" dxfId="0" priority="21" operator="containsText" text="CO">
      <formula>NOT(ISERROR(SEARCH("CO",F213)))</formula>
    </cfRule>
  </conditionalFormatting>
  <conditionalFormatting sqref="F218:G218">
    <cfRule type="containsText" dxfId="2" priority="18" operator="containsText" text="CP">
      <formula>NOT(ISERROR(SEARCH("CP",F218)))</formula>
    </cfRule>
    <cfRule type="containsText" dxfId="0" priority="19" operator="containsText" text="CO">
      <formula>NOT(ISERROR(SEARCH("CO",F218)))</formula>
    </cfRule>
  </conditionalFormatting>
  <conditionalFormatting sqref="F219:G219">
    <cfRule type="containsText" dxfId="2" priority="16" operator="containsText" text="CP">
      <formula>NOT(ISERROR(SEARCH("CP",F219)))</formula>
    </cfRule>
    <cfRule type="containsText" dxfId="0" priority="17" operator="containsText" text="CO">
      <formula>NOT(ISERROR(SEARCH("CO",F219)))</formula>
    </cfRule>
  </conditionalFormatting>
  <conditionalFormatting sqref="F225:G225">
    <cfRule type="containsText" dxfId="2" priority="14" operator="containsText" text="CP">
      <formula>NOT(ISERROR(SEARCH("CP",F225)))</formula>
    </cfRule>
    <cfRule type="containsText" dxfId="0" priority="15" operator="containsText" text="CO">
      <formula>NOT(ISERROR(SEARCH("CO",F225)))</formula>
    </cfRule>
  </conditionalFormatting>
  <conditionalFormatting sqref="F232:G232">
    <cfRule type="containsText" dxfId="2" priority="12" operator="containsText" text="CP">
      <formula>NOT(ISERROR(SEARCH("CP",F232)))</formula>
    </cfRule>
    <cfRule type="containsText" dxfId="0" priority="13" operator="containsText" text="CO">
      <formula>NOT(ISERROR(SEARCH("CO",F232)))</formula>
    </cfRule>
  </conditionalFormatting>
  <conditionalFormatting sqref="F233:G233">
    <cfRule type="containsText" dxfId="2" priority="10" operator="containsText" text="CP">
      <formula>NOT(ISERROR(SEARCH("CP",F233)))</formula>
    </cfRule>
    <cfRule type="containsText" dxfId="0" priority="11" operator="containsText" text="CO">
      <formula>NOT(ISERROR(SEARCH("CO",F233)))</formula>
    </cfRule>
  </conditionalFormatting>
  <conditionalFormatting sqref="F239:G239">
    <cfRule type="containsText" dxfId="2" priority="8" operator="containsText" text="CP">
      <formula>NOT(ISERROR(SEARCH("CP",F239)))</formula>
    </cfRule>
    <cfRule type="containsText" dxfId="0" priority="9" operator="containsText" text="CO">
      <formula>NOT(ISERROR(SEARCH("CO",F239)))</formula>
    </cfRule>
  </conditionalFormatting>
  <conditionalFormatting sqref="F272:G272">
    <cfRule type="containsText" dxfId="2" priority="6" operator="containsText" text="CP">
      <formula>NOT(ISERROR(SEARCH("CP",F272)))</formula>
    </cfRule>
    <cfRule type="containsText" dxfId="0" priority="7" operator="containsText" text="CO">
      <formula>NOT(ISERROR(SEARCH("CO",F272)))</formula>
    </cfRule>
  </conditionalFormatting>
  <conditionalFormatting sqref="F283:G283">
    <cfRule type="containsText" dxfId="2" priority="4" operator="containsText" text="CP">
      <formula>NOT(ISERROR(SEARCH("CP",F283)))</formula>
    </cfRule>
    <cfRule type="containsText" dxfId="0" priority="5" operator="containsText" text="CO">
      <formula>NOT(ISERROR(SEARCH("CO",F283)))</formula>
    </cfRule>
  </conditionalFormatting>
  <conditionalFormatting sqref="F289:G289">
    <cfRule type="containsText" dxfId="2" priority="2" operator="containsText" text="CP">
      <formula>NOT(ISERROR(SEARCH("CP",F289)))</formula>
    </cfRule>
    <cfRule type="containsText" dxfId="0" priority="3" operator="containsText" text="CO">
      <formula>NOT(ISERROR(SEARCH("CO",F289)))</formula>
    </cfRule>
  </conditionalFormatting>
  <conditionalFormatting sqref="G264">
    <cfRule type="containsText" dxfId="0" priority="1" operator="containsText" text="CO-neu">
      <formula>NOT(ISERROR(SEARCH("CO-neu",G264)))</formula>
    </cfRule>
  </conditionalFormatting>
  <pageMargins left="0.7" right="0.7" top="0.78740157499999996" bottom="0.78740157499999996"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Dokumentinfo</vt:lpstr>
      <vt:lpstr>LA_BUC_02</vt:lpstr>
    </vt:vector>
  </TitlesOfParts>
  <Company>GKV Spitzenverband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Reier, Robert</cp:lastModifiedBy>
  <cp:lastPrinted>2018-06-05T06:38:41Z</cp:lastPrinted>
  <dcterms:created xsi:type="dcterms:W3CDTF">2018-04-25T09:34:19Z</dcterms:created>
  <dcterms:modified xsi:type="dcterms:W3CDTF">2025-06-11T16:37:28Z</dcterms:modified>
</cp:coreProperties>
</file>