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Legislation Applicable\Testspezifikation\"/>
    </mc:Choice>
  </mc:AlternateContent>
  <bookViews>
    <workbookView xWindow="285" yWindow="90" windowWidth="19440" windowHeight="9525"/>
  </bookViews>
  <sheets>
    <sheet name="Dokumentinfo" sheetId="1" r:id="rId1"/>
    <sheet name="LA_BUC_03" sheetId="3" r:id="rId2"/>
  </sheets>
  <calcPr calcId="145621" fullCalcOnLoad="1"/>
</workbook>
</file>

<file path=xl/sharedStrings.xml><?xml version="1.0" encoding="utf-8"?>
<sst xmlns="http://schemas.openxmlformats.org/spreadsheetml/2006/main" count="102" uniqueCount="102">
  <si>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</si>
  <si>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</si>
  <si>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</si>
  <si>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</si>
  <si>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</si>
  <si>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</si>
  <si>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</si>
  <si>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</si>
  <si>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</si>
  <si>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LA_BUC_03</t>
  </si>
  <si>
    <t>001</t>
  </si>
  <si>
    <t>Versand SED A008 + Schließen</t>
  </si>
  <si>
    <t>A008</t>
  </si>
  <si>
    <t>CO</t>
  </si>
  <si>
    <t>CP</t>
  </si>
  <si>
    <t>X001</t>
  </si>
  <si>
    <t>002</t>
  </si>
  <si>
    <t xml:space="preserve">Ad_BUC_09 Annullierung zum A008 </t>
  </si>
  <si>
    <t>X008</t>
  </si>
  <si>
    <t>Annullierung</t>
  </si>
  <si>
    <t>003</t>
  </si>
  <si>
    <t>Ad_BUC_10 Aktualisierung SED A008</t>
  </si>
  <si>
    <t>Update A008</t>
  </si>
  <si>
    <t>004</t>
  </si>
  <si>
    <t>Ad_BUC_08 Klärung</t>
  </si>
  <si>
    <t>X012</t>
  </si>
  <si>
    <t>Inhaltliche Klarstellung</t>
  </si>
  <si>
    <t>X013</t>
  </si>
  <si>
    <t>Antwort auf Ersuchen um Klarstellung</t>
  </si>
  <si>
    <t>005</t>
  </si>
  <si>
    <t>Ad_BUC_09 Zurückweisung</t>
  </si>
  <si>
    <t>X011</t>
  </si>
  <si>
    <t>Zurückweisung</t>
  </si>
  <si>
    <t>006</t>
  </si>
  <si>
    <t>Ad_BUC_09 Zurückweisung, multilateral, mit Lösung durch Annullierung</t>
  </si>
  <si>
    <t>CP1</t>
  </si>
  <si>
    <t>CP2</t>
  </si>
  <si>
    <t>Zurückweisung A008 durch CP2</t>
  </si>
  <si>
    <t>Annullierung A008</t>
  </si>
  <si>
    <t>Neuversand A008</t>
  </si>
  <si>
    <t>007</t>
  </si>
  <si>
    <t>Ad_BUC_02 Wiedereröffnen durch CO</t>
  </si>
  <si>
    <t>Fall schließen</t>
  </si>
  <si>
    <t>X002</t>
  </si>
  <si>
    <t>Ersuchen um Wiederaufnahme</t>
  </si>
  <si>
    <t>X003</t>
  </si>
  <si>
    <t>Antwort auf Ersuchen um Wiederaufnahme</t>
  </si>
  <si>
    <t>X004</t>
  </si>
  <si>
    <t>Wiederaufnahme des Falls</t>
  </si>
  <si>
    <t>008</t>
  </si>
  <si>
    <t>Ad_BUC_02 Wiedereröffnen durch CP - Multilateral</t>
  </si>
  <si>
    <t>Ersuchen um Wiederaufnahme durch CP2</t>
  </si>
  <si>
    <t>Antwort auf Ersuchen um Wiederaufnahme durch CO</t>
  </si>
  <si>
    <t>Antwort auf Ersuchen um Wiederaufnahme durch CP1</t>
  </si>
  <si>
    <t>009</t>
  </si>
  <si>
    <t>Ad_BUC_03 Teilnehmer hinzufügen durch CO</t>
  </si>
  <si>
    <t>X005</t>
  </si>
  <si>
    <t>CP-neu hinzufügen</t>
  </si>
  <si>
    <t>CP-neu</t>
  </si>
  <si>
    <t>alle ges. SEDs</t>
  </si>
  <si>
    <t>010</t>
  </si>
  <si>
    <t>Ad_BUC_03 Teilnehmer hinzufügen durch CP</t>
  </si>
  <si>
    <t>011</t>
  </si>
  <si>
    <t>Ad_BUC_05 Weiterleitung durch CP</t>
  </si>
  <si>
    <t>X007</t>
  </si>
  <si>
    <t>Weiterleitung</t>
  </si>
  <si>
    <t>012</t>
  </si>
  <si>
    <t>Ad_BUC_05 Weiterleitung durch CO</t>
  </si>
  <si>
    <t>CO-neu</t>
  </si>
  <si>
    <t>Lfd. Nr.</t>
  </si>
  <si>
    <t>Bearbeiter/-in</t>
  </si>
  <si>
    <t>Datum</t>
  </si>
  <si>
    <t>Status</t>
  </si>
  <si>
    <t>Beschreibung</t>
  </si>
  <si>
    <t>Kerstin Günther</t>
  </si>
  <si>
    <t>In Arbeit</t>
  </si>
  <si>
    <t>Erstellung des Testfalls</t>
  </si>
  <si>
    <t>Bearbeitung</t>
  </si>
  <si>
    <t>Umstellung auf neues Format, Entfernung der Negativ-Testfälle. Überarbeitung nach TelKo vom 24.05.2018</t>
  </si>
  <si>
    <t>R. Bachmann</t>
  </si>
  <si>
    <t>Überflüssige Spalten entfernt</t>
  </si>
  <si>
    <t>Review</t>
  </si>
  <si>
    <t>Review gegen Zustandstabelle</t>
  </si>
  <si>
    <t>J. Volkmann</t>
  </si>
  <si>
    <t>Freigabe zum Test</t>
  </si>
  <si>
    <t>Testfallnumerierung und -formatierung korrigiert</t>
  </si>
  <si>
    <t>S.Kilian</t>
  </si>
  <si>
    <t>Überarbeitung</t>
  </si>
  <si>
    <t>Anpassung an neue Vorgaben Teststelle / Oktober 2018 - Zusammenfassung CP und CO</t>
  </si>
  <si>
    <t>4.2.0_3.0.0</t>
  </si>
  <si>
    <t>Anpassung</t>
  </si>
  <si>
    <t>Anpassung der Version an CDM-Lieferung 4.2.0_3.0.0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</si>
  <si>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</si>
  <si>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</si>
  <si>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</si>
  <si>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</si>
  <si>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</si>
  <si>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</si>
  <si>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</si>
  <si>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</si>
  <si>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</si>
  <si>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Darstellung, Korrektur von Rechtschreibfehlern, Korrektur Testfälle 009-012, Anpassung von Testfalltiteln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</si>
</sst>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9"/>
      <color rgb="FF0070C0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02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Protection="1">
      <alignment wrapText="1"/>
    </xf>
    <xf numFmtId="0" applyNumberFormat="1" fontId="5" applyFont="1" fillId="0" applyFill="1" borderId="0" applyBorder="1" xfId="1" applyProtection="1">
      <alignment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3" applyBorder="1" xfId="0" applyProtection="1" applyAlignment="1">
      <alignment horizontal="left" vertical="top"/>
    </xf>
    <xf numFmtId="0" applyNumberFormat="1" fontId="4" applyFont="1" fillId="0" applyFill="1" borderId="1" applyBorder="1" xfId="0" applyProtection="1" applyAlignment="1">
      <alignment horizontal="left" vertical="top"/>
    </xf>
    <xf numFmtId="0" applyNumberFormat="1" fontId="4" applyFont="1" fillId="0" applyFill="1" borderId="1" applyBorder="1" xfId="0" quotePrefix="1" applyProtection="1" applyAlignment="1">
      <alignment horizontal="left" vertical="top"/>
    </xf>
    <xf numFmtId="0" applyNumberFormat="1" fontId="4" applyFont="1" fillId="0" applyFill="1" borderId="6" applyBorder="1" xfId="0" applyProtection="1" applyAlignment="1">
      <alignment horizontal="left" vertical="top"/>
    </xf>
    <xf numFmtId="0" applyNumberFormat="1" fontId="2" applyFont="1" fillId="0" applyFill="1" borderId="3" applyBorder="1" xfId="1" quotePrefix="1" applyProtection="1" applyAlignment="1">
      <alignment horizontal="right" vertical="top"/>
    </xf>
    <xf numFmtId="0" applyNumberFormat="1" fontId="2" applyFont="1" fillId="0" applyFill="1" borderId="13" applyBorder="1" xfId="1" quotePrefix="1" applyProtection="1" applyAlignment="1">
      <alignment horizontal="right" vertical="top"/>
    </xf>
    <xf numFmtId="0" applyNumberFormat="1" fontId="9" applyFont="1" fillId="0" applyFill="1" borderId="1" applyBorder="1" xfId="1" applyProtection="1" applyAlignment="1">
      <alignment vertical="top"/>
    </xf>
    <xf numFmtId="0" applyNumberFormat="1" fontId="1" applyFont="1" fillId="0" applyFill="1" borderId="3" applyBorder="1" xfId="1" quotePrefix="1" applyProtection="1" applyAlignment="1">
      <alignment horizontal="right" vertical="top"/>
    </xf>
    <xf numFmtId="0" applyNumberFormat="1" fontId="1" applyFont="1" fillId="0" applyFill="1" borderId="13" applyBorder="1" xfId="1" quotePrefix="1" applyProtection="1" applyAlignment="1">
      <alignment horizontal="right" vertical="top"/>
    </xf>
    <xf numFmtId="0" applyNumberFormat="1" fontId="1" applyFont="1" fillId="0" applyFill="1" borderId="3" applyBorder="1" xfId="0" quotePrefix="1" applyProtection="1" applyAlignment="1">
      <alignment horizontal="right" vertical="top"/>
    </xf>
    <xf numFmtId="0" applyNumberFormat="1" fontId="1" applyFont="1" fillId="0" applyFill="1" borderId="13" applyBorder="1" xfId="0" quotePrefix="1" applyProtection="1" applyAlignment="1">
      <alignment horizontal="right" vertical="top"/>
    </xf>
    <xf numFmtId="0" applyNumberFormat="1" fontId="1" applyFont="1" fillId="0" applyFill="1" borderId="1" applyBorder="1" xfId="0" quotePrefix="1" applyProtection="1" applyAlignment="1">
      <alignment horizontal="right" vertical="top"/>
    </xf>
    <xf numFmtId="0" applyNumberFormat="1" fontId="1" applyFont="1" fillId="0" applyFill="1" borderId="6" applyBorder="1" xfId="0" quotePrefix="1" applyProtection="1" applyAlignment="1">
      <alignment horizontal="right" vertical="top"/>
    </xf>
    <xf numFmtId="0" applyNumberFormat="1" fontId="9" applyFont="1" fillId="0" applyFill="1" borderId="3" applyBorder="1" xfId="0" applyProtection="1" applyAlignment="1">
      <alignment horizontal="right" vertical="top"/>
    </xf>
    <xf numFmtId="0" applyNumberFormat="1" fontId="9" applyFont="1" fillId="0" applyFill="1" borderId="1" applyBorder="1" xfId="0" applyProtection="1" applyAlignment="1">
      <alignment horizontal="right" vertical="top"/>
    </xf>
    <xf numFmtId="0" applyNumberFormat="1" fontId="9" applyFont="1" fillId="0" applyFill="1" borderId="6" applyBorder="1" xfId="0" applyProtection="1" applyAlignment="1">
      <alignment horizontal="right" vertical="top"/>
    </xf>
    <xf numFmtId="0" applyNumberFormat="1" fontId="1" applyFont="1" fillId="0" applyFill="1" borderId="9" applyBorder="1" xfId="0" quotePrefix="1" applyProtection="1" applyAlignment="1">
      <alignment horizontal="right" vertical="top"/>
    </xf>
    <xf numFmtId="0" applyNumberFormat="1" fontId="1" applyFont="1" fillId="0" applyFill="1" borderId="1" applyBorder="1" xfId="1" applyProtection="1" applyAlignment="1">
      <alignment horizontal="right" vertical="top"/>
    </xf>
    <xf numFmtId="0" applyNumberFormat="1" fontId="9" applyFont="1" fillId="0" applyFill="1" borderId="3" applyBorder="1" xfId="1" applyProtection="1" applyAlignment="1">
      <alignment vertical="top"/>
    </xf>
    <xf numFmtId="0" applyNumberFormat="1" fontId="1" applyFont="1" fillId="0" applyFill="1" borderId="1" applyBorder="1" xfId="1" quotePrefix="1" applyProtection="1" applyAlignment="1">
      <alignment horizontal="right" vertical="top"/>
    </xf>
    <xf numFmtId="0" applyNumberFormat="1" fontId="1" applyFont="1" fillId="0" applyFill="1" borderId="2" applyBorder="1" xfId="1" applyProtection="1" applyAlignment="1">
      <alignment horizontal="left" vertical="top"/>
    </xf>
    <xf numFmtId="0" applyNumberFormat="1" fontId="1" applyFont="1" fillId="0" applyFill="1" borderId="12" applyBorder="1" xfId="1" applyProtection="1" applyAlignment="1">
      <alignment horizontal="left" vertical="top"/>
    </xf>
    <xf numFmtId="0" applyNumberFormat="1" fontId="4" applyFont="1" fillId="0" applyFill="1" borderId="2" applyBorder="1" xfId="1" applyProtection="1" applyAlignment="1">
      <alignment horizontal="left" vertical="top"/>
    </xf>
    <xf numFmtId="0" applyNumberFormat="1" fontId="4" applyFont="1" fillId="0" applyFill="1" borderId="12" applyBorder="1" xfId="1" applyProtection="1" applyAlignment="1">
      <alignment horizontal="left" vertical="top"/>
    </xf>
    <xf numFmtId="0" applyNumberFormat="1" fontId="1" applyFont="1" fillId="0" applyFill="1" borderId="2" applyBorder="1" xfId="0" applyProtection="1" applyAlignment="1">
      <alignment horizontal="left" vertical="top"/>
    </xf>
    <xf numFmtId="0" applyNumberFormat="1" fontId="1" applyFont="1" fillId="0" applyFill="1" borderId="12" applyBorder="1" xfId="0" applyProtection="1" applyAlignment="1">
      <alignment horizontal="left" vertical="top"/>
    </xf>
    <xf numFmtId="0" applyNumberFormat="1" fontId="1" applyFont="1" fillId="0" applyFill="1" borderId="4" applyBorder="1" xfId="0" applyProtection="1" applyAlignment="1">
      <alignment horizontal="left" vertical="top"/>
    </xf>
    <xf numFmtId="0" applyNumberFormat="1" fontId="1" applyFont="1" fillId="0" applyFill="1" borderId="5" applyBorder="1" xfId="0" applyProtection="1" applyAlignment="1">
      <alignment horizontal="left" vertical="top"/>
    </xf>
    <xf numFmtId="0" applyNumberFormat="1" fontId="1" applyFont="1" fillId="0" applyFill="1" borderId="8" applyBorder="1" xfId="0" applyProtection="1" applyAlignment="1">
      <alignment horizontal="left" vertical="top"/>
    </xf>
    <xf numFmtId="0" applyNumberFormat="1" fontId="1" applyFont="1" fillId="0" applyFill="1" borderId="4" applyBorder="1" xfId="1" applyProtection="1" applyAlignment="1">
      <alignment horizontal="left" vertical="top"/>
    </xf>
    <xf numFmtId="0" applyNumberFormat="1" fontId="4" applyFont="1" fillId="0" applyFill="1" borderId="3" applyBorder="1" xfId="1" applyProtection="1" applyAlignment="1">
      <alignment horizontal="left" vertical="top"/>
    </xf>
    <xf numFmtId="0" applyNumberFormat="1" fontId="4" applyFont="1" fillId="0" applyFill="1" borderId="4" applyBorder="1" xfId="1" applyProtection="1" applyAlignment="1">
      <alignment horizontal="left" vertical="top"/>
    </xf>
    <xf numFmtId="0" applyNumberFormat="1" fontId="4" applyFont="1" fillId="0" applyFill="1" borderId="1" applyBorder="1" xfId="1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1" applyFont="1" fillId="0" applyFill="1" borderId="1" applyBorder="1" xfId="0" applyProtection="1" applyAlignment="1">
      <alignment horizontal="right" vertical="top"/>
    </xf>
    <xf numFmtId="0" applyNumberFormat="1" fontId="0" applyFont="1" fillId="0" applyFill="1" borderId="0" applyBorder="1" xfId="0" applyProtection="1" applyAlignment="1">
      <alignment horizontal="right" vertical="top"/>
    </xf>
    <xf numFmtId="0" applyNumberFormat="1" fontId="0" applyFont="1" fillId="0" applyFill="1" borderId="0" applyBorder="1" xfId="0" applyProtection="1" applyAlignment="1">
      <alignment vertical="center"/>
    </xf>
    <xf numFmtId="49" applyNumberFormat="1" fontId="10" applyFont="1" fillId="0" applyFill="1" borderId="3" applyBorder="1" xfId="1" applyProtection="1" applyAlignment="1">
      <alignment horizontal="left" vertical="center"/>
    </xf>
    <xf numFmtId="49" applyNumberFormat="1" fontId="10" applyFont="1" fillId="0" applyFill="1" borderId="3" applyBorder="1" xfId="1" applyProtection="1" applyAlignment="1">
      <alignment horizontal="left" vertical="center" wrapText="1"/>
    </xf>
    <xf numFmtId="0" applyNumberFormat="1" fontId="11" applyFont="1" fillId="0" applyFill="1" borderId="0" applyBorder="1" xfId="0" applyProtection="1" applyAlignment="1">
      <alignment horizontal="left" vertical="top"/>
    </xf>
    <xf numFmtId="0" applyNumberFormat="1" fontId="2" applyFont="1" fillId="2" applyFill="1" borderId="20" applyBorder="1" xfId="1" applyProtection="1" applyAlignment="1">
      <alignment horizontal="left" vertical="top"/>
    </xf>
    <xf numFmtId="0" applyNumberFormat="1" fontId="2" applyFont="1" fillId="2" applyFill="1" borderId="21" applyBorder="1" xfId="1" applyProtection="1" applyAlignment="1">
      <alignment horizontal="right" vertical="top"/>
    </xf>
    <xf numFmtId="0" applyNumberFormat="1" fontId="6" applyFont="1" fillId="2" applyFill="1" borderId="21" applyBorder="1" xfId="1" applyProtection="1" applyAlignment="1">
      <alignment horizontal="center" vertical="center" wrapText="1"/>
    </xf>
    <xf numFmtId="0" applyNumberFormat="1" fontId="9" applyFont="1" fillId="2" applyFill="1" borderId="21" applyBorder="1" xfId="1" applyProtection="1" applyAlignment="1">
      <alignment vertical="top"/>
    </xf>
    <xf numFmtId="0" applyNumberFormat="1" fontId="4" applyFont="1" fillId="2" applyFill="1" borderId="21" applyBorder="1" xfId="1" applyProtection="1" applyAlignment="1">
      <alignment horizontal="left" vertical="top"/>
    </xf>
    <xf numFmtId="0" applyNumberFormat="1" fontId="4" applyFont="1" fillId="0" applyFill="1" borderId="14" applyBorder="1" xfId="0" applyProtection="1" applyAlignment="1">
      <alignment horizontal="left" vertical="top"/>
    </xf>
    <xf numFmtId="0" applyNumberFormat="1" fontId="4" applyFont="1" fillId="0" applyFill="1" borderId="17" applyBorder="1" xfId="0" applyProtection="1" applyAlignment="1">
      <alignment horizontal="left" vertical="top"/>
    </xf>
    <xf numFmtId="0" applyNumberFormat="1" fontId="4" applyFont="1" fillId="2" applyFill="1" borderId="21" applyBorder="1" xfId="0" applyProtection="1" applyAlignment="1">
      <alignment horizontal="left" vertical="top"/>
    </xf>
    <xf numFmtId="0" applyNumberFormat="1" fontId="4" applyFont="1" fillId="2" applyFill="1" borderId="22" applyBorder="1" xfId="0" applyProtection="1" applyAlignment="1">
      <alignment horizontal="left" vertical="top"/>
    </xf>
    <xf numFmtId="0" applyNumberFormat="1" fontId="4" applyFont="1" fillId="0" applyFill="1" borderId="16" applyBorder="1" xfId="0" applyProtection="1" applyAlignment="1">
      <alignment horizontal="left" vertical="top"/>
    </xf>
    <xf numFmtId="0" applyNumberFormat="1" fontId="9" applyFont="1" fillId="0" applyFill="1" borderId="3" applyBorder="1" xfId="0" applyProtection="1" applyAlignment="1">
      <alignment vertical="top"/>
    </xf>
    <xf numFmtId="0" applyNumberFormat="1" fontId="9" applyFont="1" fillId="0" applyFill="1" borderId="13" applyBorder="1" xfId="0" applyProtection="1" applyAlignment="1">
      <alignment vertical="top"/>
    </xf>
    <xf numFmtId="0" applyNumberFormat="1" fontId="11" applyFont="1" fillId="0" applyFill="1" borderId="0" applyBorder="1" xfId="0" applyProtection="1" applyAlignment="1">
      <alignment vertical="top"/>
    </xf>
    <xf numFmtId="0" applyNumberFormat="1" fontId="8" applyFont="1" fillId="0" applyFill="1" borderId="14" applyBorder="1" xfId="0" applyProtection="1" applyAlignment="1">
      <alignment horizontal="left" vertical="top"/>
    </xf>
    <xf numFmtId="0" applyNumberFormat="1" fontId="4" applyFont="1" fillId="0" applyFill="1" borderId="15" applyBorder="1" xfId="0" applyProtection="1" applyAlignment="1">
      <alignment horizontal="left" vertical="top"/>
    </xf>
    <xf numFmtId="0" applyNumberFormat="1" fontId="4" applyFont="1" fillId="0" applyFill="1" borderId="19" applyBorder="1" xfId="0" applyProtection="1" applyAlignment="1">
      <alignment horizontal="left" vertical="top"/>
    </xf>
    <xf numFmtId="0" applyNumberFormat="1" fontId="9" applyFont="1" fillId="0" applyFill="1" borderId="9" applyBorder="1" xfId="0" applyProtection="1" applyAlignment="1">
      <alignment horizontal="right" vertical="top"/>
    </xf>
    <xf numFmtId="0" applyNumberFormat="1" fontId="9" applyFont="1" fillId="0" applyFill="1" borderId="13" applyBorder="1" xfId="1" applyProtection="1" applyAlignment="1">
      <alignment vertical="top"/>
    </xf>
    <xf numFmtId="0" applyNumberFormat="1" fontId="4" applyFont="1" fillId="0" applyFill="1" borderId="13" applyBorder="1" xfId="1" applyProtection="1" applyAlignment="1">
      <alignment horizontal="left" vertical="top"/>
    </xf>
    <xf numFmtId="0" applyNumberFormat="1" fontId="4" applyFont="1" fillId="0" applyFill="1" borderId="9" applyBorder="1" xfId="0" applyProtection="1" applyAlignment="1">
      <alignment horizontal="left" vertical="top"/>
    </xf>
    <xf numFmtId="0" applyNumberFormat="1" fontId="4" applyFont="1" fillId="0" applyFill="1" borderId="13" applyBorder="1" xfId="0" applyProtection="1" applyAlignment="1">
      <alignment horizontal="left" vertical="top"/>
    </xf>
    <xf numFmtId="0" applyNumberFormat="1" fontId="3" applyFont="1" fillId="0" applyFill="1" borderId="23" applyBorder="1" xfId="0" applyProtection="1" applyAlignment="1">
      <alignment vertical="center"/>
    </xf>
    <xf numFmtId="0" applyNumberFormat="1" fontId="3" applyFont="1" fillId="0" applyFill="1" borderId="18" applyBorder="1" xfId="0" applyProtection="1" applyAlignment="1">
      <alignment vertical="center"/>
    </xf>
    <xf numFmtId="0" applyNumberFormat="1" fontId="10" applyFont="1" fillId="0" applyFill="1" borderId="18" applyBorder="1" xfId="0" applyProtection="1" applyAlignment="1">
      <alignment vertical="center"/>
    </xf>
    <xf numFmtId="0" applyNumberFormat="1" fontId="10" applyFont="1" fillId="0" applyFill="1" borderId="18" applyBorder="1" xfId="0" applyProtection="1" applyAlignment="1">
      <alignment vertical="center" wrapText="1"/>
    </xf>
    <xf numFmtId="0" applyNumberFormat="1" fontId="10" applyFont="1" fillId="0" applyFill="1" borderId="24" applyBorder="1" xfId="0" applyProtection="1" applyAlignment="1">
      <alignment vertical="center" wrapText="1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7" applyFont="1" fillId="2" applyFill="1" borderId="10" applyBorder="1" xfId="0" applyProtection="1" applyAlignment="1">
      <alignment horizontal="left" vertical="top" wrapText="1"/>
    </xf>
    <xf numFmtId="14" applyNumberFormat="1" fontId="7" applyFont="1" fillId="2" applyFill="1" borderId="10" applyBorder="1" xfId="0" applyProtection="1" applyAlignment="1">
      <alignment horizontal="left" vertical="top" wrapText="1"/>
    </xf>
    <xf numFmtId="0" applyNumberFormat="1" fontId="3" applyFont="1" fillId="0" applyFill="1" borderId="0" applyBorder="1" xfId="1" quotePrefix="1" applyProtection="1" applyAlignment="1">
      <alignment horizontal="center" vertical="top" wrapText="1"/>
    </xf>
    <xf numFmtId="0" applyNumberFormat="1" fontId="1" applyFont="1" fillId="0" applyFill="1" borderId="0" applyBorder="1" xfId="0" applyProtection="1">
      <alignment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49" applyNumberFormat="1" fontId="1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>
      <alignment wrapText="1"/>
    </xf>
    <xf numFmtId="0" applyNumberFormat="1" fontId="4" applyFont="1" fillId="0" applyFill="1" borderId="15" applyBorder="1" xfId="0" applyProtection="1" applyAlignment="1">
      <alignment horizontal="left" vertical="top"/>
    </xf>
    <xf numFmtId="0" applyNumberFormat="1" fontId="4" applyFont="1" fillId="0" applyFill="1" borderId="19" applyBorder="1" xfId="0" applyProtection="1" applyAlignment="1">
      <alignment horizontal="left" vertical="top"/>
    </xf>
    <xf numFmtId="0" applyNumberFormat="1" fontId="6" applyFont="1" fillId="0" applyFill="1" borderId="11" applyBorder="1" xfId="1" applyProtection="1" applyAlignment="1">
      <alignment horizontal="center" vertical="center" wrapText="1"/>
    </xf>
    <xf numFmtId="0" applyNumberFormat="1" fontId="6" applyFont="1" fillId="0" applyFill="1" borderId="18" applyBorder="1" xfId="1" applyProtection="1" applyAlignment="1">
      <alignment horizontal="center" vertical="center" wrapText="1"/>
    </xf>
    <xf numFmtId="0" applyNumberFormat="1" fontId="6" applyFont="1" fillId="0" applyFill="1" borderId="3" applyBorder="1" xfId="0" applyProtection="1" applyAlignment="1">
      <alignment horizontal="center" vertical="center" wrapText="1"/>
    </xf>
    <xf numFmtId="0" applyNumberFormat="1" fontId="6" applyFont="1" fillId="0" applyFill="1" borderId="13" applyBorder="1" xfId="0" applyProtection="1" applyAlignment="1">
      <alignment horizontal="center" vertical="center" wrapText="1"/>
    </xf>
    <xf numFmtId="0" applyNumberFormat="1" fontId="6" applyFont="1" fillId="0" applyFill="1" borderId="18" applyBorder="1" xfId="0" applyProtection="1" applyAlignment="1">
      <alignment horizontal="center" vertical="center" wrapText="1"/>
    </xf>
    <xf numFmtId="0" applyNumberFormat="1" fontId="6" applyFont="1" fillId="0" applyFill="1" borderId="11" applyBorder="1" xfId="0" applyProtection="1" applyAlignment="1">
      <alignment horizontal="center" vertical="center" wrapText="1"/>
    </xf>
    <xf numFmtId="0" applyNumberFormat="1" fontId="6" applyFont="1" fillId="0" applyFill="1" borderId="7" applyBorder="1" xfId="0" applyProtection="1" applyAlignment="1">
      <alignment horizontal="center" vertical="center" wrapText="1"/>
    </xf>
    <xf numFmtId="0" applyNumberFormat="1" fontId="9" applyFont="1" fillId="0" applyFill="1" borderId="18" applyBorder="1" xfId="0" applyProtection="1" applyAlignment="1">
      <alignment horizontal="right" vertical="top"/>
    </xf>
    <xf numFmtId="0" applyNumberFormat="1" fontId="9" applyFont="1" fillId="0" applyFill="1" borderId="13" applyBorder="1" xfId="0" applyProtection="1" applyAlignment="1">
      <alignment horizontal="right" vertical="top"/>
    </xf>
    <xf numFmtId="0" applyNumberFormat="1" fontId="9" applyFont="1" fillId="0" applyFill="1" borderId="9" applyBorder="1" xfId="0" applyProtection="1" applyAlignment="1">
      <alignment horizontal="right" vertical="top"/>
    </xf>
    <xf numFmtId="0" applyNumberFormat="1" fontId="9" applyFont="1" fillId="0" applyFill="1" borderId="9" applyBorder="1" xfId="1" applyProtection="1" applyAlignment="1">
      <alignment vertical="top"/>
    </xf>
    <xf numFmtId="0" applyNumberFormat="1" fontId="9" applyFont="1" fillId="0" applyFill="1" borderId="13" applyBorder="1" xfId="1" applyProtection="1" applyAlignment="1">
      <alignment vertical="top"/>
    </xf>
    <xf numFmtId="0" applyNumberFormat="1" fontId="4" applyFont="1" fillId="0" applyFill="1" borderId="18" applyBorder="1" xfId="1" applyProtection="1" applyAlignment="1">
      <alignment horizontal="left" vertical="top"/>
    </xf>
    <xf numFmtId="0" applyNumberFormat="1" fontId="4" applyFont="1" fillId="0" applyFill="1" borderId="13" applyBorder="1" xfId="1" applyProtection="1" applyAlignment="1">
      <alignment horizontal="left" vertical="top"/>
    </xf>
    <xf numFmtId="0" applyNumberFormat="1" fontId="4" applyFont="1" fillId="0" applyFill="1" borderId="9" applyBorder="1" xfId="0" applyProtection="1" applyAlignment="1">
      <alignment horizontal="left" vertical="top"/>
    </xf>
    <xf numFmtId="0" applyNumberFormat="1" fontId="4" applyFont="1" fillId="0" applyFill="1" borderId="13" applyBorder="1" xfId="0" applyProtection="1" applyAlignment="1">
      <alignment horizontal="left" vertical="top"/>
    </xf>
    <xf numFmtId="0" applyNumberFormat="1" fontId="4" applyFont="1" fillId="0" applyFill="1" borderId="9" applyBorder="1" xfId="1" applyProtection="1" applyAlignment="1">
      <alignment horizontal="left" vertical="top"/>
    </xf>
    <xf numFmtId="0" applyNumberFormat="1" fontId="9" applyFont="1" fillId="0" applyFill="1" borderId="18" applyBorder="1" xfId="1" applyProtection="1" applyAlignment="1">
      <alignment vertical="top"/>
    </xf>
    <xf numFmtId="22" applyNumberFormat="1" fontId="1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48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13" sqref="A13"/>
    </sheetView>
  </sheetViews>
  <sheetFormatPr baseColWidth="10" defaultColWidth="11.25" defaultRowHeight="15" x14ac:dyDescent="0.25"/>
  <cols>
    <col min="1" max="1" width="13.25" customWidth="1" style="76"/>
    <col min="2" max="2" width="19.875" customWidth="1" style="76"/>
    <col min="3" max="3" width="10.75" customWidth="1" style="76"/>
    <col min="4" max="4" width="22.125" customWidth="1" style="76"/>
    <col min="5" max="5" bestFit="1" width="89.375" customWidth="1" style="76"/>
    <col min="6" max="16384" width="11.25" customWidth="1" style="76"/>
  </cols>
  <sheetData>
    <row r="1" ht="15.75">
      <c r="A1" s="73" t="s">
        <v>69</v>
      </c>
      <c r="B1" s="73" t="s">
        <v>70</v>
      </c>
      <c r="C1" s="74" t="s">
        <v>71</v>
      </c>
      <c r="D1" s="73" t="s">
        <v>72</v>
      </c>
      <c r="E1" s="73" t="s">
        <v>73</v>
      </c>
      <c r="F1" s="3"/>
      <c r="G1" s="3"/>
      <c r="H1" s="3"/>
      <c r="I1" s="75"/>
      <c r="J1" s="4"/>
    </row>
    <row r="2">
      <c r="A2" s="77">
        <v>1</v>
      </c>
      <c r="B2" s="77" t="s">
        <v>74</v>
      </c>
      <c r="C2" s="101">
        <v>43217</v>
      </c>
      <c r="D2" s="77" t="s">
        <v>75</v>
      </c>
      <c r="E2" s="77" t="s">
        <v>76</v>
      </c>
    </row>
    <row r="3">
      <c r="A3" s="77">
        <v>2</v>
      </c>
      <c r="B3" s="77" t="s">
        <v>74</v>
      </c>
      <c r="C3" s="101">
        <v>43234</v>
      </c>
      <c r="D3" s="77" t="s">
        <v>75</v>
      </c>
      <c r="E3" s="77" t="s">
        <v>77</v>
      </c>
    </row>
    <row r="4">
      <c r="A4" s="77">
        <v>3</v>
      </c>
      <c r="B4" s="77" t="s">
        <v>74</v>
      </c>
      <c r="C4" s="101">
        <v>43245</v>
      </c>
      <c r="D4" s="77" t="s">
        <v>75</v>
      </c>
      <c r="E4" s="77" t="s">
        <v>78</v>
      </c>
    </row>
    <row r="5">
      <c r="A5" s="77">
        <v>4</v>
      </c>
      <c r="B5" s="77" t="s">
        <v>79</v>
      </c>
      <c r="C5" s="101">
        <v>43290</v>
      </c>
      <c r="D5" s="77" t="s">
        <v>75</v>
      </c>
      <c r="E5" s="77" t="s">
        <v>80</v>
      </c>
    </row>
    <row r="6">
      <c r="A6" s="77">
        <v>5</v>
      </c>
      <c r="B6" s="77" t="s">
        <v>79</v>
      </c>
      <c r="C6" s="101">
        <v>43301</v>
      </c>
      <c r="D6" s="77" t="s">
        <v>81</v>
      </c>
      <c r="E6" s="77" t="s">
        <v>82</v>
      </c>
    </row>
    <row r="7">
      <c r="A7" s="77">
        <v>6</v>
      </c>
      <c r="B7" s="77" t="s">
        <v>83</v>
      </c>
      <c r="C7" s="101">
        <v>43312</v>
      </c>
      <c r="D7" s="77" t="s">
        <v>84</v>
      </c>
      <c r="E7" s="77" t="s">
        <v>85</v>
      </c>
    </row>
    <row r="8">
      <c r="A8" s="78">
        <v>100</v>
      </c>
      <c r="B8" s="77" t="s">
        <v>86</v>
      </c>
      <c r="C8" s="101">
        <v>43443</v>
      </c>
      <c r="D8" s="77" t="s">
        <v>87</v>
      </c>
      <c r="E8" s="77" t="s">
        <v>88</v>
      </c>
    </row>
    <row r="9">
      <c r="A9" s="78" t="s">
        <v>89</v>
      </c>
      <c r="B9" s="78" t="s">
        <v>86</v>
      </c>
      <c r="C9" s="78">
        <v>10102019</v>
      </c>
      <c r="D9" s="78" t="s">
        <v>90</v>
      </c>
      <c r="E9" s="78" t="s">
        <v>91</v>
      </c>
    </row>
    <row r="10">
      <c r="A10" s="77" t="s">
        <v>92</v>
      </c>
      <c r="B10" s="77" t="s">
        <v>93</v>
      </c>
      <c r="C10" s="101">
        <v>44054</v>
      </c>
      <c r="D10" s="77" t="s">
        <v>90</v>
      </c>
      <c r="E10" s="77" t="s">
        <v>94</v>
      </c>
    </row>
    <row r="11">
      <c r="A11" s="78" t="s">
        <v>95</v>
      </c>
      <c r="B11" s="78" t="s">
        <v>96</v>
      </c>
      <c r="C11" s="78">
        <v>7032022</v>
      </c>
      <c r="D11" s="78" t="s">
        <v>90</v>
      </c>
      <c r="E11" s="78" t="s">
        <v>97</v>
      </c>
    </row>
    <row r="12" ht="30" s="80" customFormat="1">
      <c r="A12" s="79" t="s">
        <v>98</v>
      </c>
      <c r="B12" s="79" t="s">
        <v>99</v>
      </c>
      <c r="C12" s="101">
        <v>45712</v>
      </c>
      <c r="D12" s="79" t="s">
        <v>100</v>
      </c>
      <c r="E12" s="79" t="s">
        <v>101</v>
      </c>
    </row>
  </sheetData>
  <pageMargins left="0.7" right="0.7" top="0.78740157499999996" bottom="0.78740157499999996" header="0.3" footer="0.3"/>
  <pageSetup paperSize="9" orientation="portrait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25" defaultRowHeight="14.45" customHeight="1" x14ac:dyDescent="0.2"/>
  <cols>
    <col min="1" max="1" width="13.375" customWidth="1" style="39"/>
    <col min="2" max="2" width="13.375" customWidth="1" style="41"/>
    <col min="3" max="3" width="13.375" customWidth="1" style="72"/>
    <col min="4" max="4" width="13.375" customWidth="1" style="58"/>
    <col min="5" max="8" width="13.375" customWidth="1" style="45"/>
    <col min="9" max="9" width="76.75" customWidth="1" style="45"/>
    <col min="10" max="16384" width="11.25" customWidth="1" style="5"/>
  </cols>
  <sheetData>
    <row r="1" ht="22.15" customHeight="1" s="42" customFormat="1">
      <c r="A1" s="67" t="s">
        <v>0</v>
      </c>
      <c r="B1" s="68" t="s">
        <v>1</v>
      </c>
      <c r="C1" s="69" t="s">
        <v>2</v>
      </c>
      <c r="D1" s="69" t="s">
        <v>3</v>
      </c>
      <c r="E1" s="43" t="s">
        <v>4</v>
      </c>
      <c r="F1" s="44" t="s">
        <v>5</v>
      </c>
      <c r="G1" s="44" t="s">
        <v>6</v>
      </c>
      <c r="H1" s="70" t="s">
        <v>7</v>
      </c>
      <c r="I1" s="71" t="s">
        <v>8</v>
      </c>
    </row>
    <row r="2" ht="14.45" customHeight="1">
      <c r="A2" s="26" t="s">
        <v>9</v>
      </c>
      <c r="B2" s="10" t="s">
        <v>10</v>
      </c>
      <c r="C2" s="84" t="s">
        <v>11</v>
      </c>
      <c r="D2" s="24">
        <v>1</v>
      </c>
      <c r="E2" s="36" t="s">
        <v>12</v>
      </c>
      <c r="F2" s="36" t="s">
        <v>13</v>
      </c>
      <c r="G2" s="36" t="s">
        <v>14</v>
      </c>
      <c r="H2" s="6"/>
      <c r="I2" s="51"/>
    </row>
    <row r="3" ht="14.45" customHeight="1">
      <c r="A3" s="27"/>
      <c r="B3" s="11"/>
      <c r="C3" s="83"/>
      <c r="D3" s="63">
        <v>2</v>
      </c>
      <c r="E3" s="64" t="s">
        <v>15</v>
      </c>
      <c r="F3" s="64" t="s">
        <v>13</v>
      </c>
      <c r="G3" s="64" t="s">
        <v>14</v>
      </c>
      <c r="H3" s="66"/>
      <c r="I3" s="61"/>
    </row>
    <row r="4" ht="14.45" customHeight="1">
      <c r="A4" s="46"/>
      <c r="B4" s="47"/>
      <c r="C4" s="48"/>
      <c r="D4" s="49"/>
      <c r="E4" s="50"/>
      <c r="F4" s="50"/>
      <c r="G4" s="50"/>
      <c r="H4" s="53"/>
      <c r="I4" s="54"/>
    </row>
    <row r="5" ht="21.75" customHeight="1">
      <c r="A5" s="29" t="s">
        <v>9</v>
      </c>
      <c r="B5" s="14" t="s">
        <v>16</v>
      </c>
      <c r="C5" s="83" t="s">
        <v>17</v>
      </c>
      <c r="D5" s="63">
        <v>1</v>
      </c>
      <c r="E5" s="64" t="s">
        <v>12</v>
      </c>
      <c r="F5" s="64" t="s">
        <v>13</v>
      </c>
      <c r="G5" s="64" t="s">
        <v>14</v>
      </c>
      <c r="H5" s="66"/>
      <c r="I5" s="61"/>
    </row>
    <row r="6" ht="21.75" customHeight="1">
      <c r="A6" s="29"/>
      <c r="B6" s="14"/>
      <c r="C6" s="83"/>
      <c r="D6" s="63">
        <v>2</v>
      </c>
      <c r="E6" s="64" t="s">
        <v>18</v>
      </c>
      <c r="F6" s="64" t="s">
        <v>13</v>
      </c>
      <c r="G6" s="64" t="s">
        <v>14</v>
      </c>
      <c r="H6" s="66" t="s">
        <v>12</v>
      </c>
      <c r="I6" s="61" t="s">
        <v>19</v>
      </c>
    </row>
    <row r="7" ht="14.45" customHeight="1">
      <c r="A7" s="46"/>
      <c r="B7" s="47"/>
      <c r="C7" s="48"/>
      <c r="D7" s="49"/>
      <c r="E7" s="50"/>
      <c r="F7" s="50"/>
      <c r="G7" s="50"/>
      <c r="H7" s="53"/>
      <c r="I7" s="54"/>
    </row>
    <row r="8" ht="21.75" customHeight="1">
      <c r="A8" s="30" t="s">
        <v>9</v>
      </c>
      <c r="B8" s="15" t="s">
        <v>20</v>
      </c>
      <c r="C8" s="85" t="s">
        <v>21</v>
      </c>
      <c r="D8" s="56">
        <v>1</v>
      </c>
      <c r="E8" s="36" t="s">
        <v>12</v>
      </c>
      <c r="F8" s="36" t="s">
        <v>13</v>
      </c>
      <c r="G8" s="36" t="s">
        <v>14</v>
      </c>
      <c r="H8" s="6"/>
      <c r="I8" s="51"/>
    </row>
    <row r="9" ht="21.75" customHeight="1">
      <c r="A9" s="31"/>
      <c r="B9" s="16"/>
      <c r="C9" s="86"/>
      <c r="D9" s="57">
        <v>2</v>
      </c>
      <c r="E9" s="66" t="s">
        <v>12</v>
      </c>
      <c r="F9" s="66" t="s">
        <v>13</v>
      </c>
      <c r="G9" s="66" t="s">
        <v>14</v>
      </c>
      <c r="H9" s="66"/>
      <c r="I9" s="61" t="s">
        <v>22</v>
      </c>
    </row>
    <row r="10" ht="14.45" customHeight="1">
      <c r="A10" s="46"/>
      <c r="B10" s="47"/>
      <c r="C10" s="48"/>
      <c r="D10" s="49"/>
      <c r="E10" s="50"/>
      <c r="F10" s="50"/>
      <c r="G10" s="50"/>
      <c r="H10" s="53"/>
      <c r="I10" s="54"/>
    </row>
    <row r="11" ht="14.45" customHeight="1">
      <c r="A11" s="30" t="s">
        <v>9</v>
      </c>
      <c r="B11" s="15" t="s">
        <v>23</v>
      </c>
      <c r="C11" s="87" t="s">
        <v>24</v>
      </c>
      <c r="D11" s="19">
        <v>1</v>
      </c>
      <c r="E11" s="36" t="s">
        <v>12</v>
      </c>
      <c r="F11" s="36" t="s">
        <v>13</v>
      </c>
      <c r="G11" s="36" t="s">
        <v>14</v>
      </c>
      <c r="H11" s="6"/>
      <c r="I11" s="51"/>
    </row>
    <row r="12" ht="14.45" customHeight="1">
      <c r="A12" s="32"/>
      <c r="B12" s="17"/>
      <c r="C12" s="88"/>
      <c r="D12" s="20">
        <v>2</v>
      </c>
      <c r="E12" s="7" t="s">
        <v>25</v>
      </c>
      <c r="F12" s="7" t="s">
        <v>14</v>
      </c>
      <c r="G12" s="7" t="s">
        <v>13</v>
      </c>
      <c r="H12" s="7"/>
      <c r="I12" s="52" t="s">
        <v>26</v>
      </c>
    </row>
    <row r="13" ht="14.45" customHeight="1">
      <c r="A13" s="32"/>
      <c r="B13" s="17"/>
      <c r="C13" s="88"/>
      <c r="D13" s="20">
        <v>3</v>
      </c>
      <c r="E13" s="7" t="s">
        <v>27</v>
      </c>
      <c r="F13" s="7" t="s">
        <v>13</v>
      </c>
      <c r="G13" s="7" t="s">
        <v>14</v>
      </c>
      <c r="H13" s="7"/>
      <c r="I13" s="52" t="s">
        <v>28</v>
      </c>
    </row>
    <row r="14" ht="14.45" customHeight="1">
      <c r="A14" s="46"/>
      <c r="B14" s="47"/>
      <c r="C14" s="48"/>
      <c r="D14" s="49"/>
      <c r="E14" s="50"/>
      <c r="F14" s="50"/>
      <c r="G14" s="50"/>
      <c r="H14" s="53"/>
      <c r="I14" s="54"/>
    </row>
    <row r="15" ht="14.45" customHeight="1">
      <c r="A15" s="30" t="s">
        <v>9</v>
      </c>
      <c r="B15" s="15" t="s">
        <v>29</v>
      </c>
      <c r="C15" s="87" t="s">
        <v>30</v>
      </c>
      <c r="D15" s="19">
        <v>1</v>
      </c>
      <c r="E15" s="36" t="s">
        <v>12</v>
      </c>
      <c r="F15" s="36" t="s">
        <v>13</v>
      </c>
      <c r="G15" s="36" t="s">
        <v>14</v>
      </c>
      <c r="H15" s="6"/>
      <c r="I15" s="51"/>
    </row>
    <row r="16" ht="14.45" customHeight="1">
      <c r="A16" s="32"/>
      <c r="B16" s="17"/>
      <c r="C16" s="88"/>
      <c r="D16" s="20">
        <v>2</v>
      </c>
      <c r="E16" s="7" t="s">
        <v>31</v>
      </c>
      <c r="F16" s="7" t="s">
        <v>14</v>
      </c>
      <c r="G16" s="7" t="s">
        <v>13</v>
      </c>
      <c r="H16" s="7" t="s">
        <v>12</v>
      </c>
      <c r="I16" s="52" t="s">
        <v>32</v>
      </c>
    </row>
    <row r="17" ht="14.45" customHeight="1">
      <c r="A17" s="46"/>
      <c r="B17" s="47"/>
      <c r="C17" s="48"/>
      <c r="D17" s="49"/>
      <c r="E17" s="50"/>
      <c r="F17" s="50"/>
      <c r="G17" s="50"/>
      <c r="H17" s="53"/>
      <c r="I17" s="54"/>
    </row>
    <row r="18" ht="14.45" customHeight="1">
      <c r="A18" s="30" t="s">
        <v>9</v>
      </c>
      <c r="B18" s="15" t="s">
        <v>33</v>
      </c>
      <c r="C18" s="87" t="s">
        <v>34</v>
      </c>
      <c r="D18" s="90">
        <v>1</v>
      </c>
      <c r="E18" s="95" t="s">
        <v>12</v>
      </c>
      <c r="F18" s="95" t="s">
        <v>13</v>
      </c>
      <c r="G18" s="36" t="s">
        <v>35</v>
      </c>
      <c r="H18" s="6"/>
      <c r="I18" s="59"/>
    </row>
    <row r="19" ht="14.45" customHeight="1">
      <c r="A19" s="32"/>
      <c r="B19" s="17"/>
      <c r="C19" s="88"/>
      <c r="D19" s="91"/>
      <c r="E19" s="96"/>
      <c r="F19" s="96"/>
      <c r="G19" s="7" t="s">
        <v>36</v>
      </c>
      <c r="H19" s="7"/>
      <c r="I19" s="52"/>
    </row>
    <row r="20" ht="14.45" customHeight="1">
      <c r="A20" s="34"/>
      <c r="B20" s="22"/>
      <c r="C20" s="88"/>
      <c r="D20" s="62">
        <v>2</v>
      </c>
      <c r="E20" s="65" t="s">
        <v>31</v>
      </c>
      <c r="F20" s="65" t="s">
        <v>36</v>
      </c>
      <c r="G20" s="65" t="s">
        <v>13</v>
      </c>
      <c r="H20" s="65"/>
      <c r="I20" s="60" t="s">
        <v>37</v>
      </c>
    </row>
    <row r="21" ht="14.45" customHeight="1">
      <c r="A21" s="32"/>
      <c r="B21" s="17"/>
      <c r="C21" s="88"/>
      <c r="D21" s="92">
        <v>3</v>
      </c>
      <c r="E21" s="97" t="s">
        <v>18</v>
      </c>
      <c r="F21" s="97" t="s">
        <v>13</v>
      </c>
      <c r="G21" s="7" t="s">
        <v>35</v>
      </c>
      <c r="H21" s="7" t="s">
        <v>12</v>
      </c>
      <c r="I21" s="81" t="s">
        <v>38</v>
      </c>
    </row>
    <row r="22" ht="14.45" customHeight="1">
      <c r="A22" s="32"/>
      <c r="B22" s="17"/>
      <c r="C22" s="88"/>
      <c r="D22" s="91"/>
      <c r="E22" s="98"/>
      <c r="F22" s="98"/>
      <c r="G22" s="7" t="s">
        <v>36</v>
      </c>
      <c r="H22" s="7"/>
      <c r="I22" s="82"/>
    </row>
    <row r="23" ht="14.45" customHeight="1">
      <c r="A23" s="35"/>
      <c r="B23" s="23"/>
      <c r="C23" s="88"/>
      <c r="D23" s="93">
        <v>4</v>
      </c>
      <c r="E23" s="99" t="s">
        <v>12</v>
      </c>
      <c r="F23" s="99" t="s">
        <v>13</v>
      </c>
      <c r="G23" s="38" t="s">
        <v>35</v>
      </c>
      <c r="H23" s="7"/>
      <c r="I23" s="81" t="s">
        <v>39</v>
      </c>
    </row>
    <row r="24" ht="14.45" customHeight="1">
      <c r="A24" s="35"/>
      <c r="B24" s="23"/>
      <c r="C24" s="88"/>
      <c r="D24" s="94"/>
      <c r="E24" s="96"/>
      <c r="F24" s="96"/>
      <c r="G24" s="38" t="s">
        <v>36</v>
      </c>
      <c r="H24" s="7"/>
      <c r="I24" s="82"/>
    </row>
    <row r="25" ht="14.45" customHeight="1">
      <c r="A25" s="46"/>
      <c r="B25" s="47"/>
      <c r="C25" s="48"/>
      <c r="D25" s="49"/>
      <c r="E25" s="50"/>
      <c r="F25" s="50"/>
      <c r="G25" s="50"/>
      <c r="H25" s="53"/>
      <c r="I25" s="54"/>
    </row>
    <row r="26" ht="14.45" customHeight="1">
      <c r="A26" s="28" t="s">
        <v>9</v>
      </c>
      <c r="B26" s="13" t="s">
        <v>40</v>
      </c>
      <c r="C26" s="84" t="s">
        <v>41</v>
      </c>
      <c r="D26" s="24">
        <v>1</v>
      </c>
      <c r="E26" s="36" t="s">
        <v>12</v>
      </c>
      <c r="F26" s="36" t="s">
        <v>13</v>
      </c>
      <c r="G26" s="36" t="s">
        <v>14</v>
      </c>
      <c r="H26" s="6"/>
      <c r="I26" s="51"/>
    </row>
    <row r="27" ht="14.45" customHeight="1">
      <c r="A27" s="29"/>
      <c r="B27" s="14"/>
      <c r="C27" s="83"/>
      <c r="D27" s="63">
        <v>2</v>
      </c>
      <c r="E27" s="64" t="s">
        <v>15</v>
      </c>
      <c r="F27" s="64" t="s">
        <v>13</v>
      </c>
      <c r="G27" s="64" t="s">
        <v>14</v>
      </c>
      <c r="H27" s="66"/>
      <c r="I27" s="61" t="s">
        <v>42</v>
      </c>
    </row>
    <row r="28" ht="14.45" customHeight="1">
      <c r="A28" s="29"/>
      <c r="B28" s="14"/>
      <c r="C28" s="83"/>
      <c r="D28" s="63">
        <v>3</v>
      </c>
      <c r="E28" s="64" t="s">
        <v>43</v>
      </c>
      <c r="F28" s="64" t="s">
        <v>13</v>
      </c>
      <c r="G28" s="64" t="s">
        <v>14</v>
      </c>
      <c r="H28" s="66"/>
      <c r="I28" s="61" t="s">
        <v>44</v>
      </c>
    </row>
    <row r="29" ht="14.45" customHeight="1">
      <c r="A29" s="29"/>
      <c r="B29" s="14"/>
      <c r="C29" s="83"/>
      <c r="D29" s="63">
        <v>4</v>
      </c>
      <c r="E29" s="64" t="s">
        <v>45</v>
      </c>
      <c r="F29" s="64" t="s">
        <v>14</v>
      </c>
      <c r="G29" s="64" t="s">
        <v>13</v>
      </c>
      <c r="H29" s="7"/>
      <c r="I29" s="52" t="s">
        <v>46</v>
      </c>
    </row>
    <row r="30" ht="14.45" customHeight="1">
      <c r="A30" s="29"/>
      <c r="B30" s="14"/>
      <c r="C30" s="83"/>
      <c r="D30" s="63">
        <v>5</v>
      </c>
      <c r="E30" s="64" t="s">
        <v>47</v>
      </c>
      <c r="F30" s="64" t="s">
        <v>13</v>
      </c>
      <c r="G30" s="64" t="s">
        <v>14</v>
      </c>
      <c r="H30" s="7"/>
      <c r="I30" s="52" t="s">
        <v>48</v>
      </c>
    </row>
    <row r="31" ht="14.45" customHeight="1">
      <c r="A31" s="46"/>
      <c r="B31" s="47"/>
      <c r="C31" s="48"/>
      <c r="D31" s="49"/>
      <c r="E31" s="50"/>
      <c r="F31" s="50"/>
      <c r="G31" s="50"/>
      <c r="H31" s="53"/>
      <c r="I31" s="54"/>
    </row>
    <row r="32" ht="14.45" customHeight="1">
      <c r="A32" s="28" t="s">
        <v>9</v>
      </c>
      <c r="B32" s="13" t="s">
        <v>49</v>
      </c>
      <c r="C32" s="84" t="s">
        <v>50</v>
      </c>
      <c r="D32" s="100">
        <v>1</v>
      </c>
      <c r="E32" s="95" t="s">
        <v>12</v>
      </c>
      <c r="F32" s="95" t="s">
        <v>13</v>
      </c>
      <c r="G32" s="36" t="s">
        <v>35</v>
      </c>
      <c r="H32" s="6"/>
      <c r="I32" s="59"/>
    </row>
    <row r="33" ht="14.45" customHeight="1">
      <c r="A33" s="29"/>
      <c r="B33" s="14"/>
      <c r="C33" s="83"/>
      <c r="D33" s="94"/>
      <c r="E33" s="96"/>
      <c r="F33" s="96"/>
      <c r="G33" s="64" t="s">
        <v>36</v>
      </c>
      <c r="H33" s="66"/>
      <c r="I33" s="61"/>
    </row>
    <row r="34" ht="14.45" customHeight="1">
      <c r="A34" s="37"/>
      <c r="B34" s="25"/>
      <c r="C34" s="83"/>
      <c r="D34" s="93">
        <v>2</v>
      </c>
      <c r="E34" s="99" t="s">
        <v>15</v>
      </c>
      <c r="F34" s="99" t="s">
        <v>13</v>
      </c>
      <c r="G34" s="38" t="s">
        <v>35</v>
      </c>
      <c r="H34" s="7"/>
      <c r="I34" s="81" t="s">
        <v>42</v>
      </c>
    </row>
    <row r="35" ht="14.45" customHeight="1">
      <c r="A35" s="37"/>
      <c r="B35" s="25"/>
      <c r="C35" s="83"/>
      <c r="D35" s="94"/>
      <c r="E35" s="96"/>
      <c r="F35" s="96"/>
      <c r="G35" s="38" t="s">
        <v>36</v>
      </c>
      <c r="H35" s="7"/>
      <c r="I35" s="82"/>
    </row>
    <row r="36" ht="14.45" customHeight="1">
      <c r="A36" s="35"/>
      <c r="B36" s="23"/>
      <c r="C36" s="83"/>
      <c r="D36" s="93">
        <v>3</v>
      </c>
      <c r="E36" s="99" t="s">
        <v>43</v>
      </c>
      <c r="F36" s="99" t="s">
        <v>36</v>
      </c>
      <c r="G36" s="38" t="s">
        <v>13</v>
      </c>
      <c r="H36" s="7"/>
      <c r="I36" s="81" t="s">
        <v>51</v>
      </c>
    </row>
    <row r="37" ht="14.45" customHeight="1">
      <c r="A37" s="35"/>
      <c r="B37" s="23"/>
      <c r="C37" s="83"/>
      <c r="D37" s="94"/>
      <c r="E37" s="96"/>
      <c r="F37" s="96"/>
      <c r="G37" s="38" t="s">
        <v>35</v>
      </c>
      <c r="H37" s="7"/>
      <c r="I37" s="82"/>
    </row>
    <row r="38" ht="14.45" customHeight="1">
      <c r="A38" s="35"/>
      <c r="B38" s="23"/>
      <c r="C38" s="83"/>
      <c r="D38" s="12">
        <v>4</v>
      </c>
      <c r="E38" s="38" t="s">
        <v>45</v>
      </c>
      <c r="F38" s="38" t="s">
        <v>13</v>
      </c>
      <c r="G38" s="38" t="s">
        <v>36</v>
      </c>
      <c r="H38" s="7"/>
      <c r="I38" s="52" t="s">
        <v>52</v>
      </c>
    </row>
    <row r="39" ht="14.45" customHeight="1">
      <c r="A39" s="35"/>
      <c r="B39" s="23"/>
      <c r="C39" s="83"/>
      <c r="D39" s="12">
        <v>5</v>
      </c>
      <c r="E39" s="38" t="s">
        <v>45</v>
      </c>
      <c r="F39" s="38" t="s">
        <v>35</v>
      </c>
      <c r="G39" s="38" t="s">
        <v>36</v>
      </c>
      <c r="H39" s="7"/>
      <c r="I39" s="52" t="s">
        <v>53</v>
      </c>
    </row>
    <row r="40" ht="14.45" customHeight="1">
      <c r="A40" s="32"/>
      <c r="B40" s="40"/>
      <c r="C40" s="83"/>
      <c r="D40" s="93">
        <v>6</v>
      </c>
      <c r="E40" s="97" t="s">
        <v>47</v>
      </c>
      <c r="F40" s="97" t="s">
        <v>36</v>
      </c>
      <c r="G40" s="7" t="s">
        <v>13</v>
      </c>
      <c r="H40" s="7"/>
      <c r="I40" s="81" t="s">
        <v>48</v>
      </c>
    </row>
    <row r="41" ht="14.45" customHeight="1">
      <c r="A41" s="32"/>
      <c r="B41" s="40"/>
      <c r="C41" s="83"/>
      <c r="D41" s="94"/>
      <c r="E41" s="98"/>
      <c r="F41" s="98"/>
      <c r="G41" s="38" t="s">
        <v>35</v>
      </c>
      <c r="H41" s="7"/>
      <c r="I41" s="82"/>
    </row>
    <row r="42" ht="14.45" customHeight="1">
      <c r="A42" s="46"/>
      <c r="B42" s="47"/>
      <c r="C42" s="48"/>
      <c r="D42" s="49"/>
      <c r="E42" s="50"/>
      <c r="F42" s="50"/>
      <c r="G42" s="50"/>
      <c r="H42" s="53"/>
      <c r="I42" s="54"/>
    </row>
    <row r="43" ht="14.45" customHeight="1">
      <c r="A43" s="30" t="s">
        <v>9</v>
      </c>
      <c r="B43" s="15" t="s">
        <v>54</v>
      </c>
      <c r="C43" s="87" t="s">
        <v>55</v>
      </c>
      <c r="D43" s="19">
        <v>1</v>
      </c>
      <c r="E43" s="36" t="s">
        <v>12</v>
      </c>
      <c r="F43" s="36" t="s">
        <v>13</v>
      </c>
      <c r="G43" s="36" t="s">
        <v>14</v>
      </c>
      <c r="H43" s="6"/>
      <c r="I43" s="51"/>
    </row>
    <row r="44" ht="14.45" customHeight="1">
      <c r="A44" s="31"/>
      <c r="B44" s="16"/>
      <c r="C44" s="88"/>
      <c r="D44" s="92">
        <v>2</v>
      </c>
      <c r="E44" s="97" t="s">
        <v>56</v>
      </c>
      <c r="F44" s="97" t="s">
        <v>13</v>
      </c>
      <c r="G44" s="66" t="s">
        <v>14</v>
      </c>
      <c r="H44" s="66"/>
      <c r="I44" s="61" t="s">
        <v>57</v>
      </c>
    </row>
    <row r="45" ht="14.45" customHeight="1">
      <c r="A45" s="32"/>
      <c r="B45" s="17"/>
      <c r="C45" s="88"/>
      <c r="D45" s="91"/>
      <c r="E45" s="98"/>
      <c r="F45" s="98"/>
      <c r="G45" s="7" t="s">
        <v>58</v>
      </c>
      <c r="H45" s="7"/>
      <c r="I45" s="52"/>
    </row>
    <row r="46" ht="14.45" customHeight="1">
      <c r="A46" s="32"/>
      <c r="B46" s="17"/>
      <c r="C46" s="88"/>
      <c r="D46" s="20">
        <v>3</v>
      </c>
      <c r="E46" s="7" t="s">
        <v>59</v>
      </c>
      <c r="F46" s="7" t="s">
        <v>13</v>
      </c>
      <c r="G46" s="7" t="s">
        <v>58</v>
      </c>
      <c r="H46" s="7"/>
      <c r="I46" s="52"/>
    </row>
    <row r="47" ht="14.45" customHeight="1">
      <c r="A47" s="46"/>
      <c r="B47" s="47"/>
      <c r="C47" s="48"/>
      <c r="D47" s="49"/>
      <c r="E47" s="50"/>
      <c r="F47" s="50"/>
      <c r="G47" s="50"/>
      <c r="H47" s="53"/>
      <c r="I47" s="54"/>
    </row>
    <row r="48" ht="14.45" customHeight="1">
      <c r="A48" s="30" t="s">
        <v>9</v>
      </c>
      <c r="B48" s="15" t="s">
        <v>60</v>
      </c>
      <c r="C48" s="87" t="s">
        <v>61</v>
      </c>
      <c r="D48" s="19">
        <v>1</v>
      </c>
      <c r="E48" s="36" t="s">
        <v>12</v>
      </c>
      <c r="F48" s="36" t="s">
        <v>13</v>
      </c>
      <c r="G48" s="36" t="s">
        <v>14</v>
      </c>
      <c r="H48" s="6"/>
      <c r="I48" s="51"/>
    </row>
    <row r="49" ht="14.45" customHeight="1">
      <c r="A49" s="32"/>
      <c r="B49" s="17"/>
      <c r="C49" s="88"/>
      <c r="D49" s="92">
        <v>2</v>
      </c>
      <c r="E49" s="97" t="s">
        <v>56</v>
      </c>
      <c r="F49" s="97" t="s">
        <v>14</v>
      </c>
      <c r="G49" s="7" t="s">
        <v>13</v>
      </c>
      <c r="H49" s="7"/>
      <c r="I49" s="61" t="s">
        <v>57</v>
      </c>
    </row>
    <row r="50" ht="14.45" customHeight="1">
      <c r="A50" s="32"/>
      <c r="B50" s="17"/>
      <c r="C50" s="88"/>
      <c r="D50" s="91"/>
      <c r="E50" s="98"/>
      <c r="F50" s="98"/>
      <c r="G50" s="7" t="s">
        <v>58</v>
      </c>
      <c r="H50" s="7"/>
      <c r="I50" s="52"/>
    </row>
    <row r="51" ht="14.45" customHeight="1">
      <c r="A51" s="32"/>
      <c r="B51" s="17"/>
      <c r="C51" s="88"/>
      <c r="D51" s="20">
        <v>3</v>
      </c>
      <c r="E51" s="7" t="s">
        <v>59</v>
      </c>
      <c r="F51" s="7" t="s">
        <v>13</v>
      </c>
      <c r="G51" s="7" t="s">
        <v>58</v>
      </c>
      <c r="H51" s="7"/>
      <c r="I51" s="52"/>
    </row>
    <row r="52" ht="14.45" customHeight="1">
      <c r="A52" s="46"/>
      <c r="B52" s="47"/>
      <c r="C52" s="48"/>
      <c r="D52" s="49"/>
      <c r="E52" s="50"/>
      <c r="F52" s="50"/>
      <c r="G52" s="50"/>
      <c r="H52" s="53"/>
      <c r="I52" s="54"/>
    </row>
    <row r="53" ht="14.45" customHeight="1">
      <c r="A53" s="30" t="s">
        <v>9</v>
      </c>
      <c r="B53" s="15" t="s">
        <v>62</v>
      </c>
      <c r="C53" s="87" t="s">
        <v>63</v>
      </c>
      <c r="D53" s="19">
        <v>1</v>
      </c>
      <c r="E53" s="36" t="s">
        <v>12</v>
      </c>
      <c r="F53" s="36" t="s">
        <v>13</v>
      </c>
      <c r="G53" s="36" t="s">
        <v>14</v>
      </c>
      <c r="H53" s="6"/>
      <c r="I53" s="51"/>
    </row>
    <row r="54" ht="14.45" customHeight="1">
      <c r="A54" s="32"/>
      <c r="B54" s="17"/>
      <c r="C54" s="88"/>
      <c r="D54" s="92">
        <v>2</v>
      </c>
      <c r="E54" s="97" t="s">
        <v>64</v>
      </c>
      <c r="F54" s="97" t="s">
        <v>14</v>
      </c>
      <c r="G54" s="7" t="s">
        <v>13</v>
      </c>
      <c r="H54" s="7"/>
      <c r="I54" s="52" t="s">
        <v>65</v>
      </c>
    </row>
    <row r="55" ht="14.45" customHeight="1">
      <c r="A55" s="32"/>
      <c r="B55" s="17"/>
      <c r="C55" s="88"/>
      <c r="D55" s="91"/>
      <c r="E55" s="98"/>
      <c r="F55" s="98"/>
      <c r="G55" s="7" t="s">
        <v>58</v>
      </c>
      <c r="H55" s="7"/>
      <c r="I55" s="52"/>
    </row>
    <row r="56" ht="14.45" customHeight="1">
      <c r="A56" s="32"/>
      <c r="B56" s="17"/>
      <c r="C56" s="88"/>
      <c r="D56" s="20">
        <v>3</v>
      </c>
      <c r="E56" s="8" t="s">
        <v>59</v>
      </c>
      <c r="F56" s="7" t="s">
        <v>13</v>
      </c>
      <c r="G56" s="7" t="s">
        <v>58</v>
      </c>
      <c r="H56" s="7"/>
      <c r="I56" s="52"/>
    </row>
    <row r="57" ht="14.45" customHeight="1">
      <c r="A57" s="46"/>
      <c r="B57" s="47"/>
      <c r="C57" s="48"/>
      <c r="D57" s="49"/>
      <c r="E57" s="50"/>
      <c r="F57" s="50"/>
      <c r="G57" s="50"/>
      <c r="H57" s="53"/>
      <c r="I57" s="54"/>
    </row>
    <row r="58" ht="14.45" customHeight="1">
      <c r="A58" s="30" t="s">
        <v>9</v>
      </c>
      <c r="B58" s="15" t="s">
        <v>66</v>
      </c>
      <c r="C58" s="87" t="s">
        <v>67</v>
      </c>
      <c r="D58" s="19">
        <v>1</v>
      </c>
      <c r="E58" s="36" t="s">
        <v>12</v>
      </c>
      <c r="F58" s="36" t="s">
        <v>13</v>
      </c>
      <c r="G58" s="36" t="s">
        <v>14</v>
      </c>
      <c r="H58" s="6"/>
      <c r="I58" s="51"/>
    </row>
    <row r="59" ht="14.45" customHeight="1">
      <c r="A59" s="31"/>
      <c r="B59" s="16"/>
      <c r="C59" s="88"/>
      <c r="D59" s="92">
        <v>2</v>
      </c>
      <c r="E59" s="97" t="s">
        <v>64</v>
      </c>
      <c r="F59" s="97" t="s">
        <v>13</v>
      </c>
      <c r="G59" s="66" t="s">
        <v>14</v>
      </c>
      <c r="H59" s="66"/>
      <c r="I59" s="61" t="s">
        <v>65</v>
      </c>
    </row>
    <row r="60" ht="14.45" customHeight="1">
      <c r="A60" s="32"/>
      <c r="B60" s="17"/>
      <c r="C60" s="88"/>
      <c r="D60" s="91"/>
      <c r="E60" s="98"/>
      <c r="F60" s="98"/>
      <c r="G60" s="7" t="s">
        <v>68</v>
      </c>
      <c r="H60" s="7"/>
      <c r="I60" s="52"/>
    </row>
    <row r="61" ht="14.45" customHeight="1">
      <c r="A61" s="33"/>
      <c r="B61" s="18"/>
      <c r="C61" s="89"/>
      <c r="D61" s="21">
        <v>3</v>
      </c>
      <c r="E61" s="9" t="s">
        <v>59</v>
      </c>
      <c r="F61" s="9" t="s">
        <v>13</v>
      </c>
      <c r="G61" s="9" t="s">
        <v>68</v>
      </c>
      <c r="H61" s="9"/>
      <c r="I61" s="55"/>
    </row>
  </sheetData>
  <mergeCells>
    <mergeCell ref="D54:D55"/>
    <mergeCell ref="E54:E55"/>
    <mergeCell ref="F54:F55"/>
    <mergeCell ref="D59:D60"/>
    <mergeCell ref="E59:E60"/>
    <mergeCell ref="F59:F60"/>
    <mergeCell ref="D44:D45"/>
    <mergeCell ref="E44:E45"/>
    <mergeCell ref="F44:F45"/>
    <mergeCell ref="D49:D50"/>
    <mergeCell ref="E49:E50"/>
    <mergeCell ref="F49:F50"/>
    <mergeCell ref="F40:F41"/>
    <mergeCell ref="E40:E41"/>
    <mergeCell ref="D32:D33"/>
    <mergeCell ref="D34:D35"/>
    <mergeCell ref="D36:D37"/>
    <mergeCell ref="D40:D41"/>
    <mergeCell ref="E32:E33"/>
    <mergeCell ref="E34:E35"/>
    <mergeCell ref="E36:E37"/>
    <mergeCell ref="F32:F33"/>
    <mergeCell ref="F34:F35"/>
    <mergeCell ref="F36:F37"/>
    <mergeCell ref="D18:D19"/>
    <mergeCell ref="D21:D22"/>
    <mergeCell ref="D23:D24"/>
    <mergeCell ref="E18:E19"/>
    <mergeCell ref="F18:F19"/>
    <mergeCell ref="E21:E22"/>
    <mergeCell ref="F21:F22"/>
    <mergeCell ref="E23:E24"/>
    <mergeCell ref="F23:F24"/>
    <mergeCell ref="C32:C41"/>
    <mergeCell ref="C43:C46"/>
    <mergeCell ref="C48:C51"/>
    <mergeCell ref="C53:C56"/>
    <mergeCell ref="C58:C61"/>
    <mergeCell ref="C5:C6"/>
    <mergeCell ref="C26:C30"/>
    <mergeCell ref="C2:C3"/>
    <mergeCell ref="C8:C9"/>
    <mergeCell ref="C11:C13"/>
    <mergeCell ref="C15:C16"/>
    <mergeCell ref="C18:C24"/>
    <mergeCell ref="I21:I22"/>
    <mergeCell ref="I23:I24"/>
    <mergeCell ref="I34:I35"/>
    <mergeCell ref="I36:I37"/>
    <mergeCell ref="I40:I41"/>
  </mergeCells>
  <conditionalFormatting sqref="F1:G4 F6:G6 F9:G9 F27:G30 F61:G1048576">
    <cfRule type="containsText" dxfId="1" priority="47" operator="containsText" text="CP">
      <formula>NOT(ISERROR(SEARCH("CP",F1)))</formula>
    </cfRule>
    <cfRule type="containsText" dxfId="0" priority="48" operator="containsText" text="CO">
      <formula>NOT(ISERROR(SEARCH("CO",F1)))</formula>
    </cfRule>
  </conditionalFormatting>
  <conditionalFormatting sqref="F1:G1">
    <cfRule type="containsText" dxfId="1" priority="45" operator="containsText" text="CP">
      <formula>NOT(ISERROR(SEARCH("CP",F1)))</formula>
    </cfRule>
    <cfRule type="containsText" dxfId="0" priority="46" operator="containsText" text="CO">
      <formula>NOT(ISERROR(SEARCH("CO",F1)))</formula>
    </cfRule>
  </conditionalFormatting>
  <conditionalFormatting sqref="F12:G13 F16:G16 F20:G21 F34:G34 F44:G44 F49:G49 G19 F23:G23 G22 G24 G33 F36:G36 G35 F38:G40 G37 G41 F46:G46 G45 F51:G51 G50 F54:G54 F56:G56 G55 F59:G59 G60">
    <cfRule type="containsText" dxfId="1" priority="43" operator="containsText" text="CP">
      <formula>NOT(ISERROR(SEARCH("CP",F12)))</formula>
    </cfRule>
    <cfRule type="containsText" dxfId="0" priority="44" operator="containsText" text="CO">
      <formula>NOT(ISERROR(SEARCH("CO",F12)))</formula>
    </cfRule>
  </conditionalFormatting>
  <conditionalFormatting sqref="F5:G5">
    <cfRule type="containsText" dxfId="1" priority="41" operator="containsText" text="CP">
      <formula>NOT(ISERROR(SEARCH("CP",F5)))</formula>
    </cfRule>
    <cfRule type="containsText" dxfId="0" priority="42" operator="containsText" text="CO">
      <formula>NOT(ISERROR(SEARCH("CO",F5)))</formula>
    </cfRule>
  </conditionalFormatting>
  <conditionalFormatting sqref="F8:G8">
    <cfRule type="containsText" dxfId="1" priority="39" operator="containsText" text="CP">
      <formula>NOT(ISERROR(SEARCH("CP",F8)))</formula>
    </cfRule>
    <cfRule type="containsText" dxfId="0" priority="40" operator="containsText" text="CO">
      <formula>NOT(ISERROR(SEARCH("CO",F8)))</formula>
    </cfRule>
  </conditionalFormatting>
  <conditionalFormatting sqref="F11:G11">
    <cfRule type="containsText" dxfId="1" priority="37" operator="containsText" text="CP">
      <formula>NOT(ISERROR(SEARCH("CP",F11)))</formula>
    </cfRule>
    <cfRule type="containsText" dxfId="0" priority="38" operator="containsText" text="CO">
      <formula>NOT(ISERROR(SEARCH("CO",F11)))</formula>
    </cfRule>
  </conditionalFormatting>
  <conditionalFormatting sqref="F15:G15">
    <cfRule type="containsText" dxfId="1" priority="35" operator="containsText" text="CP">
      <formula>NOT(ISERROR(SEARCH("CP",F15)))</formula>
    </cfRule>
    <cfRule type="containsText" dxfId="0" priority="36" operator="containsText" text="CO">
      <formula>NOT(ISERROR(SEARCH("CO",F15)))</formula>
    </cfRule>
  </conditionalFormatting>
  <conditionalFormatting sqref="F18:G18">
    <cfRule type="containsText" dxfId="1" priority="33" operator="containsText" text="CP">
      <formula>NOT(ISERROR(SEARCH("CP",F18)))</formula>
    </cfRule>
    <cfRule type="containsText" dxfId="0" priority="34" operator="containsText" text="CO">
      <formula>NOT(ISERROR(SEARCH("CO",F18)))</formula>
    </cfRule>
  </conditionalFormatting>
  <conditionalFormatting sqref="F26:G26">
    <cfRule type="containsText" dxfId="1" priority="31" operator="containsText" text="CP">
      <formula>NOT(ISERROR(SEARCH("CP",F26)))</formula>
    </cfRule>
    <cfRule type="containsText" dxfId="0" priority="32" operator="containsText" text="CO">
      <formula>NOT(ISERROR(SEARCH("CO",F26)))</formula>
    </cfRule>
  </conditionalFormatting>
  <conditionalFormatting sqref="F32:G32">
    <cfRule type="containsText" dxfId="1" priority="29" operator="containsText" text="CP">
      <formula>NOT(ISERROR(SEARCH("CP",F32)))</formula>
    </cfRule>
    <cfRule type="containsText" dxfId="0" priority="30" operator="containsText" text="CO">
      <formula>NOT(ISERROR(SEARCH("CO",F32)))</formula>
    </cfRule>
  </conditionalFormatting>
  <conditionalFormatting sqref="F43:G43">
    <cfRule type="containsText" dxfId="1" priority="27" operator="containsText" text="CP">
      <formula>NOT(ISERROR(SEARCH("CP",F43)))</formula>
    </cfRule>
    <cfRule type="containsText" dxfId="0" priority="28" operator="containsText" text="CO">
      <formula>NOT(ISERROR(SEARCH("CO",F43)))</formula>
    </cfRule>
  </conditionalFormatting>
  <conditionalFormatting sqref="F48:G48">
    <cfRule type="containsText" dxfId="1" priority="25" operator="containsText" text="CP">
      <formula>NOT(ISERROR(SEARCH("CP",F48)))</formula>
    </cfRule>
    <cfRule type="containsText" dxfId="0" priority="26" operator="containsText" text="CO">
      <formula>NOT(ISERROR(SEARCH("CO",F48)))</formula>
    </cfRule>
  </conditionalFormatting>
  <conditionalFormatting sqref="F53:G53">
    <cfRule type="containsText" dxfId="1" priority="23" operator="containsText" text="CP">
      <formula>NOT(ISERROR(SEARCH("CP",F53)))</formula>
    </cfRule>
    <cfRule type="containsText" dxfId="0" priority="24" operator="containsText" text="CO">
      <formula>NOT(ISERROR(SEARCH("CO",F53)))</formula>
    </cfRule>
  </conditionalFormatting>
  <conditionalFormatting sqref="F58:G58">
    <cfRule type="containsText" dxfId="1" priority="21" operator="containsText" text="CP">
      <formula>NOT(ISERROR(SEARCH("CP",F58)))</formula>
    </cfRule>
    <cfRule type="containsText" dxfId="0" priority="22" operator="containsText" text="CO">
      <formula>NOT(ISERROR(SEARCH("CO",F58)))</formula>
    </cfRule>
  </conditionalFormatting>
  <conditionalFormatting sqref="F7:G7">
    <cfRule type="containsText" dxfId="1" priority="19" operator="containsText" text="CP">
      <formula>NOT(ISERROR(SEARCH("CP",F7)))</formula>
    </cfRule>
    <cfRule type="containsText" dxfId="0" priority="20" operator="containsText" text="CO">
      <formula>NOT(ISERROR(SEARCH("CO",F7)))</formula>
    </cfRule>
  </conditionalFormatting>
  <conditionalFormatting sqref="F10:G10">
    <cfRule type="containsText" dxfId="1" priority="17" operator="containsText" text="CP">
      <formula>NOT(ISERROR(SEARCH("CP",F10)))</formula>
    </cfRule>
    <cfRule type="containsText" dxfId="0" priority="18" operator="containsText" text="CO">
      <formula>NOT(ISERROR(SEARCH("CO",F10)))</formula>
    </cfRule>
  </conditionalFormatting>
  <conditionalFormatting sqref="F14:G14">
    <cfRule type="containsText" dxfId="1" priority="15" operator="containsText" text="CP">
      <formula>NOT(ISERROR(SEARCH("CP",F14)))</formula>
    </cfRule>
    <cfRule type="containsText" dxfId="0" priority="16" operator="containsText" text="CO">
      <formula>NOT(ISERROR(SEARCH("CO",F14)))</formula>
    </cfRule>
  </conditionalFormatting>
  <conditionalFormatting sqref="F17:G17">
    <cfRule type="containsText" dxfId="1" priority="13" operator="containsText" text="CP">
      <formula>NOT(ISERROR(SEARCH("CP",F17)))</formula>
    </cfRule>
    <cfRule type="containsText" dxfId="0" priority="14" operator="containsText" text="CO">
      <formula>NOT(ISERROR(SEARCH("CO",F17)))</formula>
    </cfRule>
  </conditionalFormatting>
  <conditionalFormatting sqref="F25:G25">
    <cfRule type="containsText" dxfId="1" priority="11" operator="containsText" text="CP">
      <formula>NOT(ISERROR(SEARCH("CP",F25)))</formula>
    </cfRule>
    <cfRule type="containsText" dxfId="0" priority="12" operator="containsText" text="CO">
      <formula>NOT(ISERROR(SEARCH("CO",F25)))</formula>
    </cfRule>
  </conditionalFormatting>
  <conditionalFormatting sqref="F31:G31">
    <cfRule type="containsText" dxfId="1" priority="9" operator="containsText" text="CP">
      <formula>NOT(ISERROR(SEARCH("CP",F31)))</formula>
    </cfRule>
    <cfRule type="containsText" dxfId="0" priority="10" operator="containsText" text="CO">
      <formula>NOT(ISERROR(SEARCH("CO",F31)))</formula>
    </cfRule>
  </conditionalFormatting>
  <conditionalFormatting sqref="F42:G42">
    <cfRule type="containsText" dxfId="1" priority="7" operator="containsText" text="CP">
      <formula>NOT(ISERROR(SEARCH("CP",F42)))</formula>
    </cfRule>
    <cfRule type="containsText" dxfId="0" priority="8" operator="containsText" text="CO">
      <formula>NOT(ISERROR(SEARCH("CO",F42)))</formula>
    </cfRule>
  </conditionalFormatting>
  <conditionalFormatting sqref="F47:G47">
    <cfRule type="containsText" dxfId="1" priority="5" operator="containsText" text="CP">
      <formula>NOT(ISERROR(SEARCH("CP",F47)))</formula>
    </cfRule>
    <cfRule type="containsText" dxfId="0" priority="6" operator="containsText" text="CO">
      <formula>NOT(ISERROR(SEARCH("CO",F47)))</formula>
    </cfRule>
  </conditionalFormatting>
  <conditionalFormatting sqref="F52:G52">
    <cfRule type="containsText" dxfId="1" priority="3" operator="containsText" text="CP">
      <formula>NOT(ISERROR(SEARCH("CP",F52)))</formula>
    </cfRule>
    <cfRule type="containsText" dxfId="0" priority="4" operator="containsText" text="CO">
      <formula>NOT(ISERROR(SEARCH("CO",F52)))</formula>
    </cfRule>
  </conditionalFormatting>
  <conditionalFormatting sqref="F57:G57">
    <cfRule type="containsText" dxfId="1" priority="1" operator="containsText" text="CP">
      <formula>NOT(ISERROR(SEARCH("CP",F57)))</formula>
    </cfRule>
    <cfRule type="containsText" dxfId="0" priority="2" operator="containsText" text="CO">
      <formula>NOT(ISERROR(SEARCH("CO",F57)))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LA_BUC_03</vt:lpstr>
    </vt:vector>
  </TitlesOfParts>
  <Company>AOK NORDWEST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2018-05-29T07:11:27Z</cp:lastPrinted>
  <dcterms:created xsi:type="dcterms:W3CDTF">2018-04-30T11:32:43Z</dcterms:created>
  <dcterms:modified xsi:type="dcterms:W3CDTF">2025-06-11T16:37:36Z</dcterms:modified>
</cp:coreProperties>
</file>