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Daten\SVNwc\Arbeitsverzeichnis CDM 4.4\Recovery\Testspezifikation\"/>
    </mc:Choice>
  </mc:AlternateContent>
  <bookViews>
    <workbookView xWindow="390" yWindow="45" windowWidth="14625" windowHeight="7455"/>
  </bookViews>
  <sheets>
    <sheet name="Dokumentinfo" sheetId="8" r:id="rId1"/>
    <sheet name="R_BUC_07" sheetId="4" r:id="rId2"/>
  </sheets>
  <calcPr calcId="145621" fullCalcOnLoad="1"/>
</workbook>
</file>

<file path=xl/sharedStrings.xml><?xml version="1.0" encoding="utf-8"?>
<sst xmlns="http://schemas.openxmlformats.org/spreadsheetml/2006/main" count="148" uniqueCount="148">
  <si>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</si>
  <si>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</si>
  <si>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</si>
  <si>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</si>
  <si>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</si>
  <si>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</si>
  <si>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</si>
  <si>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</si>
  <si>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</si>
  <si>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R_BUC_07</t>
  </si>
  <si>
    <t>001</t>
  </si>
  <si>
    <t>Sicherungsmaß-nahmen einleiten</t>
  </si>
  <si>
    <t>R017</t>
  </si>
  <si>
    <t>CO</t>
  </si>
  <si>
    <t>CP</t>
  </si>
  <si>
    <t>Ersuchen um Ergreifen von Sicherungsmaßnahmen (PR)</t>
  </si>
  <si>
    <t>R018</t>
  </si>
  <si>
    <t>Antwort auf Ersuchen um Ergreifen von Sicherungsmaßnahmen (PR)</t>
  </si>
  <si>
    <t>002</t>
  </si>
  <si>
    <t>Sicherungsmaß-nahmen einleiten+ Informationen anfordern</t>
  </si>
  <si>
    <t>Informationen anfordern</t>
  </si>
  <si>
    <t>R036</t>
  </si>
  <si>
    <t>Übermittlung von Zusatzinformationen</t>
  </si>
  <si>
    <t>003</t>
  </si>
  <si>
    <t>Ersuchen Beitreibung + erfolgte Beitreibung + Zahlungankündi-gung (Einfachster Fall)</t>
  </si>
  <si>
    <t>Hauptrozess</t>
  </si>
  <si>
    <t>erfolgte Beitreibung</t>
  </si>
  <si>
    <t>R004</t>
  </si>
  <si>
    <t>004</t>
  </si>
  <si>
    <t>Ersuchen Beitreibung + Informationsaus-tausch + erfolgte Beitreibung + 2 x Zahlungs-ankündigungen</t>
  </si>
  <si>
    <t>Hauptprozess</t>
  </si>
  <si>
    <t>Information anfordern</t>
  </si>
  <si>
    <t>Zahlungsschleife</t>
  </si>
  <si>
    <t>005</t>
  </si>
  <si>
    <t xml:space="preserve">Ersuchen Beitreibung + erfolgte Beitreibung +  Zahlungsan-kündigung +
erfolgte Beitreibung +  Zahlungs-ankündigung</t>
  </si>
  <si>
    <t>Mitteilung über Zahlung</t>
  </si>
  <si>
    <t>weitere Beitreibung</t>
  </si>
  <si>
    <t>006</t>
  </si>
  <si>
    <t>Ersuchen Beitreibung + direkte Ablehnung</t>
  </si>
  <si>
    <t>Ablehnung Beitreibung</t>
  </si>
  <si>
    <t>007</t>
  </si>
  <si>
    <t xml:space="preserve">Ersuchen Beitreibung + erfolgte Beitreibung +  Zahlungsankündi-gung + Ablehnung</t>
  </si>
  <si>
    <t>008</t>
  </si>
  <si>
    <t>Ersuchen Beitreibung + Informationsaus-tausch + direkte Ablehnung</t>
  </si>
  <si>
    <t>009</t>
  </si>
  <si>
    <t xml:space="preserve">Ersuchen Beitreibung + sofortige Redu-zierung + erfolgte Beitreibung +  Zahlungs-ankündigung</t>
  </si>
  <si>
    <t>R025</t>
  </si>
  <si>
    <t>Verringerung der Forderung</t>
  </si>
  <si>
    <t>010</t>
  </si>
  <si>
    <t xml:space="preserve">Ersuchen Beitreibung + erfolgte Beitreibung +  Reduzierung +  erfolgte Beitreibung + Zahlungsan-kündigung</t>
  </si>
  <si>
    <t>011</t>
  </si>
  <si>
    <t xml:space="preserve">Ersuchen Beitreibung +  erfolgte Beitreibung +  vollständige Reduzierung auf 0</t>
  </si>
  <si>
    <t>Verringerung der Forderung auf 0</t>
  </si>
  <si>
    <t>012</t>
  </si>
  <si>
    <t xml:space="preserve">Ersuchen Beitreibung + Erstattungs-ersuchen +  Zustimmung Erstattungs-ersuchen + 2 x Zahlungsankün-digung Erstattung +  erfolgte Beitreibung + Zahlungsan-kündigung</t>
  </si>
  <si>
    <t>R028</t>
  </si>
  <si>
    <t>Erstattungsersuchen</t>
  </si>
  <si>
    <t>R029</t>
  </si>
  <si>
    <t>Zustimmung Erstattungsersuchen</t>
  </si>
  <si>
    <t>013</t>
  </si>
  <si>
    <t xml:space="preserve">Ersuchen Beitreibung + erfolgte Beitreibung + Erstattungser-suchen +  Ablehnug Erstattungs-ersuchen + Ablehnung</t>
  </si>
  <si>
    <t>Ablehnung Erstattungsersuchen</t>
  </si>
  <si>
    <t>014</t>
  </si>
  <si>
    <t xml:space="preserve">Ersuchen Beitreibung + vorl. Erstattungser-suchen +  Zustim-mung Erstattungs-ersuchen +
endg. Erstattungs-ersuchen + Zustim-mung und Zahlung Erstattungs-ersuchen +  erfolgte Beitrei-bung + Zahlungsan-kündigung</t>
  </si>
  <si>
    <t>Prov. Erstattungsersuchen</t>
  </si>
  <si>
    <t xml:space="preserve">Zustimmung prov. Erstattungsersuchen </t>
  </si>
  <si>
    <t xml:space="preserve">Zustimmung endgültiges Erstattungsersuchen </t>
  </si>
  <si>
    <t>015</t>
  </si>
  <si>
    <t xml:space="preserve">Ersuchen Beitreibung + erfolgte Beitreibung + Anfechtung der Forderung CO + Ant-wort auf Anfech-tung +  Entscheidung +  erfolgte Beitrei-bung + Zahlungsan-kündigung</t>
  </si>
  <si>
    <t>R019</t>
  </si>
  <si>
    <t>Anfechtung Titel/Forderung CO</t>
  </si>
  <si>
    <t>R033</t>
  </si>
  <si>
    <t>Antwort auf Anfechtung</t>
  </si>
  <si>
    <t>R034</t>
  </si>
  <si>
    <t>Entscheid über Anfechtung</t>
  </si>
  <si>
    <t>016</t>
  </si>
  <si>
    <t xml:space="preserve">Ersuchen Beitreibung + erfolgte Beitreibung + Anfechtung der Maßnahme CO + Antwort auf Anfechtung +  Entscheidung +  erfolgte Beitreibung + Zahlungsan-kündigung</t>
  </si>
  <si>
    <t xml:space="preserve">Anfechtung Maßnahme  CO</t>
  </si>
  <si>
    <t>017</t>
  </si>
  <si>
    <t xml:space="preserve">Ersuchen Beitreibung + erfolgte Beitreibung + Anfechtung der Forderung CP  + Ant-wort auf Anfech-tung +  Entscheidung +  erfolgte Beitrei-bung + Zahlungsan-kündigung</t>
  </si>
  <si>
    <t xml:space="preserve">Anfechtung Titel/Forderung CP </t>
  </si>
  <si>
    <t>018</t>
  </si>
  <si>
    <t xml:space="preserve">Ersuchen Beitreibung + erfolgte Beitreibung + Anfechtung der Maßnahme CP  + Antwort auf Anfech-tung +  Entscheidung +  erfolgte Beitrei-bung + Zahlungsan-kündigung</t>
  </si>
  <si>
    <t>Anfechtung Maßnahme CP</t>
  </si>
  <si>
    <t>019</t>
  </si>
  <si>
    <t xml:space="preserve">Ersuchen Beitreibung + erfolgte Beitreibung + Anfechtung der Maßnahme CP  +  Entscheidung +  erfolgte Beitreibung + Zahlungsan-kündigung</t>
  </si>
  <si>
    <t>Anfechtung Maßnahme CP ohne Antwort R033 CO</t>
  </si>
  <si>
    <t>020</t>
  </si>
  <si>
    <t>H_BUC_01 Informationsaus-tausch durch CP</t>
  </si>
  <si>
    <t>H001</t>
  </si>
  <si>
    <t>H002</t>
  </si>
  <si>
    <t>021</t>
  </si>
  <si>
    <r xmlns="http://schemas.openxmlformats.org/spreadsheetml/2006/main">
      <t xml:space="preserve">Ad_BUC_01 </t>
    </r>
    <r xmlns="http://schemas.openxmlformats.org/spreadsheetml/2006/main">
      <rPr>
        <i/>
        <sz val="9"/>
        <rFont val="Calibri"/>
        <family val="2"/>
        <scheme val="minor"/>
      </rPr>
      <t>Fall schließen durch CP</t>
    </r>
  </si>
  <si>
    <t>X001</t>
  </si>
  <si>
    <t>022</t>
  </si>
  <si>
    <t>Ad_BUC_02 Wiedereröffnen durch CO</t>
  </si>
  <si>
    <t>Fall schließen</t>
  </si>
  <si>
    <t>X002</t>
  </si>
  <si>
    <t>Ersuchen um Wiederaufnahme</t>
  </si>
  <si>
    <t>X003</t>
  </si>
  <si>
    <t>Antwort auf Ersuchen um Wiederaufnahme</t>
  </si>
  <si>
    <t>X004</t>
  </si>
  <si>
    <t>Wiederaufnahme des Falls</t>
  </si>
  <si>
    <t>023</t>
  </si>
  <si>
    <t>Ad_BUC_05 Weiterleitung durch CP</t>
  </si>
  <si>
    <t>X007</t>
  </si>
  <si>
    <t>CP-neu</t>
  </si>
  <si>
    <t>alle ges. SED</t>
  </si>
  <si>
    <t>024</t>
  </si>
  <si>
    <t>Ad_BUC_05 Weiterleitung durch CO</t>
  </si>
  <si>
    <t>CO-neu</t>
  </si>
  <si>
    <t>025</t>
  </si>
  <si>
    <t>Ad_BUC_06 Annullierung durch CP</t>
  </si>
  <si>
    <t>X008</t>
  </si>
  <si>
    <t>026</t>
  </si>
  <si>
    <t>Ad_BUC_07 Erinnerung durch CO</t>
  </si>
  <si>
    <t>X009</t>
  </si>
  <si>
    <t>X010</t>
  </si>
  <si>
    <t>027</t>
  </si>
  <si>
    <t>Ad_BUC_08 Klarstellung durch CP</t>
  </si>
  <si>
    <t>X012</t>
  </si>
  <si>
    <t>Inhaltliche Klarstellung</t>
  </si>
  <si>
    <t>X013</t>
  </si>
  <si>
    <t>Antwort auf Ersuchen um Klarstellung</t>
  </si>
  <si>
    <t>028</t>
  </si>
  <si>
    <r xmlns="http://schemas.openxmlformats.org/spreadsheetml/2006/main">
      <t xml:space="preserve">Ad_BUC_10 </t>
    </r>
    <r xmlns="http://schemas.openxmlformats.org/spreadsheetml/2006/main">
      <rPr>
        <i/>
        <sz val="9"/>
        <rFont val="Calibri"/>
        <family val="2"/>
        <scheme val="minor"/>
      </rPr>
      <t>Aktualisierung des R017</t>
    </r>
  </si>
  <si>
    <t>Version</t>
  </si>
  <si>
    <t>Bearbeiter/-in</t>
  </si>
  <si>
    <t>Datum</t>
  </si>
  <si>
    <t>Status</t>
  </si>
  <si>
    <t>Beschreibung</t>
  </si>
  <si>
    <t>S.Kilian</t>
  </si>
  <si>
    <t>Erstellung</t>
  </si>
  <si>
    <t>Erstellung Testfälle R_BUC_07 (ge,äß Anpassung ITSG 10/2018) ohne Unterteilung in CO / CP</t>
  </si>
  <si>
    <t>4.2.0_3.0.0</t>
  </si>
  <si>
    <t>T.Hadjer</t>
  </si>
  <si>
    <t>Anpassung</t>
  </si>
  <si>
    <t>Anpassung an CDM-Version 4.2.0</t>
  </si>
  <si>
    <t>4.2.0_4.0.0</t>
  </si>
  <si>
    <t>T. Hadjer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</si>
  <si>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</si>
  <si>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</si>
  <si>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</si>
  <si>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</si>
  <si>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</si>
  <si>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</si>
  <si>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</si>
  <si>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 und Korrektur von Rechtschreibfehlern, Konkretisierung von Testfalltiteln, Korrektur Testfall 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</si>
</sst>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80"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1" applyProtection="1"/>
    <xf numFmtId="0" applyNumberFormat="1" fontId="5" applyFont="1" fillId="0" applyFill="1" borderId="0" applyBorder="1" xfId="2" applyProtection="1"/>
    <xf numFmtId="0" applyNumberFormat="1" fontId="4" applyFont="1" fillId="0" applyFill="1" borderId="0" applyBorder="1" xfId="3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2" applyBorder="1" xfId="0" applyProtection="1"/>
    <xf numFmtId="0" applyNumberFormat="1" fontId="0" applyFont="1" fillId="0" applyFill="1" borderId="3" applyBorder="1" xfId="0" quotePrefix="1" applyProtection="1" applyAlignment="1">
      <alignment horizontal="right"/>
    </xf>
    <xf numFmtId="0" applyNumberFormat="1" fontId="0" applyFont="1" fillId="0" applyFill="1" borderId="7" applyBorder="1" xfId="0" applyProtection="1"/>
    <xf numFmtId="0" applyNumberFormat="1" fontId="0" applyFont="1" fillId="0" applyFill="1" borderId="8" applyBorder="1" xfId="0" quotePrefix="1" applyProtection="1" applyAlignment="1">
      <alignment horizontal="right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quotePrefix="1" applyProtection="1" applyAlignment="1">
      <alignment horizontal="right"/>
    </xf>
    <xf numFmtId="0" applyNumberFormat="1" fontId="0" applyFont="1" fillId="0" applyFill="1" borderId="4" applyBorder="1" xfId="0" applyProtection="1"/>
    <xf numFmtId="0" applyNumberFormat="1" fontId="0" applyFont="1" fillId="0" applyFill="1" borderId="10" applyBorder="1" xfId="0" applyProtection="1"/>
    <xf numFmtId="0" applyNumberFormat="1" fontId="0" applyFont="1" fillId="0" applyFill="1" borderId="11" applyBorder="1" xfId="0" quotePrefix="1" applyProtection="1" applyAlignment="1">
      <alignment horizontal="right"/>
    </xf>
    <xf numFmtId="0" applyNumberFormat="1" fontId="0" applyFont="1" fillId="0" applyFill="1" borderId="0" applyBorder="1" xfId="0" applyProtection="1"/>
    <xf numFmtId="0" applyNumberFormat="1" fontId="0" applyFont="1" fillId="0" applyFill="1" borderId="17" applyBorder="1" xfId="0" applyProtection="1"/>
    <xf numFmtId="0" applyNumberFormat="1" fontId="0" applyFont="1" fillId="0" applyFill="1" borderId="16" applyBorder="1" xfId="0" quotePrefix="1" applyProtection="1" applyAlignment="1">
      <alignment horizontal="right"/>
    </xf>
    <xf numFmtId="0" applyNumberFormat="1" fontId="0" applyFont="1" fillId="0" applyFill="1" borderId="1" applyBorder="1" xfId="0" applyProtection="1" applyAlignment="1">
      <alignment horizontal="right"/>
    </xf>
    <xf numFmtId="0" applyNumberFormat="1" fontId="0" applyFont="1" fillId="0" applyFill="1" borderId="9" applyBorder="1" xfId="0" applyProtection="1" applyAlignment="1">
      <alignment horizontal="right"/>
    </xf>
    <xf numFmtId="0" applyNumberFormat="1" fontId="2" applyFont="1" fillId="0" applyFill="1" borderId="0" applyBorder="1" xfId="0" applyProtection="1"/>
    <xf numFmtId="0" applyNumberFormat="1" fontId="1" applyFont="1" fillId="0" applyFill="1" borderId="3" applyBorder="1" xfId="0" applyProtection="1" applyAlignment="1">
      <alignment horizontal="left" vertical="center"/>
    </xf>
    <xf numFmtId="0" applyNumberFormat="1" fontId="1" applyFont="1" fillId="0" applyFill="1" borderId="2" applyBorder="1" xfId="0" applyProtection="1" applyAlignment="1">
      <alignment horizontal="left" vertical="center"/>
    </xf>
    <xf numFmtId="0" applyNumberFormat="1" fontId="0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3" applyBorder="1" xfId="0" applyProtection="1" applyAlignment="1">
      <alignment horizontal="left" vertical="top" wrapText="1"/>
    </xf>
    <xf numFmtId="0" applyNumberFormat="1" fontId="1" applyFont="1" fillId="0" applyFill="1" borderId="12" applyBorder="1" xfId="0" applyProtection="1" applyAlignment="1">
      <alignment horizontal="left" vertical="top" wrapText="1"/>
    </xf>
    <xf numFmtId="0" applyNumberFormat="1" fontId="7" applyFont="1" fillId="0" applyFill="1" borderId="3" applyBorder="1" xfId="0" applyProtection="1" applyAlignment="1">
      <alignment vertical="top"/>
    </xf>
    <xf numFmtId="0" applyNumberFormat="1" fontId="2" applyFont="1" fillId="0" applyFill="1" borderId="3" applyBorder="1" xfId="0" applyProtection="1" applyAlignment="1">
      <alignment vertical="top"/>
    </xf>
    <xf numFmtId="0" applyNumberFormat="1" fontId="0" applyFont="1" fillId="0" applyFill="1" borderId="12" applyBorder="1" xfId="0" applyProtection="1" applyAlignment="1">
      <alignment vertical="top"/>
    </xf>
    <xf numFmtId="0" applyNumberFormat="1" fontId="7" applyFont="1" fillId="0" applyFill="1" borderId="8" applyBorder="1" xfId="0" applyProtection="1" applyAlignment="1">
      <alignment vertical="top"/>
    </xf>
    <xf numFmtId="0" applyNumberFormat="1" fontId="2" applyFont="1" fillId="0" applyFill="1" borderId="8" applyBorder="1" xfId="0" applyProtection="1" applyAlignment="1">
      <alignment vertical="top"/>
    </xf>
    <xf numFmtId="0" applyNumberFormat="1" fontId="0" applyFont="1" fillId="0" applyFill="1" borderId="13" applyBorder="1" xfId="0" applyProtection="1" applyAlignment="1">
      <alignment vertical="top"/>
    </xf>
    <xf numFmtId="0" applyNumberFormat="1" fontId="0" applyFont="1" fillId="0" applyFill="1" borderId="18" applyBorder="1" xfId="0" applyProtection="1" applyAlignment="1">
      <alignment vertical="top"/>
    </xf>
    <xf numFmtId="0" applyNumberFormat="1" fontId="7" applyFont="1" fillId="0" applyFill="1" borderId="1" applyBorder="1" xfId="0" applyProtection="1" applyAlignment="1">
      <alignment vertical="top"/>
    </xf>
    <xf numFmtId="0" applyNumberFormat="1" fontId="2" applyFont="1" fillId="0" applyFill="1" borderId="1" applyBorder="1" xfId="0" applyProtection="1" applyAlignment="1">
      <alignment vertical="top"/>
    </xf>
    <xf numFmtId="0" applyNumberFormat="1" fontId="0" applyFont="1" fillId="0" applyFill="1" borderId="19" applyBorder="1" xfId="0" applyProtection="1" applyAlignment="1">
      <alignment vertical="top"/>
    </xf>
    <xf numFmtId="0" applyNumberFormat="1" fontId="7" applyFont="1" fillId="0" applyFill="1" borderId="11" applyBorder="1" xfId="0" applyProtection="1" applyAlignment="1">
      <alignment vertical="top"/>
    </xf>
    <xf numFmtId="0" applyNumberFormat="1" fontId="2" applyFont="1" fillId="0" applyFill="1" borderId="11" applyBorder="1" xfId="0" applyProtection="1" applyAlignment="1">
      <alignment vertical="top"/>
    </xf>
    <xf numFmtId="0" applyNumberFormat="1" fontId="2" applyFont="1" fillId="0" applyFill="1" borderId="13" applyBorder="1" xfId="0" applyProtection="1" applyAlignment="1">
      <alignment vertical="top"/>
    </xf>
    <xf numFmtId="0" applyNumberFormat="1" fontId="8" applyFont="1" fillId="0" applyFill="1" borderId="13" applyBorder="1" xfId="0" applyProtection="1" applyAlignment="1">
      <alignment vertical="top"/>
    </xf>
    <xf numFmtId="0" applyNumberFormat="1" fontId="7" applyFont="1" fillId="0" applyFill="1" borderId="16" applyBorder="1" xfId="0" applyProtection="1" applyAlignment="1">
      <alignment vertical="top"/>
    </xf>
    <xf numFmtId="0" applyNumberFormat="1" fontId="7" applyFont="1" fillId="0" applyFill="1" borderId="3" applyBorder="1" xfId="2" applyProtection="1" applyAlignment="1">
      <alignment vertical="top"/>
    </xf>
    <xf numFmtId="0" applyNumberFormat="1" fontId="2" applyFont="1" fillId="0" applyFill="1" borderId="3" applyBorder="1" xfId="2" applyProtection="1" applyAlignment="1">
      <alignment horizontal="left" vertical="top"/>
    </xf>
    <xf numFmtId="0" applyNumberFormat="1" fontId="2" applyFont="1" fillId="0" applyFill="1" borderId="8" applyBorder="1" xfId="2" applyProtection="1" applyAlignment="1">
      <alignment horizontal="left" vertical="top"/>
    </xf>
    <xf numFmtId="0" applyNumberFormat="1" fontId="7" applyFont="1" fillId="0" applyFill="1" borderId="1" applyBorder="1" xfId="2" applyProtection="1" applyAlignment="1">
      <alignment vertical="top"/>
    </xf>
    <xf numFmtId="0" applyNumberFormat="1" fontId="2" applyFont="1" fillId="0" applyFill="1" borderId="1" applyBorder="1" xfId="2" quotePrefix="1" applyProtection="1" applyAlignment="1">
      <alignment horizontal="left" vertical="top"/>
    </xf>
    <xf numFmtId="0" applyNumberFormat="1" fontId="2" applyFont="1" fillId="0" applyFill="1" borderId="6" applyBorder="1" xfId="0" applyProtection="1" applyAlignment="1">
      <alignment vertical="top"/>
    </xf>
    <xf numFmtId="0" applyNumberFormat="1" fontId="0" applyFont="1" fillId="0" applyFill="1" borderId="0" applyBorder="1" xfId="0" applyProtection="1" applyAlignment="1">
      <alignment vertical="top"/>
    </xf>
    <xf numFmtId="0" applyNumberFormat="1" fontId="2" applyFont="1" fillId="0" applyFill="1" borderId="0" applyBorder="1" xfId="0" applyProtection="1" applyAlignment="1">
      <alignment vertical="top"/>
    </xf>
    <xf numFmtId="0" applyNumberFormat="1" fontId="2" applyFont="1" fillId="0" applyFill="1" borderId="12" applyBorder="1" xfId="0" applyProtection="1" applyAlignment="1">
      <alignment vertical="top"/>
    </xf>
    <xf numFmtId="0" applyNumberFormat="1" fontId="2" applyFont="1" fillId="0" applyFill="1" borderId="19" applyBorder="1" xfId="0" applyProtection="1" applyAlignment="1">
      <alignment vertical="top"/>
    </xf>
    <xf numFmtId="0" applyNumberFormat="1" fontId="0" applyFont="1" fillId="2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49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3" applyProtection="1" applyAlignment="1">
      <alignment horizontal="left" vertical="top" wrapText="1"/>
    </xf>
    <xf numFmtId="0" applyNumberFormat="1" fontId="2" applyFont="1" fillId="0" applyFill="1" borderId="5" applyBorder="1" xfId="0" applyProtection="1" applyAlignment="1">
      <alignment vertical="top"/>
    </xf>
    <xf numFmtId="0" applyNumberFormat="1" fontId="0" applyFont="1" fillId="0" applyFill="1" borderId="23" applyBorder="1" xfId="0" applyProtection="1" applyAlignment="1">
      <alignment vertical="top"/>
    </xf>
    <xf numFmtId="0" applyNumberFormat="1" fontId="6" applyFont="1" fillId="0" applyFill="1" borderId="3" applyBorder="1" xfId="0" applyProtection="1" applyAlignment="1">
      <alignment horizontal="left" vertical="center"/>
    </xf>
    <xf numFmtId="0" applyNumberFormat="1" fontId="6" applyFont="1" fillId="0" applyFill="1" borderId="3" applyBorder="1" xfId="0" applyProtection="1" applyAlignment="1">
      <alignment horizontal="left" vertical="top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2" applyFill="1" borderId="20" applyBorder="1" xfId="0" applyProtection="1" applyAlignment="1">
      <alignment horizontal="center"/>
    </xf>
    <xf numFmtId="0" applyNumberFormat="1" fontId="0" applyFont="1" fillId="2" applyFill="1" borderId="21" applyBorder="1" xfId="0" applyProtection="1" applyAlignment="1">
      <alignment horizontal="center"/>
    </xf>
    <xf numFmtId="0" applyNumberFormat="1" fontId="0" applyFont="1" fillId="2" applyFill="1" borderId="22" applyBorder="1" xfId="0" applyProtection="1" applyAlignment="1">
      <alignment horizontal="center"/>
    </xf>
    <xf numFmtId="0" applyNumberFormat="1" fontId="3" applyFont="1" fillId="0" applyFill="1" borderId="14" applyBorder="1" xfId="0" applyProtection="1" applyAlignment="1">
      <alignment horizontal="center" vertical="center" wrapText="1"/>
    </xf>
    <xf numFmtId="0" applyNumberFormat="1" fontId="3" applyFont="1" fillId="0" applyFill="1" borderId="15" applyBorder="1" xfId="0" applyProtection="1" applyAlignment="1">
      <alignment horizontal="center" vertical="center" wrapText="1"/>
    </xf>
    <xf numFmtId="0" applyNumberFormat="1" fontId="3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0" applyNumberFormat="1" fontId="3" applyFont="1" fillId="0" applyFill="1" borderId="16" applyBorder="1" xfId="0" applyProtection="1" applyAlignment="1">
      <alignment horizontal="center" vertical="center" wrapText="1"/>
    </xf>
    <xf numFmtId="0" applyNumberFormat="1" fontId="3" applyFont="1" fillId="0" applyFill="1" borderId="8" applyBorder="1" xfId="0" applyProtection="1" applyAlignment="1">
      <alignment horizontal="center" vertical="center" wrapText="1"/>
    </xf>
    <xf numFmtId="0" applyNumberFormat="1" fontId="2" applyFont="1" fillId="0" applyFill="1" borderId="11" applyBorder="1" xfId="0" applyProtection="1" applyAlignment="1">
      <alignment horizontal="left" vertical="top"/>
    </xf>
    <xf numFmtId="0" applyNumberFormat="1" fontId="2" applyFont="1" fillId="0" applyFill="1" borderId="8" applyBorder="1" xfId="0" applyProtection="1" applyAlignment="1">
      <alignment horizontal="left" vertical="top"/>
    </xf>
    <xf numFmtId="0" applyNumberFormat="1" fontId="2" applyFont="1" fillId="0" applyFill="1" borderId="11" applyBorder="1" xfId="2" applyProtection="1" applyAlignment="1">
      <alignment horizontal="left" vertical="top"/>
    </xf>
    <xf numFmtId="0" applyNumberFormat="1" fontId="2" applyFont="1" fillId="0" applyFill="1" borderId="8" applyBorder="1" xfId="2" applyProtection="1" applyAlignment="1">
      <alignment horizontal="left" vertical="top"/>
    </xf>
    <xf numFmtId="0" applyNumberFormat="1" fontId="7" applyFont="1" fillId="0" applyFill="1" borderId="11" applyBorder="1" xfId="2" applyProtection="1" applyAlignment="1">
      <alignment vertical="top"/>
    </xf>
    <xf numFmtId="0" applyNumberFormat="1" fontId="7" applyFont="1" fillId="0" applyFill="1" borderId="8" applyBorder="1" xfId="2" applyProtection="1" applyAlignment="1">
      <alignment vertical="top"/>
    </xf>
    <xf numFmtId="0" applyNumberFormat="1" fontId="7" applyFont="1" fillId="0" applyFill="1" borderId="11" applyBorder="1" xfId="0" applyProtection="1" applyAlignment="1">
      <alignment vertical="top"/>
    </xf>
    <xf numFmtId="0" applyNumberFormat="1" fontId="7" applyFont="1" fillId="0" applyFill="1" borderId="8" applyBorder="1" xfId="0" applyProtection="1" applyAlignment="1">
      <alignment vertical="top"/>
    </xf>
    <xf numFmtId="0" applyNumberFormat="1" fontId="3" applyFont="1" fillId="0" applyFill="1" borderId="3" applyBorder="1" xfId="1" applyProtection="1" applyAlignment="1">
      <alignment horizontal="center" vertical="center" wrapText="1"/>
    </xf>
    <xf numFmtId="0" applyNumberFormat="1" fontId="3" applyFont="1" fillId="0" applyFill="1" borderId="8" applyBorder="1" xfId="1" applyProtection="1" applyAlignment="1">
      <alignment horizontal="center" vertical="center" wrapText="1"/>
    </xf>
    <xf numFmtId="0" applyNumberFormat="1" fontId="3" applyFont="1" fillId="0" applyFill="1" borderId="1" applyBorder="1" xfId="1" applyProtection="1" applyAlignment="1">
      <alignment horizontal="center" vertical="center" wrapText="1"/>
    </xf>
    <xf numFmtId="22" applyNumberFormat="1" fontId="0" applyFont="1" fillId="0" applyFill="1" borderId="0" applyBorder="1" xfId="0" applyProtection="1" applyAlignment="1">
      <alignment horizontal="left" vertical="top" wrapText="1"/>
    </xf>
  </cellXfs>
  <cellStyles count="4">
    <cellStyle name="Standard" xfId="0" builtinId="0"/>
    <cellStyle name="Standard 2" xfId="1"/>
    <cellStyle name="Standard 3" xfId="2"/>
    <cellStyle name="Standard 4" xfId="3"/>
  </cellStyles>
  <dxfs count="95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Normal="100" workbookViewId="0">
      <selection activeCell="A7" sqref="A7"/>
    </sheetView>
  </sheetViews>
  <sheetFormatPr baseColWidth="10" defaultColWidth="11.5703125" defaultRowHeight="15" x14ac:dyDescent="0.25"/>
  <cols>
    <col min="1" max="1" width="11.5703125" customWidth="1" style="51"/>
    <col min="2" max="2" bestFit="1" width="23.85546875" customWidth="1" style="51"/>
    <col min="3" max="3" bestFit="1" width="11.85546875" customWidth="1" style="51"/>
    <col min="4" max="4" width="20.42578125" customWidth="1" style="51"/>
    <col min="5" max="5" width="83.85546875" customWidth="1" style="51"/>
    <col min="6" max="16384" width="11.5703125" customWidth="1" style="51"/>
  </cols>
  <sheetData>
    <row r="1">
      <c r="A1" s="50" t="s">
        <v>126</v>
      </c>
      <c r="B1" s="50" t="s">
        <v>127</v>
      </c>
      <c r="C1" s="50" t="s">
        <v>128</v>
      </c>
      <c r="D1" s="50" t="s">
        <v>129</v>
      </c>
      <c r="E1" s="50" t="s">
        <v>130</v>
      </c>
    </row>
    <row r="2">
      <c r="A2" s="52">
        <v>110</v>
      </c>
      <c r="B2" s="51" t="s">
        <v>131</v>
      </c>
      <c r="C2" s="79">
        <v>43402</v>
      </c>
      <c r="D2" s="51" t="s">
        <v>132</v>
      </c>
      <c r="E2" s="51" t="s">
        <v>133</v>
      </c>
    </row>
    <row r="3">
      <c r="A3" s="51" t="s">
        <v>134</v>
      </c>
      <c r="B3" s="51" t="s">
        <v>135</v>
      </c>
      <c r="C3" s="79">
        <v>43752</v>
      </c>
      <c r="D3" s="51" t="s">
        <v>136</v>
      </c>
      <c r="E3" s="51" t="s">
        <v>137</v>
      </c>
    </row>
    <row r="4">
      <c r="A4" s="51" t="s">
        <v>138</v>
      </c>
      <c r="B4" s="51" t="s">
        <v>139</v>
      </c>
      <c r="C4" s="79">
        <v>44054</v>
      </c>
      <c r="D4" s="53" t="s">
        <v>136</v>
      </c>
      <c r="E4" s="51" t="s">
        <v>140</v>
      </c>
    </row>
    <row r="5">
      <c r="A5" s="51" t="s">
        <v>141</v>
      </c>
      <c r="B5" s="51" t="s">
        <v>142</v>
      </c>
      <c r="C5" s="79">
        <v>44627</v>
      </c>
      <c r="D5" s="51" t="s">
        <v>136</v>
      </c>
      <c r="E5" s="51" t="s">
        <v>143</v>
      </c>
    </row>
    <row r="6" ht="30" s="58" customFormat="1">
      <c r="A6" s="58" t="s">
        <v>144</v>
      </c>
      <c r="B6" s="58" t="s">
        <v>145</v>
      </c>
      <c r="C6" s="79">
        <v>45712</v>
      </c>
      <c r="D6" s="58" t="s">
        <v>146</v>
      </c>
      <c r="E6" s="58" t="s">
        <v>147</v>
      </c>
    </row>
  </sheetData>
  <pageMargins left="0.7" right="0.7" top="0.78740157499999996" bottom="0.78740157499999996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4.45" customHeight="1" x14ac:dyDescent="0.25"/>
  <cols>
    <col min="1" max="2" width="14.85546875" customWidth="1" style="14"/>
    <col min="3" max="3" width="14.85546875" customWidth="1" style="19"/>
    <col min="4" max="8" width="14.85546875" customWidth="1" style="47"/>
    <col min="9" max="9" width="85.28515625" customWidth="1" style="46"/>
    <col min="10" max="16384" width="11.42578125" customWidth="1" style="14"/>
  </cols>
  <sheetData>
    <row r="1" ht="22.15" customHeight="1" s="22" customFormat="1">
      <c r="A1" s="21" t="s">
        <v>0</v>
      </c>
      <c r="B1" s="20" t="s">
        <v>1</v>
      </c>
      <c r="C1" s="56" t="s">
        <v>2</v>
      </c>
      <c r="D1" s="57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4" t="s">
        <v>8</v>
      </c>
    </row>
    <row r="2" ht="14.45" customHeight="1">
      <c r="A2" s="5" t="s">
        <v>9</v>
      </c>
      <c r="B2" s="6" t="s">
        <v>10</v>
      </c>
      <c r="C2" s="62" t="s">
        <v>11</v>
      </c>
      <c r="D2" s="25">
        <v>1</v>
      </c>
      <c r="E2" s="26" t="s">
        <v>12</v>
      </c>
      <c r="F2" s="26" t="s">
        <v>13</v>
      </c>
      <c r="G2" s="26" t="s">
        <v>14</v>
      </c>
      <c r="H2" s="26"/>
      <c r="I2" s="27" t="s">
        <v>15</v>
      </c>
    </row>
    <row r="3" ht="14.45" customHeight="1">
      <c r="A3" s="7"/>
      <c r="B3" s="8"/>
      <c r="C3" s="63"/>
      <c r="D3" s="28">
        <v>2</v>
      </c>
      <c r="E3" s="29" t="s">
        <v>16</v>
      </c>
      <c r="F3" s="29" t="s">
        <v>14</v>
      </c>
      <c r="G3" s="29" t="s">
        <v>13</v>
      </c>
      <c r="H3" s="29"/>
      <c r="I3" s="30" t="s">
        <v>17</v>
      </c>
    </row>
    <row r="4" ht="14.45" customHeight="1">
      <c r="A4" s="59"/>
      <c r="B4" s="60"/>
      <c r="C4" s="60"/>
      <c r="D4" s="60"/>
      <c r="E4" s="60"/>
      <c r="F4" s="60"/>
      <c r="G4" s="60"/>
      <c r="H4" s="60"/>
      <c r="I4" s="61"/>
    </row>
    <row r="5" ht="14.45" customHeight="1">
      <c r="A5" s="5" t="s">
        <v>9</v>
      </c>
      <c r="B5" s="6" t="s">
        <v>18</v>
      </c>
      <c r="C5" s="62" t="s">
        <v>19</v>
      </c>
      <c r="D5" s="25">
        <v>1</v>
      </c>
      <c r="E5" s="26" t="s">
        <v>12</v>
      </c>
      <c r="F5" s="26" t="s">
        <v>13</v>
      </c>
      <c r="G5" s="26" t="s">
        <v>14</v>
      </c>
      <c r="H5" s="26"/>
      <c r="I5" s="27" t="s">
        <v>15</v>
      </c>
    </row>
    <row r="6" ht="14.45" customHeight="1">
      <c r="A6" s="11"/>
      <c r="B6" s="8"/>
      <c r="C6" s="63"/>
      <c r="D6" s="28">
        <v>2</v>
      </c>
      <c r="E6" s="29" t="s">
        <v>16</v>
      </c>
      <c r="F6" s="29" t="s">
        <v>14</v>
      </c>
      <c r="G6" s="29" t="s">
        <v>13</v>
      </c>
      <c r="H6" s="29"/>
      <c r="I6" s="30" t="s">
        <v>20</v>
      </c>
    </row>
    <row r="7" ht="14.45" customHeight="1">
      <c r="A7" s="11"/>
      <c r="B7" s="8"/>
      <c r="C7" s="63"/>
      <c r="D7" s="28">
        <v>3</v>
      </c>
      <c r="E7" s="29" t="s">
        <v>21</v>
      </c>
      <c r="F7" s="29" t="s">
        <v>13</v>
      </c>
      <c r="G7" s="29" t="s">
        <v>14</v>
      </c>
      <c r="H7" s="29"/>
      <c r="I7" s="30" t="s">
        <v>22</v>
      </c>
    </row>
    <row r="8" ht="14.45" customHeight="1">
      <c r="A8" s="11"/>
      <c r="B8" s="10"/>
      <c r="C8" s="63"/>
      <c r="D8" s="28">
        <v>4</v>
      </c>
      <c r="E8" s="29" t="s">
        <v>16</v>
      </c>
      <c r="F8" s="29" t="s">
        <v>14</v>
      </c>
      <c r="G8" s="29" t="s">
        <v>13</v>
      </c>
      <c r="H8" s="29"/>
      <c r="I8" s="30" t="s">
        <v>17</v>
      </c>
    </row>
    <row r="9" ht="14.45" customHeight="1">
      <c r="A9" s="59"/>
      <c r="B9" s="60"/>
      <c r="C9" s="60"/>
      <c r="D9" s="60"/>
      <c r="E9" s="60"/>
      <c r="F9" s="60"/>
      <c r="G9" s="60"/>
      <c r="H9" s="60"/>
      <c r="I9" s="61"/>
    </row>
    <row r="10" ht="29.1" customHeight="1">
      <c r="A10" s="7" t="s">
        <v>9</v>
      </c>
      <c r="B10" s="8" t="s">
        <v>23</v>
      </c>
      <c r="C10" s="63" t="s">
        <v>24</v>
      </c>
      <c r="D10" s="28">
        <v>1</v>
      </c>
      <c r="E10" s="29" t="s">
        <v>12</v>
      </c>
      <c r="F10" s="29" t="s">
        <v>13</v>
      </c>
      <c r="G10" s="29" t="s">
        <v>14</v>
      </c>
      <c r="H10" s="29"/>
      <c r="I10" s="31" t="s">
        <v>25</v>
      </c>
    </row>
    <row r="11" ht="29.1" customHeight="1">
      <c r="A11" s="7"/>
      <c r="B11" s="8"/>
      <c r="C11" s="63"/>
      <c r="D11" s="28">
        <v>2</v>
      </c>
      <c r="E11" s="29" t="s">
        <v>16</v>
      </c>
      <c r="F11" s="29" t="s">
        <v>14</v>
      </c>
      <c r="G11" s="29" t="s">
        <v>13</v>
      </c>
      <c r="H11" s="29"/>
      <c r="I11" s="30" t="s">
        <v>26</v>
      </c>
    </row>
    <row r="12" ht="29.1" customHeight="1">
      <c r="A12" s="7"/>
      <c r="B12" s="8"/>
      <c r="C12" s="63"/>
      <c r="D12" s="28">
        <v>3</v>
      </c>
      <c r="E12" s="29" t="s">
        <v>27</v>
      </c>
      <c r="F12" s="29" t="s">
        <v>14</v>
      </c>
      <c r="G12" s="29" t="s">
        <v>13</v>
      </c>
      <c r="H12" s="29"/>
      <c r="I12" s="30"/>
    </row>
    <row r="13" ht="14.45" customHeight="1">
      <c r="A13" s="59"/>
      <c r="B13" s="60"/>
      <c r="C13" s="60"/>
      <c r="D13" s="60"/>
      <c r="E13" s="60"/>
      <c r="F13" s="60"/>
      <c r="G13" s="60"/>
      <c r="H13" s="60"/>
      <c r="I13" s="61"/>
    </row>
    <row r="14" ht="21.75" customHeight="1">
      <c r="A14" s="5" t="s">
        <v>9</v>
      </c>
      <c r="B14" s="6" t="s">
        <v>28</v>
      </c>
      <c r="C14" s="62" t="s">
        <v>29</v>
      </c>
      <c r="D14" s="25">
        <v>1</v>
      </c>
      <c r="E14" s="26" t="s">
        <v>12</v>
      </c>
      <c r="F14" s="26" t="s">
        <v>13</v>
      </c>
      <c r="G14" s="26" t="s">
        <v>14</v>
      </c>
      <c r="H14" s="26"/>
      <c r="I14" s="27" t="s">
        <v>30</v>
      </c>
    </row>
    <row r="15" ht="21.75" customHeight="1">
      <c r="A15" s="7"/>
      <c r="B15" s="8"/>
      <c r="C15" s="63"/>
      <c r="D15" s="28">
        <v>2</v>
      </c>
      <c r="E15" s="29" t="s">
        <v>16</v>
      </c>
      <c r="F15" s="29" t="s">
        <v>14</v>
      </c>
      <c r="G15" s="29" t="s">
        <v>13</v>
      </c>
      <c r="H15" s="29"/>
      <c r="I15" s="30" t="s">
        <v>31</v>
      </c>
    </row>
    <row r="16" ht="21.75" customHeight="1">
      <c r="A16" s="7"/>
      <c r="B16" s="8"/>
      <c r="C16" s="63"/>
      <c r="D16" s="28">
        <v>3</v>
      </c>
      <c r="E16" s="29" t="s">
        <v>21</v>
      </c>
      <c r="F16" s="29" t="s">
        <v>13</v>
      </c>
      <c r="G16" s="29" t="s">
        <v>14</v>
      </c>
      <c r="H16" s="29"/>
      <c r="I16" s="30" t="s">
        <v>22</v>
      </c>
    </row>
    <row r="17" ht="21.75" customHeight="1">
      <c r="A17" s="11"/>
      <c r="B17" s="10"/>
      <c r="C17" s="63"/>
      <c r="D17" s="28">
        <v>4</v>
      </c>
      <c r="E17" s="29" t="s">
        <v>16</v>
      </c>
      <c r="F17" s="29" t="s">
        <v>14</v>
      </c>
      <c r="G17" s="29" t="s">
        <v>13</v>
      </c>
      <c r="H17" s="29"/>
      <c r="I17" s="30" t="s">
        <v>26</v>
      </c>
    </row>
    <row r="18" ht="21.75" customHeight="1">
      <c r="A18" s="11"/>
      <c r="B18" s="10"/>
      <c r="C18" s="63"/>
      <c r="D18" s="28">
        <v>5</v>
      </c>
      <c r="E18" s="29" t="s">
        <v>27</v>
      </c>
      <c r="F18" s="29" t="s">
        <v>14</v>
      </c>
      <c r="G18" s="29" t="s">
        <v>13</v>
      </c>
      <c r="H18" s="29"/>
      <c r="I18" s="30" t="s">
        <v>32</v>
      </c>
    </row>
    <row r="19" ht="21.75" customHeight="1">
      <c r="A19" s="11"/>
      <c r="B19" s="10"/>
      <c r="C19" s="63"/>
      <c r="D19" s="28">
        <v>6</v>
      </c>
      <c r="E19" s="29" t="s">
        <v>27</v>
      </c>
      <c r="F19" s="29" t="s">
        <v>14</v>
      </c>
      <c r="G19" s="29" t="s">
        <v>13</v>
      </c>
      <c r="H19" s="29"/>
      <c r="I19" s="30"/>
    </row>
    <row r="20" ht="14.45" customHeight="1">
      <c r="A20" s="59"/>
      <c r="B20" s="60"/>
      <c r="C20" s="60"/>
      <c r="D20" s="60"/>
      <c r="E20" s="60"/>
      <c r="F20" s="60"/>
      <c r="G20" s="60"/>
      <c r="H20" s="60"/>
      <c r="I20" s="61"/>
    </row>
    <row r="21" ht="25.35" customHeight="1">
      <c r="A21" s="5" t="s">
        <v>9</v>
      </c>
      <c r="B21" s="6" t="s">
        <v>33</v>
      </c>
      <c r="C21" s="62" t="s">
        <v>34</v>
      </c>
      <c r="D21" s="25">
        <v>1</v>
      </c>
      <c r="E21" s="26" t="s">
        <v>12</v>
      </c>
      <c r="F21" s="26" t="s">
        <v>13</v>
      </c>
      <c r="G21" s="26" t="s">
        <v>14</v>
      </c>
      <c r="H21" s="26"/>
      <c r="I21" s="27" t="s">
        <v>30</v>
      </c>
    </row>
    <row r="22" ht="25.35" customHeight="1">
      <c r="A22" s="7"/>
      <c r="B22" s="8"/>
      <c r="C22" s="63"/>
      <c r="D22" s="28">
        <v>2</v>
      </c>
      <c r="E22" s="29" t="s">
        <v>16</v>
      </c>
      <c r="F22" s="29" t="s">
        <v>14</v>
      </c>
      <c r="G22" s="29" t="s">
        <v>13</v>
      </c>
      <c r="H22" s="29"/>
      <c r="I22" s="30" t="s">
        <v>26</v>
      </c>
    </row>
    <row r="23" ht="25.35" customHeight="1">
      <c r="A23" s="7"/>
      <c r="B23" s="8"/>
      <c r="C23" s="63"/>
      <c r="D23" s="28">
        <v>3</v>
      </c>
      <c r="E23" s="29" t="s">
        <v>27</v>
      </c>
      <c r="F23" s="29" t="s">
        <v>14</v>
      </c>
      <c r="G23" s="29" t="s">
        <v>13</v>
      </c>
      <c r="H23" s="29"/>
      <c r="I23" s="30" t="s">
        <v>35</v>
      </c>
    </row>
    <row r="24" ht="25.35" customHeight="1">
      <c r="A24" s="7"/>
      <c r="B24" s="8"/>
      <c r="C24" s="63"/>
      <c r="D24" s="28">
        <v>4</v>
      </c>
      <c r="E24" s="29" t="s">
        <v>16</v>
      </c>
      <c r="F24" s="29" t="s">
        <v>14</v>
      </c>
      <c r="G24" s="29" t="s">
        <v>13</v>
      </c>
      <c r="H24" s="29"/>
      <c r="I24" s="30" t="s">
        <v>36</v>
      </c>
    </row>
    <row r="25" ht="25.35" customHeight="1">
      <c r="A25" s="7"/>
      <c r="B25" s="8"/>
      <c r="C25" s="63"/>
      <c r="D25" s="28">
        <v>5</v>
      </c>
      <c r="E25" s="29" t="s">
        <v>27</v>
      </c>
      <c r="F25" s="29" t="s">
        <v>14</v>
      </c>
      <c r="G25" s="29" t="s">
        <v>13</v>
      </c>
      <c r="H25" s="29"/>
      <c r="I25" s="30" t="s">
        <v>35</v>
      </c>
    </row>
    <row r="26" ht="14.45" customHeight="1">
      <c r="A26" s="59"/>
      <c r="B26" s="60"/>
      <c r="C26" s="60"/>
      <c r="D26" s="60"/>
      <c r="E26" s="60"/>
      <c r="F26" s="60"/>
      <c r="G26" s="60"/>
      <c r="H26" s="60"/>
      <c r="I26" s="61"/>
    </row>
    <row r="27" ht="21.75" customHeight="1">
      <c r="A27" s="5" t="s">
        <v>9</v>
      </c>
      <c r="B27" s="6" t="s">
        <v>37</v>
      </c>
      <c r="C27" s="62" t="s">
        <v>38</v>
      </c>
      <c r="D27" s="25">
        <v>1</v>
      </c>
      <c r="E27" s="26" t="s">
        <v>12</v>
      </c>
      <c r="F27" s="26" t="s">
        <v>13</v>
      </c>
      <c r="G27" s="26" t="s">
        <v>14</v>
      </c>
      <c r="H27" s="26"/>
      <c r="I27" s="27"/>
    </row>
    <row r="28" ht="21.75" customHeight="1">
      <c r="A28" s="7"/>
      <c r="B28" s="8"/>
      <c r="C28" s="63"/>
      <c r="D28" s="28">
        <v>2</v>
      </c>
      <c r="E28" s="29" t="s">
        <v>16</v>
      </c>
      <c r="F28" s="29" t="s">
        <v>14</v>
      </c>
      <c r="G28" s="29" t="s">
        <v>13</v>
      </c>
      <c r="H28" s="29"/>
      <c r="I28" s="30" t="s">
        <v>39</v>
      </c>
    </row>
    <row r="29" ht="14.45" customHeight="1">
      <c r="A29" s="59"/>
      <c r="B29" s="60"/>
      <c r="C29" s="60"/>
      <c r="D29" s="60"/>
      <c r="E29" s="60"/>
      <c r="F29" s="60"/>
      <c r="G29" s="60"/>
      <c r="H29" s="60"/>
      <c r="I29" s="61"/>
    </row>
    <row r="30" ht="21.75" customHeight="1">
      <c r="A30" s="5" t="s">
        <v>9</v>
      </c>
      <c r="B30" s="6" t="s">
        <v>40</v>
      </c>
      <c r="C30" s="64" t="s">
        <v>41</v>
      </c>
      <c r="D30" s="25">
        <v>1</v>
      </c>
      <c r="E30" s="26" t="s">
        <v>12</v>
      </c>
      <c r="F30" s="26" t="s">
        <v>13</v>
      </c>
      <c r="G30" s="26" t="s">
        <v>14</v>
      </c>
      <c r="H30" s="26"/>
      <c r="I30" s="27"/>
    </row>
    <row r="31" ht="21.75" customHeight="1">
      <c r="A31" s="11"/>
      <c r="B31" s="10"/>
      <c r="C31" s="65"/>
      <c r="D31" s="32">
        <v>2</v>
      </c>
      <c r="E31" s="33" t="s">
        <v>16</v>
      </c>
      <c r="F31" s="33" t="s">
        <v>14</v>
      </c>
      <c r="G31" s="33" t="s">
        <v>13</v>
      </c>
      <c r="H31" s="33"/>
      <c r="I31" s="37" t="s">
        <v>26</v>
      </c>
    </row>
    <row r="32" ht="21.75" customHeight="1">
      <c r="A32" s="11"/>
      <c r="B32" s="10"/>
      <c r="C32" s="65"/>
      <c r="D32" s="32">
        <v>3</v>
      </c>
      <c r="E32" s="33" t="s">
        <v>27</v>
      </c>
      <c r="F32" s="33" t="s">
        <v>14</v>
      </c>
      <c r="G32" s="33" t="s">
        <v>13</v>
      </c>
      <c r="H32" s="33"/>
      <c r="I32" s="37" t="s">
        <v>35</v>
      </c>
    </row>
    <row r="33" ht="21.75" customHeight="1">
      <c r="A33" s="11"/>
      <c r="B33" s="10"/>
      <c r="C33" s="65"/>
      <c r="D33" s="32">
        <v>4</v>
      </c>
      <c r="E33" s="33" t="s">
        <v>16</v>
      </c>
      <c r="F33" s="33" t="s">
        <v>14</v>
      </c>
      <c r="G33" s="33" t="s">
        <v>13</v>
      </c>
      <c r="H33" s="33"/>
      <c r="I33" s="37" t="s">
        <v>39</v>
      </c>
    </row>
    <row r="34" ht="14.45" customHeight="1">
      <c r="A34" s="59"/>
      <c r="B34" s="60"/>
      <c r="C34" s="60"/>
      <c r="D34" s="60"/>
      <c r="E34" s="60"/>
      <c r="F34" s="60"/>
      <c r="G34" s="60"/>
      <c r="H34" s="60"/>
      <c r="I34" s="61"/>
    </row>
    <row r="35" ht="21.75" customHeight="1">
      <c r="A35" s="5" t="s">
        <v>9</v>
      </c>
      <c r="B35" s="6" t="s">
        <v>42</v>
      </c>
      <c r="C35" s="62" t="s">
        <v>43</v>
      </c>
      <c r="D35" s="25">
        <v>1</v>
      </c>
      <c r="E35" s="26" t="s">
        <v>12</v>
      </c>
      <c r="F35" s="26" t="s">
        <v>13</v>
      </c>
      <c r="G35" s="26" t="s">
        <v>14</v>
      </c>
      <c r="H35" s="26"/>
      <c r="I35" s="27"/>
    </row>
    <row r="36" ht="21.75" customHeight="1">
      <c r="A36" s="11"/>
      <c r="B36" s="10"/>
      <c r="C36" s="63"/>
      <c r="D36" s="32">
        <v>2</v>
      </c>
      <c r="E36" s="33" t="s">
        <v>16</v>
      </c>
      <c r="F36" s="33" t="s">
        <v>14</v>
      </c>
      <c r="G36" s="33" t="s">
        <v>13</v>
      </c>
      <c r="H36" s="33"/>
      <c r="I36" s="30" t="s">
        <v>31</v>
      </c>
    </row>
    <row r="37" ht="21.75" customHeight="1">
      <c r="A37" s="11"/>
      <c r="B37" s="10"/>
      <c r="C37" s="63"/>
      <c r="D37" s="32">
        <v>3</v>
      </c>
      <c r="E37" s="33" t="s">
        <v>21</v>
      </c>
      <c r="F37" s="33" t="s">
        <v>13</v>
      </c>
      <c r="G37" s="33" t="s">
        <v>14</v>
      </c>
      <c r="H37" s="33"/>
      <c r="I37" s="30" t="s">
        <v>22</v>
      </c>
    </row>
    <row r="38" ht="21.75" customHeight="1">
      <c r="A38" s="11"/>
      <c r="B38" s="10"/>
      <c r="C38" s="63"/>
      <c r="D38" s="32">
        <v>4</v>
      </c>
      <c r="E38" s="33" t="s">
        <v>16</v>
      </c>
      <c r="F38" s="33" t="s">
        <v>14</v>
      </c>
      <c r="G38" s="33" t="s">
        <v>13</v>
      </c>
      <c r="H38" s="33"/>
      <c r="I38" s="30" t="s">
        <v>39</v>
      </c>
    </row>
    <row r="39" ht="14.45" customHeight="1">
      <c r="A39" s="59"/>
      <c r="B39" s="60"/>
      <c r="C39" s="60"/>
      <c r="D39" s="60"/>
      <c r="E39" s="60"/>
      <c r="F39" s="60"/>
      <c r="G39" s="60"/>
      <c r="H39" s="60"/>
      <c r="I39" s="61"/>
    </row>
    <row r="40" ht="21.75" customHeight="1">
      <c r="A40" s="5" t="s">
        <v>9</v>
      </c>
      <c r="B40" s="6" t="s">
        <v>44</v>
      </c>
      <c r="C40" s="62" t="s">
        <v>45</v>
      </c>
      <c r="D40" s="25">
        <v>1</v>
      </c>
      <c r="E40" s="26" t="s">
        <v>12</v>
      </c>
      <c r="F40" s="26" t="s">
        <v>13</v>
      </c>
      <c r="G40" s="26" t="s">
        <v>14</v>
      </c>
      <c r="H40" s="26"/>
      <c r="I40" s="27"/>
    </row>
    <row r="41" ht="21.75" customHeight="1">
      <c r="A41" s="7"/>
      <c r="B41" s="8"/>
      <c r="C41" s="63"/>
      <c r="D41" s="28">
        <v>2</v>
      </c>
      <c r="E41" s="29" t="s">
        <v>46</v>
      </c>
      <c r="F41" s="29" t="s">
        <v>13</v>
      </c>
      <c r="G41" s="29" t="s">
        <v>14</v>
      </c>
      <c r="H41" s="29"/>
      <c r="I41" s="37" t="s">
        <v>47</v>
      </c>
    </row>
    <row r="42" ht="21.75" customHeight="1">
      <c r="A42" s="11"/>
      <c r="B42" s="10"/>
      <c r="C42" s="63"/>
      <c r="D42" s="32">
        <v>3</v>
      </c>
      <c r="E42" s="33" t="s">
        <v>16</v>
      </c>
      <c r="F42" s="33" t="s">
        <v>14</v>
      </c>
      <c r="G42" s="33" t="s">
        <v>13</v>
      </c>
      <c r="H42" s="33"/>
      <c r="I42" s="37" t="s">
        <v>26</v>
      </c>
    </row>
    <row r="43" ht="21.75" customHeight="1">
      <c r="A43" s="11"/>
      <c r="B43" s="10"/>
      <c r="C43" s="63"/>
      <c r="D43" s="32">
        <v>4</v>
      </c>
      <c r="E43" s="33" t="s">
        <v>27</v>
      </c>
      <c r="F43" s="33" t="s">
        <v>14</v>
      </c>
      <c r="G43" s="33" t="s">
        <v>13</v>
      </c>
      <c r="H43" s="33"/>
      <c r="I43" s="38"/>
    </row>
    <row r="44" ht="14.45" customHeight="1">
      <c r="A44" s="59"/>
      <c r="B44" s="60"/>
      <c r="C44" s="60"/>
      <c r="D44" s="60"/>
      <c r="E44" s="60"/>
      <c r="F44" s="60"/>
      <c r="G44" s="60"/>
      <c r="H44" s="60"/>
      <c r="I44" s="61"/>
    </row>
    <row r="45" ht="21.75" customHeight="1">
      <c r="A45" s="5" t="s">
        <v>9</v>
      </c>
      <c r="B45" s="6" t="s">
        <v>48</v>
      </c>
      <c r="C45" s="62" t="s">
        <v>49</v>
      </c>
      <c r="D45" s="25">
        <v>1</v>
      </c>
      <c r="E45" s="26" t="s">
        <v>12</v>
      </c>
      <c r="F45" s="26" t="s">
        <v>13</v>
      </c>
      <c r="G45" s="26" t="s">
        <v>14</v>
      </c>
      <c r="H45" s="26"/>
      <c r="I45" s="27"/>
    </row>
    <row r="46" ht="21.75" customHeight="1">
      <c r="A46" s="11"/>
      <c r="B46" s="10"/>
      <c r="C46" s="63"/>
      <c r="D46" s="32">
        <v>2</v>
      </c>
      <c r="E46" s="33" t="s">
        <v>16</v>
      </c>
      <c r="F46" s="33" t="s">
        <v>14</v>
      </c>
      <c r="G46" s="33" t="s">
        <v>13</v>
      </c>
      <c r="H46" s="33"/>
      <c r="I46" s="30" t="s">
        <v>26</v>
      </c>
    </row>
    <row r="47" ht="21.75" customHeight="1">
      <c r="A47" s="11"/>
      <c r="B47" s="10"/>
      <c r="C47" s="63"/>
      <c r="D47" s="32">
        <v>3</v>
      </c>
      <c r="E47" s="33" t="s">
        <v>46</v>
      </c>
      <c r="F47" s="33" t="s">
        <v>13</v>
      </c>
      <c r="G47" s="33" t="s">
        <v>14</v>
      </c>
      <c r="H47" s="33"/>
      <c r="I47" s="30" t="s">
        <v>47</v>
      </c>
    </row>
    <row r="48" ht="21.75" customHeight="1">
      <c r="A48" s="11"/>
      <c r="B48" s="10"/>
      <c r="C48" s="63"/>
      <c r="D48" s="32">
        <v>4</v>
      </c>
      <c r="E48" s="33" t="s">
        <v>16</v>
      </c>
      <c r="F48" s="33" t="s">
        <v>14</v>
      </c>
      <c r="G48" s="33" t="s">
        <v>13</v>
      </c>
      <c r="H48" s="33"/>
      <c r="I48" s="30" t="s">
        <v>26</v>
      </c>
    </row>
    <row r="49" ht="21.75" customHeight="1">
      <c r="A49" s="12"/>
      <c r="B49" s="13"/>
      <c r="C49" s="63"/>
      <c r="D49" s="35">
        <v>5</v>
      </c>
      <c r="E49" s="36" t="s">
        <v>27</v>
      </c>
      <c r="F49" s="36" t="s">
        <v>14</v>
      </c>
      <c r="G49" s="36" t="s">
        <v>13</v>
      </c>
      <c r="H49" s="36"/>
      <c r="I49" s="34"/>
    </row>
    <row r="50" ht="14.45" customHeight="1">
      <c r="A50" s="59"/>
      <c r="B50" s="60"/>
      <c r="C50" s="60"/>
      <c r="D50" s="60"/>
      <c r="E50" s="60"/>
      <c r="F50" s="60"/>
      <c r="G50" s="60"/>
      <c r="H50" s="60"/>
      <c r="I50" s="61"/>
    </row>
    <row r="51" ht="25.35" customHeight="1">
      <c r="A51" s="5" t="s">
        <v>9</v>
      </c>
      <c r="B51" s="6" t="s">
        <v>50</v>
      </c>
      <c r="C51" s="62" t="s">
        <v>51</v>
      </c>
      <c r="D51" s="25">
        <v>1</v>
      </c>
      <c r="E51" s="26" t="s">
        <v>12</v>
      </c>
      <c r="F51" s="26" t="s">
        <v>13</v>
      </c>
      <c r="G51" s="26" t="s">
        <v>14</v>
      </c>
      <c r="H51" s="26"/>
      <c r="I51" s="27"/>
    </row>
    <row r="52" ht="25.35" customHeight="1">
      <c r="A52" s="11"/>
      <c r="B52" s="10"/>
      <c r="C52" s="63"/>
      <c r="D52" s="32">
        <v>2</v>
      </c>
      <c r="E52" s="33" t="s">
        <v>16</v>
      </c>
      <c r="F52" s="33" t="s">
        <v>14</v>
      </c>
      <c r="G52" s="33" t="s">
        <v>13</v>
      </c>
      <c r="H52" s="33"/>
      <c r="I52" s="30" t="s">
        <v>26</v>
      </c>
    </row>
    <row r="53" ht="25.35" customHeight="1">
      <c r="A53" s="11"/>
      <c r="B53" s="10"/>
      <c r="C53" s="63"/>
      <c r="D53" s="32">
        <v>3</v>
      </c>
      <c r="E53" s="33" t="s">
        <v>46</v>
      </c>
      <c r="F53" s="33" t="s">
        <v>13</v>
      </c>
      <c r="G53" s="33" t="s">
        <v>14</v>
      </c>
      <c r="H53" s="33"/>
      <c r="I53" s="30" t="s">
        <v>52</v>
      </c>
    </row>
    <row r="54" ht="14.45" customHeight="1">
      <c r="A54" s="59"/>
      <c r="B54" s="60"/>
      <c r="C54" s="60"/>
      <c r="D54" s="60"/>
      <c r="E54" s="60"/>
      <c r="F54" s="60"/>
      <c r="G54" s="60"/>
      <c r="H54" s="60"/>
      <c r="I54" s="61"/>
    </row>
    <row r="55" ht="25.35" customHeight="1">
      <c r="A55" s="5" t="s">
        <v>9</v>
      </c>
      <c r="B55" s="6" t="s">
        <v>53</v>
      </c>
      <c r="C55" s="62" t="s">
        <v>54</v>
      </c>
      <c r="D55" s="25">
        <v>1</v>
      </c>
      <c r="E55" s="26" t="s">
        <v>12</v>
      </c>
      <c r="F55" s="26" t="s">
        <v>13</v>
      </c>
      <c r="G55" s="26" t="s">
        <v>14</v>
      </c>
      <c r="H55" s="26"/>
      <c r="I55" s="48"/>
    </row>
    <row r="56" ht="25.35" customHeight="1">
      <c r="A56" s="7"/>
      <c r="B56" s="8"/>
      <c r="C56" s="63"/>
      <c r="D56" s="28">
        <v>2</v>
      </c>
      <c r="E56" s="29" t="s">
        <v>55</v>
      </c>
      <c r="F56" s="29" t="s">
        <v>14</v>
      </c>
      <c r="G56" s="29" t="s">
        <v>13</v>
      </c>
      <c r="H56" s="29"/>
      <c r="I56" s="37" t="s">
        <v>56</v>
      </c>
    </row>
    <row r="57" ht="25.35" customHeight="1">
      <c r="A57" s="11"/>
      <c r="B57" s="10"/>
      <c r="C57" s="63"/>
      <c r="D57" s="28">
        <v>3</v>
      </c>
      <c r="E57" s="29" t="s">
        <v>57</v>
      </c>
      <c r="F57" s="29" t="s">
        <v>13</v>
      </c>
      <c r="G57" s="29" t="s">
        <v>14</v>
      </c>
      <c r="H57" s="29"/>
      <c r="I57" s="37" t="s">
        <v>58</v>
      </c>
    </row>
    <row r="58" ht="25.35" customHeight="1">
      <c r="A58" s="11"/>
      <c r="B58" s="10"/>
      <c r="C58" s="63"/>
      <c r="D58" s="28">
        <v>4</v>
      </c>
      <c r="E58" s="29" t="s">
        <v>27</v>
      </c>
      <c r="F58" s="29" t="s">
        <v>13</v>
      </c>
      <c r="G58" s="29" t="s">
        <v>14</v>
      </c>
      <c r="H58" s="29"/>
      <c r="I58" s="37" t="s">
        <v>35</v>
      </c>
    </row>
    <row r="59" ht="25.35" customHeight="1">
      <c r="A59" s="11"/>
      <c r="B59" s="10"/>
      <c r="C59" s="63"/>
      <c r="D59" s="28">
        <v>5</v>
      </c>
      <c r="E59" s="29" t="s">
        <v>27</v>
      </c>
      <c r="F59" s="29" t="s">
        <v>13</v>
      </c>
      <c r="G59" s="29" t="s">
        <v>14</v>
      </c>
      <c r="H59" s="29"/>
      <c r="I59" s="37" t="s">
        <v>35</v>
      </c>
    </row>
    <row r="60" ht="25.35" customHeight="1">
      <c r="A60" s="11"/>
      <c r="B60" s="10"/>
      <c r="C60" s="63"/>
      <c r="D60" s="32">
        <v>6</v>
      </c>
      <c r="E60" s="33" t="s">
        <v>16</v>
      </c>
      <c r="F60" s="33" t="s">
        <v>14</v>
      </c>
      <c r="G60" s="33" t="s">
        <v>13</v>
      </c>
      <c r="H60" s="33"/>
      <c r="I60" s="37" t="s">
        <v>26</v>
      </c>
    </row>
    <row r="61" ht="25.35" customHeight="1">
      <c r="A61" s="12"/>
      <c r="B61" s="13"/>
      <c r="C61" s="63"/>
      <c r="D61" s="35">
        <v>7</v>
      </c>
      <c r="E61" s="36" t="s">
        <v>27</v>
      </c>
      <c r="F61" s="36" t="s">
        <v>14</v>
      </c>
      <c r="G61" s="36" t="s">
        <v>13</v>
      </c>
      <c r="H61" s="36"/>
      <c r="I61" s="37" t="s">
        <v>35</v>
      </c>
    </row>
    <row r="62" ht="14.45" customHeight="1">
      <c r="A62" s="59"/>
      <c r="B62" s="60"/>
      <c r="C62" s="60"/>
      <c r="D62" s="60"/>
      <c r="E62" s="60"/>
      <c r="F62" s="60"/>
      <c r="G62" s="60"/>
      <c r="H62" s="60"/>
      <c r="I62" s="61"/>
    </row>
    <row r="63" ht="21.75" customHeight="1">
      <c r="A63" s="5" t="s">
        <v>9</v>
      </c>
      <c r="B63" s="6" t="s">
        <v>59</v>
      </c>
      <c r="C63" s="62" t="s">
        <v>60</v>
      </c>
      <c r="D63" s="25">
        <v>1</v>
      </c>
      <c r="E63" s="26" t="s">
        <v>12</v>
      </c>
      <c r="F63" s="26" t="s">
        <v>13</v>
      </c>
      <c r="G63" s="26" t="s">
        <v>14</v>
      </c>
      <c r="H63" s="26"/>
      <c r="I63" s="27"/>
    </row>
    <row r="64" ht="21.75" customHeight="1">
      <c r="A64" s="7"/>
      <c r="B64" s="8"/>
      <c r="C64" s="63"/>
      <c r="D64" s="28">
        <v>2</v>
      </c>
      <c r="E64" s="29" t="s">
        <v>16</v>
      </c>
      <c r="F64" s="29" t="s">
        <v>14</v>
      </c>
      <c r="G64" s="29" t="s">
        <v>13</v>
      </c>
      <c r="H64" s="29"/>
      <c r="I64" s="30" t="s">
        <v>26</v>
      </c>
    </row>
    <row r="65" ht="21.75" customHeight="1">
      <c r="A65" s="7"/>
      <c r="B65" s="8"/>
      <c r="C65" s="63"/>
      <c r="D65" s="28">
        <v>3</v>
      </c>
      <c r="E65" s="29" t="s">
        <v>55</v>
      </c>
      <c r="F65" s="29" t="s">
        <v>14</v>
      </c>
      <c r="G65" s="29" t="s">
        <v>13</v>
      </c>
      <c r="H65" s="29"/>
      <c r="I65" s="30" t="s">
        <v>56</v>
      </c>
    </row>
    <row r="66" ht="21.75" customHeight="1">
      <c r="A66" s="11"/>
      <c r="B66" s="10"/>
      <c r="C66" s="63"/>
      <c r="D66" s="28">
        <v>4</v>
      </c>
      <c r="E66" s="29" t="s">
        <v>57</v>
      </c>
      <c r="F66" s="29" t="s">
        <v>13</v>
      </c>
      <c r="G66" s="29" t="s">
        <v>14</v>
      </c>
      <c r="H66" s="29"/>
      <c r="I66" s="37" t="s">
        <v>61</v>
      </c>
    </row>
    <row r="67" ht="21.75" customHeight="1">
      <c r="A67" s="11"/>
      <c r="B67" s="10"/>
      <c r="C67" s="63"/>
      <c r="D67" s="32">
        <v>5</v>
      </c>
      <c r="E67" s="33" t="s">
        <v>16</v>
      </c>
      <c r="F67" s="33" t="s">
        <v>14</v>
      </c>
      <c r="G67" s="33" t="s">
        <v>13</v>
      </c>
      <c r="H67" s="33"/>
      <c r="I67" s="49" t="s">
        <v>39</v>
      </c>
    </row>
    <row r="68" ht="14.45" customHeight="1">
      <c r="A68" s="59"/>
      <c r="B68" s="60"/>
      <c r="C68" s="60"/>
      <c r="D68" s="60"/>
      <c r="E68" s="60"/>
      <c r="F68" s="60"/>
      <c r="G68" s="60"/>
      <c r="H68" s="60"/>
      <c r="I68" s="61"/>
    </row>
    <row r="69" ht="21.75" customHeight="1">
      <c r="A69" s="5" t="s">
        <v>9</v>
      </c>
      <c r="B69" s="6" t="s">
        <v>62</v>
      </c>
      <c r="C69" s="62" t="s">
        <v>63</v>
      </c>
      <c r="D69" s="25">
        <v>1</v>
      </c>
      <c r="E69" s="26" t="s">
        <v>12</v>
      </c>
      <c r="F69" s="26" t="s">
        <v>13</v>
      </c>
      <c r="G69" s="26" t="s">
        <v>14</v>
      </c>
      <c r="H69" s="26"/>
      <c r="I69" s="27"/>
    </row>
    <row r="70" ht="21.75" customHeight="1">
      <c r="A70" s="11"/>
      <c r="B70" s="10"/>
      <c r="C70" s="63"/>
      <c r="D70" s="32">
        <v>2</v>
      </c>
      <c r="E70" s="33" t="s">
        <v>55</v>
      </c>
      <c r="F70" s="33" t="s">
        <v>14</v>
      </c>
      <c r="G70" s="33" t="s">
        <v>13</v>
      </c>
      <c r="H70" s="33"/>
      <c r="I70" s="30" t="s">
        <v>64</v>
      </c>
    </row>
    <row r="71" ht="21.75" customHeight="1">
      <c r="A71" s="11"/>
      <c r="B71" s="10"/>
      <c r="C71" s="63"/>
      <c r="D71" s="32">
        <v>3</v>
      </c>
      <c r="E71" s="33" t="s">
        <v>57</v>
      </c>
      <c r="F71" s="33" t="s">
        <v>13</v>
      </c>
      <c r="G71" s="33" t="s">
        <v>14</v>
      </c>
      <c r="H71" s="33"/>
      <c r="I71" s="30" t="s">
        <v>65</v>
      </c>
    </row>
    <row r="72" ht="21.75" customHeight="1">
      <c r="A72" s="11"/>
      <c r="B72" s="10"/>
      <c r="C72" s="63"/>
      <c r="D72" s="32">
        <v>4</v>
      </c>
      <c r="E72" s="33" t="s">
        <v>55</v>
      </c>
      <c r="F72" s="33" t="s">
        <v>14</v>
      </c>
      <c r="G72" s="33" t="s">
        <v>13</v>
      </c>
      <c r="H72" s="33"/>
      <c r="I72" s="30"/>
    </row>
    <row r="73" ht="21.75" customHeight="1">
      <c r="A73" s="11"/>
      <c r="B73" s="10"/>
      <c r="C73" s="63"/>
      <c r="D73" s="32">
        <v>5</v>
      </c>
      <c r="E73" s="33" t="s">
        <v>57</v>
      </c>
      <c r="F73" s="33" t="s">
        <v>13</v>
      </c>
      <c r="G73" s="33" t="s">
        <v>14</v>
      </c>
      <c r="H73" s="33"/>
      <c r="I73" s="30" t="s">
        <v>66</v>
      </c>
    </row>
    <row r="74" ht="21.75" customHeight="1">
      <c r="A74" s="11"/>
      <c r="B74" s="10"/>
      <c r="C74" s="63"/>
      <c r="D74" s="32">
        <v>6</v>
      </c>
      <c r="E74" s="33" t="s">
        <v>27</v>
      </c>
      <c r="F74" s="33" t="s">
        <v>13</v>
      </c>
      <c r="G74" s="33" t="s">
        <v>14</v>
      </c>
      <c r="H74" s="33"/>
      <c r="I74" s="30"/>
    </row>
    <row r="75" ht="21.75" customHeight="1">
      <c r="A75" s="11"/>
      <c r="B75" s="10"/>
      <c r="C75" s="63"/>
      <c r="D75" s="32">
        <v>7</v>
      </c>
      <c r="E75" s="33" t="s">
        <v>16</v>
      </c>
      <c r="F75" s="33" t="s">
        <v>14</v>
      </c>
      <c r="G75" s="33" t="s">
        <v>13</v>
      </c>
      <c r="H75" s="33"/>
      <c r="I75" s="30" t="s">
        <v>26</v>
      </c>
    </row>
    <row r="76" ht="21.75" customHeight="1">
      <c r="A76" s="11"/>
      <c r="B76" s="10"/>
      <c r="C76" s="63"/>
      <c r="D76" s="32">
        <v>8</v>
      </c>
      <c r="E76" s="33" t="s">
        <v>27</v>
      </c>
      <c r="F76" s="33" t="s">
        <v>14</v>
      </c>
      <c r="G76" s="33" t="s">
        <v>13</v>
      </c>
      <c r="H76" s="33"/>
      <c r="I76" s="30"/>
    </row>
    <row r="77" ht="14.45" customHeight="1">
      <c r="A77" s="59"/>
      <c r="B77" s="60"/>
      <c r="C77" s="60"/>
      <c r="D77" s="60"/>
      <c r="E77" s="60"/>
      <c r="F77" s="60"/>
      <c r="G77" s="60"/>
      <c r="H77" s="60"/>
      <c r="I77" s="61"/>
    </row>
    <row r="78" ht="21.75" customHeight="1">
      <c r="A78" s="5" t="s">
        <v>9</v>
      </c>
      <c r="B78" s="6" t="s">
        <v>67</v>
      </c>
      <c r="C78" s="62" t="s">
        <v>68</v>
      </c>
      <c r="D78" s="25">
        <v>1</v>
      </c>
      <c r="E78" s="26" t="s">
        <v>12</v>
      </c>
      <c r="F78" s="26" t="s">
        <v>13</v>
      </c>
      <c r="G78" s="26" t="s">
        <v>14</v>
      </c>
      <c r="H78" s="26"/>
      <c r="I78" s="27"/>
    </row>
    <row r="79" ht="21.75" customHeight="1">
      <c r="A79" s="11"/>
      <c r="B79" s="10"/>
      <c r="C79" s="63"/>
      <c r="D79" s="32">
        <v>2</v>
      </c>
      <c r="E79" s="33" t="s">
        <v>16</v>
      </c>
      <c r="F79" s="33" t="s">
        <v>14</v>
      </c>
      <c r="G79" s="33" t="s">
        <v>13</v>
      </c>
      <c r="H79" s="33"/>
      <c r="I79" s="30" t="s">
        <v>26</v>
      </c>
    </row>
    <row r="80" ht="21.75" customHeight="1">
      <c r="A80" s="11"/>
      <c r="B80" s="10"/>
      <c r="C80" s="63"/>
      <c r="D80" s="32">
        <v>3</v>
      </c>
      <c r="E80" s="33" t="s">
        <v>69</v>
      </c>
      <c r="F80" s="33" t="s">
        <v>13</v>
      </c>
      <c r="G80" s="33" t="s">
        <v>14</v>
      </c>
      <c r="H80" s="33"/>
      <c r="I80" s="30" t="s">
        <v>70</v>
      </c>
    </row>
    <row r="81" ht="21.75" customHeight="1">
      <c r="A81" s="11"/>
      <c r="B81" s="10"/>
      <c r="C81" s="63"/>
      <c r="D81" s="32">
        <v>4</v>
      </c>
      <c r="E81" s="33" t="s">
        <v>71</v>
      </c>
      <c r="F81" s="33" t="s">
        <v>14</v>
      </c>
      <c r="G81" s="33" t="s">
        <v>13</v>
      </c>
      <c r="H81" s="33"/>
      <c r="I81" s="30" t="s">
        <v>72</v>
      </c>
    </row>
    <row r="82" ht="21.75" customHeight="1">
      <c r="A82" s="11"/>
      <c r="B82" s="10"/>
      <c r="C82" s="63"/>
      <c r="D82" s="32">
        <v>5</v>
      </c>
      <c r="E82" s="33" t="s">
        <v>73</v>
      </c>
      <c r="F82" s="33" t="s">
        <v>13</v>
      </c>
      <c r="G82" s="33" t="s">
        <v>14</v>
      </c>
      <c r="H82" s="33"/>
      <c r="I82" s="30" t="s">
        <v>74</v>
      </c>
    </row>
    <row r="83" ht="21.75" customHeight="1">
      <c r="A83" s="11"/>
      <c r="B83" s="10"/>
      <c r="C83" s="63"/>
      <c r="D83" s="32">
        <v>6</v>
      </c>
      <c r="E83" s="33" t="s">
        <v>16</v>
      </c>
      <c r="F83" s="33" t="s">
        <v>14</v>
      </c>
      <c r="G83" s="33" t="s">
        <v>13</v>
      </c>
      <c r="H83" s="33"/>
      <c r="I83" s="30" t="s">
        <v>26</v>
      </c>
    </row>
    <row r="84" ht="21.75" customHeight="1">
      <c r="A84" s="11"/>
      <c r="B84" s="10"/>
      <c r="C84" s="63"/>
      <c r="D84" s="32">
        <v>7</v>
      </c>
      <c r="E84" s="33" t="s">
        <v>27</v>
      </c>
      <c r="F84" s="33" t="s">
        <v>14</v>
      </c>
      <c r="G84" s="33" t="s">
        <v>13</v>
      </c>
      <c r="H84" s="33"/>
      <c r="I84" s="30"/>
    </row>
    <row r="85" ht="14.45" customHeight="1">
      <c r="A85" s="59"/>
      <c r="B85" s="60"/>
      <c r="C85" s="60"/>
      <c r="D85" s="60"/>
      <c r="E85" s="60"/>
      <c r="F85" s="60"/>
      <c r="G85" s="60"/>
      <c r="H85" s="60"/>
      <c r="I85" s="61"/>
    </row>
    <row r="86" ht="25.35" customHeight="1">
      <c r="A86" s="5" t="s">
        <v>9</v>
      </c>
      <c r="B86" s="6" t="s">
        <v>75</v>
      </c>
      <c r="C86" s="62" t="s">
        <v>76</v>
      </c>
      <c r="D86" s="25">
        <v>1</v>
      </c>
      <c r="E86" s="26" t="s">
        <v>12</v>
      </c>
      <c r="F86" s="26" t="s">
        <v>13</v>
      </c>
      <c r="G86" s="26" t="s">
        <v>14</v>
      </c>
      <c r="H86" s="26"/>
      <c r="I86" s="27"/>
    </row>
    <row r="87" ht="25.35" customHeight="1">
      <c r="A87" s="11"/>
      <c r="B87" s="10"/>
      <c r="C87" s="63"/>
      <c r="D87" s="32">
        <v>2</v>
      </c>
      <c r="E87" s="33" t="s">
        <v>16</v>
      </c>
      <c r="F87" s="33" t="s">
        <v>14</v>
      </c>
      <c r="G87" s="33" t="s">
        <v>13</v>
      </c>
      <c r="H87" s="33"/>
      <c r="I87" s="30" t="s">
        <v>26</v>
      </c>
    </row>
    <row r="88" ht="25.35" customHeight="1">
      <c r="A88" s="11"/>
      <c r="B88" s="10"/>
      <c r="C88" s="63"/>
      <c r="D88" s="32">
        <v>3</v>
      </c>
      <c r="E88" s="33" t="s">
        <v>69</v>
      </c>
      <c r="F88" s="33" t="s">
        <v>13</v>
      </c>
      <c r="G88" s="33" t="s">
        <v>14</v>
      </c>
      <c r="H88" s="33"/>
      <c r="I88" s="30" t="s">
        <v>77</v>
      </c>
    </row>
    <row r="89" ht="25.35" customHeight="1">
      <c r="A89" s="11"/>
      <c r="B89" s="10"/>
      <c r="C89" s="63"/>
      <c r="D89" s="32">
        <v>4</v>
      </c>
      <c r="E89" s="33" t="s">
        <v>71</v>
      </c>
      <c r="F89" s="33" t="s">
        <v>14</v>
      </c>
      <c r="G89" s="33" t="s">
        <v>13</v>
      </c>
      <c r="H89" s="33"/>
      <c r="I89" s="30" t="s">
        <v>72</v>
      </c>
    </row>
    <row r="90" ht="25.35" customHeight="1">
      <c r="A90" s="11"/>
      <c r="B90" s="10"/>
      <c r="C90" s="63"/>
      <c r="D90" s="32">
        <v>5</v>
      </c>
      <c r="E90" s="33" t="s">
        <v>73</v>
      </c>
      <c r="F90" s="33" t="s">
        <v>14</v>
      </c>
      <c r="G90" s="33" t="s">
        <v>13</v>
      </c>
      <c r="H90" s="33"/>
      <c r="I90" s="30" t="s">
        <v>74</v>
      </c>
    </row>
    <row r="91" ht="25.35" customHeight="1">
      <c r="A91" s="11"/>
      <c r="B91" s="10"/>
      <c r="C91" s="63"/>
      <c r="D91" s="32">
        <v>6</v>
      </c>
      <c r="E91" s="33" t="s">
        <v>16</v>
      </c>
      <c r="F91" s="33" t="s">
        <v>14</v>
      </c>
      <c r="G91" s="33" t="s">
        <v>13</v>
      </c>
      <c r="H91" s="33"/>
      <c r="I91" s="30" t="s">
        <v>26</v>
      </c>
    </row>
    <row r="92" ht="25.35" customHeight="1">
      <c r="A92" s="11"/>
      <c r="B92" s="10"/>
      <c r="C92" s="63"/>
      <c r="D92" s="32">
        <v>7</v>
      </c>
      <c r="E92" s="33" t="s">
        <v>27</v>
      </c>
      <c r="F92" s="33" t="s">
        <v>14</v>
      </c>
      <c r="G92" s="33" t="s">
        <v>13</v>
      </c>
      <c r="H92" s="33"/>
      <c r="I92" s="30"/>
    </row>
    <row r="93" ht="14.45" customHeight="1">
      <c r="A93" s="59"/>
      <c r="B93" s="60"/>
      <c r="C93" s="60"/>
      <c r="D93" s="60"/>
      <c r="E93" s="60"/>
      <c r="F93" s="60"/>
      <c r="G93" s="60"/>
      <c r="H93" s="60"/>
      <c r="I93" s="61"/>
    </row>
    <row r="94" ht="25.35" customHeight="1">
      <c r="A94" s="5" t="s">
        <v>9</v>
      </c>
      <c r="B94" s="6" t="s">
        <v>78</v>
      </c>
      <c r="C94" s="62" t="s">
        <v>79</v>
      </c>
      <c r="D94" s="25">
        <v>1</v>
      </c>
      <c r="E94" s="26" t="s">
        <v>12</v>
      </c>
      <c r="F94" s="26" t="s">
        <v>13</v>
      </c>
      <c r="G94" s="26" t="s">
        <v>14</v>
      </c>
      <c r="H94" s="26"/>
      <c r="I94" s="27"/>
    </row>
    <row r="95" ht="25.35" customHeight="1">
      <c r="A95" s="11"/>
      <c r="B95" s="10"/>
      <c r="C95" s="63"/>
      <c r="D95" s="32">
        <v>2</v>
      </c>
      <c r="E95" s="33" t="s">
        <v>69</v>
      </c>
      <c r="F95" s="33" t="s">
        <v>14</v>
      </c>
      <c r="G95" s="33" t="s">
        <v>13</v>
      </c>
      <c r="H95" s="33"/>
      <c r="I95" s="30" t="s">
        <v>80</v>
      </c>
    </row>
    <row r="96" ht="25.35" customHeight="1">
      <c r="A96" s="11"/>
      <c r="B96" s="10"/>
      <c r="C96" s="63"/>
      <c r="D96" s="32">
        <v>3</v>
      </c>
      <c r="E96" s="33" t="s">
        <v>71</v>
      </c>
      <c r="F96" s="33" t="s">
        <v>13</v>
      </c>
      <c r="G96" s="33" t="s">
        <v>14</v>
      </c>
      <c r="H96" s="33"/>
      <c r="I96" s="30" t="s">
        <v>72</v>
      </c>
    </row>
    <row r="97" ht="25.35" customHeight="1">
      <c r="A97" s="11"/>
      <c r="B97" s="10"/>
      <c r="C97" s="63"/>
      <c r="D97" s="32">
        <v>4</v>
      </c>
      <c r="E97" s="33" t="s">
        <v>73</v>
      </c>
      <c r="F97" s="33" t="s">
        <v>13</v>
      </c>
      <c r="G97" s="33" t="s">
        <v>14</v>
      </c>
      <c r="H97" s="33"/>
      <c r="I97" s="30" t="s">
        <v>74</v>
      </c>
    </row>
    <row r="98" ht="25.35" customHeight="1">
      <c r="A98" s="11"/>
      <c r="B98" s="10"/>
      <c r="C98" s="63"/>
      <c r="D98" s="32">
        <v>5</v>
      </c>
      <c r="E98" s="33" t="s">
        <v>16</v>
      </c>
      <c r="F98" s="33" t="s">
        <v>14</v>
      </c>
      <c r="G98" s="33" t="s">
        <v>13</v>
      </c>
      <c r="H98" s="33"/>
      <c r="I98" s="30" t="s">
        <v>26</v>
      </c>
    </row>
    <row r="99" ht="25.35" customHeight="1">
      <c r="A99" s="11"/>
      <c r="B99" s="10"/>
      <c r="C99" s="63"/>
      <c r="D99" s="32">
        <v>6</v>
      </c>
      <c r="E99" s="33" t="s">
        <v>27</v>
      </c>
      <c r="F99" s="33" t="s">
        <v>14</v>
      </c>
      <c r="G99" s="33" t="s">
        <v>13</v>
      </c>
      <c r="H99" s="33"/>
      <c r="I99" s="30"/>
    </row>
    <row r="100" ht="14.45" customHeight="1">
      <c r="A100" s="59"/>
      <c r="B100" s="60"/>
      <c r="C100" s="60"/>
      <c r="D100" s="60"/>
      <c r="E100" s="60"/>
      <c r="F100" s="60"/>
      <c r="G100" s="60"/>
      <c r="H100" s="60"/>
      <c r="I100" s="61"/>
    </row>
    <row r="101" ht="25.35" customHeight="1">
      <c r="A101" s="5" t="s">
        <v>9</v>
      </c>
      <c r="B101" s="6" t="s">
        <v>81</v>
      </c>
      <c r="C101" s="62" t="s">
        <v>82</v>
      </c>
      <c r="D101" s="25">
        <v>1</v>
      </c>
      <c r="E101" s="26" t="s">
        <v>12</v>
      </c>
      <c r="F101" s="26" t="s">
        <v>13</v>
      </c>
      <c r="G101" s="26" t="s">
        <v>14</v>
      </c>
      <c r="H101" s="26"/>
      <c r="I101" s="27"/>
    </row>
    <row r="102" ht="25.35" customHeight="1">
      <c r="A102" s="11"/>
      <c r="B102" s="10"/>
      <c r="C102" s="63"/>
      <c r="D102" s="32">
        <v>2</v>
      </c>
      <c r="E102" s="33" t="s">
        <v>69</v>
      </c>
      <c r="F102" s="33" t="s">
        <v>14</v>
      </c>
      <c r="G102" s="33" t="s">
        <v>13</v>
      </c>
      <c r="H102" s="33"/>
      <c r="I102" s="30" t="s">
        <v>83</v>
      </c>
    </row>
    <row r="103" ht="25.35" customHeight="1">
      <c r="A103" s="11"/>
      <c r="B103" s="10"/>
      <c r="C103" s="63"/>
      <c r="D103" s="32">
        <v>3</v>
      </c>
      <c r="E103" s="33" t="s">
        <v>71</v>
      </c>
      <c r="F103" s="33" t="s">
        <v>13</v>
      </c>
      <c r="G103" s="33" t="s">
        <v>14</v>
      </c>
      <c r="H103" s="33"/>
      <c r="I103" s="30" t="s">
        <v>72</v>
      </c>
    </row>
    <row r="104" ht="25.35" customHeight="1">
      <c r="A104" s="11"/>
      <c r="B104" s="10"/>
      <c r="C104" s="63"/>
      <c r="D104" s="32">
        <v>4</v>
      </c>
      <c r="E104" s="33" t="s">
        <v>73</v>
      </c>
      <c r="F104" s="33" t="s">
        <v>14</v>
      </c>
      <c r="G104" s="33" t="s">
        <v>13</v>
      </c>
      <c r="H104" s="33"/>
      <c r="I104" s="30" t="s">
        <v>74</v>
      </c>
    </row>
    <row r="105" ht="25.35" customHeight="1">
      <c r="A105" s="11"/>
      <c r="B105" s="10"/>
      <c r="C105" s="63"/>
      <c r="D105" s="32">
        <v>5</v>
      </c>
      <c r="E105" s="33" t="s">
        <v>16</v>
      </c>
      <c r="F105" s="33" t="s">
        <v>14</v>
      </c>
      <c r="G105" s="33" t="s">
        <v>13</v>
      </c>
      <c r="H105" s="33"/>
      <c r="I105" s="30" t="s">
        <v>26</v>
      </c>
    </row>
    <row r="106" ht="25.35" customHeight="1">
      <c r="A106" s="11"/>
      <c r="B106" s="10"/>
      <c r="C106" s="63"/>
      <c r="D106" s="32">
        <v>6</v>
      </c>
      <c r="E106" s="33" t="s">
        <v>27</v>
      </c>
      <c r="F106" s="33" t="s">
        <v>14</v>
      </c>
      <c r="G106" s="33" t="s">
        <v>13</v>
      </c>
      <c r="H106" s="33"/>
      <c r="I106" s="30"/>
    </row>
    <row r="107" ht="14.45" customHeight="1">
      <c r="A107" s="59"/>
      <c r="B107" s="60"/>
      <c r="C107" s="60"/>
      <c r="D107" s="60"/>
      <c r="E107" s="60"/>
      <c r="F107" s="60"/>
      <c r="G107" s="60"/>
      <c r="H107" s="60"/>
      <c r="I107" s="61"/>
    </row>
    <row r="108" ht="29.1" customHeight="1">
      <c r="A108" s="5" t="s">
        <v>9</v>
      </c>
      <c r="B108" s="6" t="s">
        <v>84</v>
      </c>
      <c r="C108" s="62" t="s">
        <v>85</v>
      </c>
      <c r="D108" s="25">
        <v>1</v>
      </c>
      <c r="E108" s="26" t="s">
        <v>12</v>
      </c>
      <c r="F108" s="26" t="s">
        <v>13</v>
      </c>
      <c r="G108" s="26" t="s">
        <v>14</v>
      </c>
      <c r="H108" s="26"/>
      <c r="I108" s="27"/>
    </row>
    <row r="109" ht="29.1" customHeight="1">
      <c r="A109" s="11"/>
      <c r="B109" s="10"/>
      <c r="C109" s="63"/>
      <c r="D109" s="32">
        <v>2</v>
      </c>
      <c r="E109" s="33" t="s">
        <v>69</v>
      </c>
      <c r="F109" s="33" t="s">
        <v>14</v>
      </c>
      <c r="G109" s="33" t="s">
        <v>13</v>
      </c>
      <c r="H109" s="33"/>
      <c r="I109" s="37" t="s">
        <v>86</v>
      </c>
    </row>
    <row r="110" ht="29.1" customHeight="1">
      <c r="A110" s="11"/>
      <c r="B110" s="10"/>
      <c r="C110" s="63"/>
      <c r="D110" s="32">
        <v>3</v>
      </c>
      <c r="E110" s="33" t="s">
        <v>73</v>
      </c>
      <c r="F110" s="33" t="s">
        <v>14</v>
      </c>
      <c r="G110" s="33" t="s">
        <v>13</v>
      </c>
      <c r="H110" s="33"/>
      <c r="I110" s="30" t="s">
        <v>74</v>
      </c>
    </row>
    <row r="111" ht="29.1" customHeight="1">
      <c r="A111" s="11"/>
      <c r="B111" s="10"/>
      <c r="C111" s="63"/>
      <c r="D111" s="32">
        <v>4</v>
      </c>
      <c r="E111" s="33" t="s">
        <v>16</v>
      </c>
      <c r="F111" s="33" t="s">
        <v>14</v>
      </c>
      <c r="G111" s="33" t="s">
        <v>13</v>
      </c>
      <c r="H111" s="33"/>
      <c r="I111" s="30" t="s">
        <v>26</v>
      </c>
    </row>
    <row r="112" ht="29.1" customHeight="1">
      <c r="A112" s="11"/>
      <c r="B112" s="10"/>
      <c r="C112" s="63"/>
      <c r="D112" s="32">
        <v>5</v>
      </c>
      <c r="E112" s="33" t="s">
        <v>27</v>
      </c>
      <c r="F112" s="33" t="s">
        <v>14</v>
      </c>
      <c r="G112" s="33" t="s">
        <v>13</v>
      </c>
      <c r="H112" s="33"/>
      <c r="I112" s="30"/>
    </row>
    <row r="113" ht="14.45" customHeight="1">
      <c r="A113" s="59"/>
      <c r="B113" s="60"/>
      <c r="C113" s="60"/>
      <c r="D113" s="60"/>
      <c r="E113" s="60"/>
      <c r="F113" s="60"/>
      <c r="G113" s="60"/>
      <c r="H113" s="60"/>
      <c r="I113" s="61"/>
    </row>
    <row r="114" ht="14.45" customHeight="1">
      <c r="A114" s="7" t="s">
        <v>9</v>
      </c>
      <c r="B114" s="8" t="s">
        <v>87</v>
      </c>
      <c r="C114" s="63" t="s">
        <v>88</v>
      </c>
      <c r="D114" s="28">
        <v>1</v>
      </c>
      <c r="E114" s="29" t="s">
        <v>12</v>
      </c>
      <c r="F114" s="29" t="s">
        <v>13</v>
      </c>
      <c r="G114" s="29" t="s">
        <v>14</v>
      </c>
      <c r="H114" s="29"/>
      <c r="I114" s="31"/>
    </row>
    <row r="115" ht="14.45" customHeight="1">
      <c r="A115" s="7"/>
      <c r="B115" s="8"/>
      <c r="C115" s="63"/>
      <c r="D115" s="28">
        <v>2</v>
      </c>
      <c r="E115" s="29" t="s">
        <v>89</v>
      </c>
      <c r="F115" s="29" t="s">
        <v>14</v>
      </c>
      <c r="G115" s="29" t="s">
        <v>13</v>
      </c>
      <c r="H115" s="29"/>
      <c r="I115" s="30"/>
    </row>
    <row r="116" ht="14.45" customHeight="1">
      <c r="A116" s="7"/>
      <c r="B116" s="8"/>
      <c r="C116" s="63"/>
      <c r="D116" s="28">
        <v>3</v>
      </c>
      <c r="E116" s="29" t="s">
        <v>90</v>
      </c>
      <c r="F116" s="29" t="s">
        <v>13</v>
      </c>
      <c r="G116" s="29" t="s">
        <v>14</v>
      </c>
      <c r="H116" s="29"/>
      <c r="I116" s="30"/>
    </row>
    <row r="117" ht="14.45" customHeight="1">
      <c r="A117" s="59"/>
      <c r="B117" s="60"/>
      <c r="C117" s="60"/>
      <c r="D117" s="60"/>
      <c r="E117" s="60"/>
      <c r="F117" s="60"/>
      <c r="G117" s="60"/>
      <c r="H117" s="60"/>
      <c r="I117" s="61"/>
    </row>
    <row r="118" ht="21.6" customHeight="1">
      <c r="A118" s="5" t="s">
        <v>9</v>
      </c>
      <c r="B118" s="6" t="s">
        <v>91</v>
      </c>
      <c r="C118" s="62" t="s">
        <v>92</v>
      </c>
      <c r="D118" s="25">
        <v>1</v>
      </c>
      <c r="E118" s="26" t="s">
        <v>12</v>
      </c>
      <c r="F118" s="26" t="s">
        <v>13</v>
      </c>
      <c r="G118" s="26" t="s">
        <v>14</v>
      </c>
      <c r="H118" s="26"/>
      <c r="I118" s="27"/>
    </row>
    <row r="119" ht="21.6" customHeight="1">
      <c r="A119" s="7"/>
      <c r="B119" s="8"/>
      <c r="C119" s="63"/>
      <c r="D119" s="28">
        <v>2</v>
      </c>
      <c r="E119" s="29" t="s">
        <v>93</v>
      </c>
      <c r="F119" s="29" t="s">
        <v>14</v>
      </c>
      <c r="G119" s="29" t="s">
        <v>13</v>
      </c>
      <c r="H119" s="29"/>
      <c r="I119" s="30"/>
    </row>
    <row r="120" ht="14.45" customHeight="1">
      <c r="A120" s="59"/>
      <c r="B120" s="60"/>
      <c r="C120" s="60"/>
      <c r="D120" s="60"/>
      <c r="E120" s="60"/>
      <c r="F120" s="60"/>
      <c r="G120" s="60"/>
      <c r="H120" s="60"/>
      <c r="I120" s="61"/>
    </row>
    <row r="121" ht="14.45" customHeight="1">
      <c r="A121" s="5" t="s">
        <v>9</v>
      </c>
      <c r="B121" s="6" t="s">
        <v>94</v>
      </c>
      <c r="C121" s="62" t="s">
        <v>95</v>
      </c>
      <c r="D121" s="25">
        <v>1</v>
      </c>
      <c r="E121" s="26" t="s">
        <v>12</v>
      </c>
      <c r="F121" s="26" t="s">
        <v>13</v>
      </c>
      <c r="G121" s="26" t="s">
        <v>14</v>
      </c>
      <c r="H121" s="26"/>
      <c r="I121" s="27"/>
    </row>
    <row r="122" ht="14.45" customHeight="1">
      <c r="A122" s="7"/>
      <c r="B122" s="8"/>
      <c r="C122" s="63"/>
      <c r="D122" s="28">
        <v>2</v>
      </c>
      <c r="E122" s="29" t="s">
        <v>93</v>
      </c>
      <c r="F122" s="29" t="s">
        <v>14</v>
      </c>
      <c r="G122" s="29" t="s">
        <v>13</v>
      </c>
      <c r="H122" s="29"/>
      <c r="I122" s="30" t="s">
        <v>96</v>
      </c>
    </row>
    <row r="123" ht="14.45" customHeight="1">
      <c r="A123" s="7"/>
      <c r="B123" s="8"/>
      <c r="C123" s="63"/>
      <c r="D123" s="28">
        <v>3</v>
      </c>
      <c r="E123" s="29" t="s">
        <v>97</v>
      </c>
      <c r="F123" s="29" t="s">
        <v>13</v>
      </c>
      <c r="G123" s="29" t="s">
        <v>14</v>
      </c>
      <c r="H123" s="29"/>
      <c r="I123" s="30" t="s">
        <v>98</v>
      </c>
    </row>
    <row r="124" ht="14.45" customHeight="1">
      <c r="A124" s="11"/>
      <c r="B124" s="17"/>
      <c r="C124" s="63"/>
      <c r="D124" s="32">
        <v>4</v>
      </c>
      <c r="E124" s="33" t="s">
        <v>99</v>
      </c>
      <c r="F124" s="33" t="s">
        <v>14</v>
      </c>
      <c r="G124" s="33" t="s">
        <v>13</v>
      </c>
      <c r="H124" s="33"/>
      <c r="I124" s="30" t="s">
        <v>100</v>
      </c>
    </row>
    <row r="125" ht="14.45" customHeight="1">
      <c r="A125" s="7"/>
      <c r="B125" s="18"/>
      <c r="C125" s="63"/>
      <c r="D125" s="28">
        <v>5</v>
      </c>
      <c r="E125" s="29" t="s">
        <v>101</v>
      </c>
      <c r="F125" s="29" t="s">
        <v>13</v>
      </c>
      <c r="G125" s="29" t="s">
        <v>14</v>
      </c>
      <c r="H125" s="29"/>
      <c r="I125" s="30" t="s">
        <v>102</v>
      </c>
    </row>
    <row r="126" ht="14.45" customHeight="1">
      <c r="A126" s="59"/>
      <c r="B126" s="60"/>
      <c r="C126" s="60"/>
      <c r="D126" s="60"/>
      <c r="E126" s="60"/>
      <c r="F126" s="60"/>
      <c r="G126" s="60"/>
      <c r="H126" s="60"/>
      <c r="I126" s="61"/>
    </row>
    <row r="127" ht="14.45" customHeight="1">
      <c r="A127" s="5" t="s">
        <v>9</v>
      </c>
      <c r="B127" s="6" t="s">
        <v>103</v>
      </c>
      <c r="C127" s="76" t="s">
        <v>104</v>
      </c>
      <c r="D127" s="40">
        <v>1</v>
      </c>
      <c r="E127" s="41" t="s">
        <v>12</v>
      </c>
      <c r="F127" s="41" t="s">
        <v>13</v>
      </c>
      <c r="G127" s="41" t="s">
        <v>14</v>
      </c>
      <c r="H127" s="26"/>
      <c r="I127" s="27"/>
    </row>
    <row r="128" ht="14.45" customHeight="1">
      <c r="A128" s="7"/>
      <c r="B128" s="8"/>
      <c r="C128" s="77"/>
      <c r="D128" s="72">
        <v>2</v>
      </c>
      <c r="E128" s="70" t="s">
        <v>105</v>
      </c>
      <c r="F128" s="70" t="s">
        <v>14</v>
      </c>
      <c r="G128" s="42" t="s">
        <v>13</v>
      </c>
      <c r="H128" s="29"/>
      <c r="I128" s="31"/>
    </row>
    <row r="129" ht="14.45" customHeight="1">
      <c r="A129" s="7"/>
      <c r="B129" s="8"/>
      <c r="C129" s="77"/>
      <c r="D129" s="73"/>
      <c r="E129" s="71"/>
      <c r="F129" s="71"/>
      <c r="G129" s="42" t="s">
        <v>106</v>
      </c>
      <c r="H129" s="29"/>
      <c r="I129" s="31"/>
    </row>
    <row r="130" ht="14.45" customHeight="1">
      <c r="A130" s="11"/>
      <c r="B130" s="17"/>
      <c r="C130" s="78"/>
      <c r="D130" s="43">
        <v>3</v>
      </c>
      <c r="E130" s="44" t="s">
        <v>107</v>
      </c>
      <c r="F130" s="44" t="s">
        <v>13</v>
      </c>
      <c r="G130" s="44" t="s">
        <v>106</v>
      </c>
      <c r="H130" s="33"/>
      <c r="I130" s="30"/>
    </row>
    <row r="131" ht="14.45" customHeight="1">
      <c r="A131" s="59"/>
      <c r="B131" s="60"/>
      <c r="C131" s="60"/>
      <c r="D131" s="60"/>
      <c r="E131" s="60"/>
      <c r="F131" s="60"/>
      <c r="G131" s="60"/>
      <c r="H131" s="60"/>
      <c r="I131" s="61"/>
    </row>
    <row r="132" ht="14.45" customHeight="1">
      <c r="A132" s="5" t="s">
        <v>9</v>
      </c>
      <c r="B132" s="6" t="s">
        <v>108</v>
      </c>
      <c r="C132" s="62" t="s">
        <v>109</v>
      </c>
      <c r="D132" s="25">
        <v>1</v>
      </c>
      <c r="E132" s="26" t="s">
        <v>12</v>
      </c>
      <c r="F132" s="26" t="s">
        <v>13</v>
      </c>
      <c r="G132" s="26" t="s">
        <v>14</v>
      </c>
      <c r="H132" s="26"/>
      <c r="I132" s="27"/>
    </row>
    <row r="133" ht="14.45" customHeight="1">
      <c r="A133" s="11"/>
      <c r="B133" s="9"/>
      <c r="C133" s="63"/>
      <c r="D133" s="32">
        <v>2</v>
      </c>
      <c r="E133" s="33" t="s">
        <v>16</v>
      </c>
      <c r="F133" s="33" t="s">
        <v>14</v>
      </c>
      <c r="G133" s="33" t="s">
        <v>13</v>
      </c>
      <c r="H133" s="33"/>
      <c r="I133" s="30" t="s">
        <v>26</v>
      </c>
    </row>
    <row r="134" ht="14.45" customHeight="1">
      <c r="A134" s="11"/>
      <c r="B134" s="9"/>
      <c r="C134" s="63"/>
      <c r="D134" s="74">
        <v>3</v>
      </c>
      <c r="E134" s="68" t="s">
        <v>105</v>
      </c>
      <c r="F134" s="68" t="s">
        <v>13</v>
      </c>
      <c r="G134" s="33" t="s">
        <v>110</v>
      </c>
      <c r="H134" s="33"/>
      <c r="I134" s="30"/>
    </row>
    <row r="135" ht="14.45" customHeight="1">
      <c r="A135" s="11"/>
      <c r="B135" s="9"/>
      <c r="C135" s="63"/>
      <c r="D135" s="75"/>
      <c r="E135" s="69"/>
      <c r="F135" s="69"/>
      <c r="G135" s="33" t="s">
        <v>14</v>
      </c>
      <c r="H135" s="33"/>
      <c r="I135" s="30"/>
    </row>
    <row r="136" ht="14.45" customHeight="1">
      <c r="A136" s="11"/>
      <c r="B136" s="9"/>
      <c r="C136" s="63"/>
      <c r="D136" s="32">
        <v>4</v>
      </c>
      <c r="E136" s="33" t="s">
        <v>107</v>
      </c>
      <c r="F136" s="33" t="s">
        <v>13</v>
      </c>
      <c r="G136" s="33" t="s">
        <v>110</v>
      </c>
      <c r="H136" s="33"/>
      <c r="I136" s="30"/>
    </row>
    <row r="137" ht="14.45" customHeight="1">
      <c r="A137" s="11"/>
      <c r="B137" s="9"/>
      <c r="C137" s="63"/>
      <c r="D137" s="32">
        <v>5</v>
      </c>
      <c r="E137" s="33" t="s">
        <v>107</v>
      </c>
      <c r="F137" s="33" t="s">
        <v>14</v>
      </c>
      <c r="G137" s="33" t="s">
        <v>110</v>
      </c>
      <c r="H137" s="33"/>
      <c r="I137" s="30"/>
    </row>
    <row r="138" ht="14.45" customHeight="1">
      <c r="A138" s="59"/>
      <c r="B138" s="60"/>
      <c r="C138" s="60"/>
      <c r="D138" s="60"/>
      <c r="E138" s="60"/>
      <c r="F138" s="60"/>
      <c r="G138" s="60"/>
      <c r="H138" s="60"/>
      <c r="I138" s="61"/>
    </row>
    <row r="139" ht="14.45" customHeight="1">
      <c r="A139" s="5" t="s">
        <v>9</v>
      </c>
      <c r="B139" s="6" t="s">
        <v>111</v>
      </c>
      <c r="C139" s="62" t="s">
        <v>112</v>
      </c>
      <c r="D139" s="25">
        <v>1</v>
      </c>
      <c r="E139" s="26" t="s">
        <v>12</v>
      </c>
      <c r="F139" s="26" t="s">
        <v>13</v>
      </c>
      <c r="G139" s="26" t="s">
        <v>14</v>
      </c>
      <c r="H139" s="26"/>
      <c r="I139" s="27"/>
    </row>
    <row r="140" ht="14.45" customHeight="1">
      <c r="A140" s="11"/>
      <c r="B140" s="17"/>
      <c r="C140" s="63"/>
      <c r="D140" s="32">
        <v>2</v>
      </c>
      <c r="E140" s="33" t="s">
        <v>16</v>
      </c>
      <c r="F140" s="33" t="s">
        <v>14</v>
      </c>
      <c r="G140" s="33" t="s">
        <v>13</v>
      </c>
      <c r="H140" s="33"/>
      <c r="I140" s="30" t="s">
        <v>26</v>
      </c>
    </row>
    <row r="141" ht="14.45" customHeight="1">
      <c r="A141" s="11"/>
      <c r="B141" s="17"/>
      <c r="C141" s="63"/>
      <c r="D141" s="32">
        <v>3</v>
      </c>
      <c r="E141" s="33" t="s">
        <v>113</v>
      </c>
      <c r="F141" s="33" t="s">
        <v>14</v>
      </c>
      <c r="G141" s="33" t="s">
        <v>13</v>
      </c>
      <c r="H141" s="33" t="s">
        <v>16</v>
      </c>
      <c r="I141" s="30"/>
    </row>
    <row r="142" ht="14.45" customHeight="1">
      <c r="A142" s="59"/>
      <c r="B142" s="60"/>
      <c r="C142" s="60"/>
      <c r="D142" s="60"/>
      <c r="E142" s="60"/>
      <c r="F142" s="60"/>
      <c r="G142" s="60"/>
      <c r="H142" s="60"/>
      <c r="I142" s="61"/>
    </row>
    <row r="143" ht="14.45" customHeight="1">
      <c r="A143" s="5" t="s">
        <v>9</v>
      </c>
      <c r="B143" s="6" t="s">
        <v>114</v>
      </c>
      <c r="C143" s="64" t="s">
        <v>115</v>
      </c>
      <c r="D143" s="25">
        <v>1</v>
      </c>
      <c r="E143" s="26" t="s">
        <v>12</v>
      </c>
      <c r="F143" s="26" t="s">
        <v>13</v>
      </c>
      <c r="G143" s="26" t="s">
        <v>14</v>
      </c>
      <c r="H143" s="26"/>
      <c r="I143" s="27"/>
    </row>
    <row r="144" ht="14.45" customHeight="1">
      <c r="A144" s="7"/>
      <c r="B144" s="8"/>
      <c r="C144" s="67"/>
      <c r="D144" s="28">
        <v>2</v>
      </c>
      <c r="E144" s="29" t="s">
        <v>116</v>
      </c>
      <c r="F144" s="29" t="s">
        <v>13</v>
      </c>
      <c r="G144" s="29" t="s">
        <v>14</v>
      </c>
      <c r="H144" s="29" t="s">
        <v>12</v>
      </c>
      <c r="I144" s="31"/>
    </row>
    <row r="145" ht="14.45" customHeight="1">
      <c r="A145" s="11"/>
      <c r="B145" s="17"/>
      <c r="C145" s="65"/>
      <c r="D145" s="32">
        <v>3</v>
      </c>
      <c r="E145" s="33" t="s">
        <v>117</v>
      </c>
      <c r="F145" s="33" t="s">
        <v>14</v>
      </c>
      <c r="G145" s="33" t="s">
        <v>13</v>
      </c>
      <c r="H145" s="33"/>
      <c r="I145" s="30"/>
    </row>
    <row r="146" ht="14.45" customHeight="1">
      <c r="A146" s="11"/>
      <c r="B146" s="17"/>
      <c r="C146" s="65"/>
      <c r="D146" s="32">
        <v>4</v>
      </c>
      <c r="E146" s="33" t="s">
        <v>16</v>
      </c>
      <c r="F146" s="33" t="s">
        <v>14</v>
      </c>
      <c r="G146" s="33" t="s">
        <v>13</v>
      </c>
      <c r="H146" s="33"/>
      <c r="I146" s="30" t="s">
        <v>26</v>
      </c>
    </row>
    <row r="147" ht="14.45" customHeight="1">
      <c r="A147" s="59"/>
      <c r="B147" s="60"/>
      <c r="C147" s="60"/>
      <c r="D147" s="60"/>
      <c r="E147" s="60"/>
      <c r="F147" s="60"/>
      <c r="G147" s="60"/>
      <c r="H147" s="60"/>
      <c r="I147" s="61"/>
    </row>
    <row r="148" ht="14.45" customHeight="1">
      <c r="A148" s="7" t="s">
        <v>9</v>
      </c>
      <c r="B148" s="8" t="s">
        <v>118</v>
      </c>
      <c r="C148" s="67" t="s">
        <v>119</v>
      </c>
      <c r="D148" s="28">
        <v>1</v>
      </c>
      <c r="E148" s="29" t="s">
        <v>12</v>
      </c>
      <c r="F148" s="29" t="s">
        <v>13</v>
      </c>
      <c r="G148" s="29" t="s">
        <v>14</v>
      </c>
      <c r="H148" s="29"/>
      <c r="I148" s="31"/>
    </row>
    <row r="149" ht="14.45" customHeight="1">
      <c r="A149" s="11"/>
      <c r="B149" s="17"/>
      <c r="C149" s="65"/>
      <c r="D149" s="32">
        <v>2</v>
      </c>
      <c r="E149" s="33" t="s">
        <v>120</v>
      </c>
      <c r="F149" s="33" t="s">
        <v>14</v>
      </c>
      <c r="G149" s="33" t="s">
        <v>13</v>
      </c>
      <c r="H149" s="33"/>
      <c r="I149" s="30" t="s">
        <v>121</v>
      </c>
    </row>
    <row r="150" ht="14.45" customHeight="1">
      <c r="A150" s="11"/>
      <c r="B150" s="17"/>
      <c r="C150" s="65"/>
      <c r="D150" s="32">
        <v>3</v>
      </c>
      <c r="E150" s="33" t="s">
        <v>122</v>
      </c>
      <c r="F150" s="33" t="s">
        <v>13</v>
      </c>
      <c r="G150" s="33" t="s">
        <v>14</v>
      </c>
      <c r="H150" s="33"/>
      <c r="I150" s="30" t="s">
        <v>123</v>
      </c>
    </row>
    <row r="151" ht="14.45" customHeight="1">
      <c r="A151" s="59"/>
      <c r="B151" s="60"/>
      <c r="C151" s="60"/>
      <c r="D151" s="60"/>
      <c r="E151" s="60"/>
      <c r="F151" s="60"/>
      <c r="G151" s="60"/>
      <c r="H151" s="60"/>
      <c r="I151" s="61"/>
    </row>
    <row r="152" ht="21.6" customHeight="1">
      <c r="A152" s="5" t="s">
        <v>9</v>
      </c>
      <c r="B152" s="6" t="s">
        <v>124</v>
      </c>
      <c r="C152" s="64" t="s">
        <v>125</v>
      </c>
      <c r="D152" s="25">
        <v>1</v>
      </c>
      <c r="E152" s="45" t="s">
        <v>12</v>
      </c>
      <c r="F152" s="45" t="s">
        <v>13</v>
      </c>
      <c r="G152" s="45" t="s">
        <v>14</v>
      </c>
      <c r="H152" s="45"/>
      <c r="I152" s="27"/>
    </row>
    <row r="153" ht="21.6" customHeight="1">
      <c r="A153" s="15"/>
      <c r="B153" s="16"/>
      <c r="C153" s="66"/>
      <c r="D153" s="39">
        <v>2</v>
      </c>
      <c r="E153" s="54" t="s">
        <v>12</v>
      </c>
      <c r="F153" s="54" t="s">
        <v>13</v>
      </c>
      <c r="G153" s="54" t="s">
        <v>14</v>
      </c>
      <c r="H153" s="54" t="s">
        <v>12</v>
      </c>
      <c r="I153" s="55"/>
    </row>
  </sheetData>
  <mergeCells>
    <mergeCell ref="C114:C116"/>
    <mergeCell ref="C121:C125"/>
    <mergeCell ref="C127:C130"/>
    <mergeCell ref="C132:C137"/>
    <mergeCell ref="C78:C84"/>
    <mergeCell ref="C86:C92"/>
    <mergeCell ref="C94:C99"/>
    <mergeCell ref="C101:C106"/>
    <mergeCell ref="C108:C112"/>
    <mergeCell ref="A93:I93"/>
    <mergeCell ref="A100:I100"/>
    <mergeCell ref="A107:I107"/>
    <mergeCell ref="A113:I113"/>
    <mergeCell ref="A117:I117"/>
    <mergeCell ref="A120:I120"/>
    <mergeCell ref="F128:F129"/>
    <mergeCell ref="C152:C153"/>
    <mergeCell ref="C139:C141"/>
    <mergeCell ref="C143:C146"/>
    <mergeCell ref="C148:C150"/>
    <mergeCell ref="C118:C119"/>
    <mergeCell ref="A126:I126"/>
    <mergeCell ref="A131:I131"/>
    <mergeCell ref="E134:E135"/>
    <mergeCell ref="E128:E129"/>
    <mergeCell ref="A138:I138"/>
    <mergeCell ref="A142:I142"/>
    <mergeCell ref="F134:F135"/>
    <mergeCell ref="D128:D129"/>
    <mergeCell ref="D134:D135"/>
    <mergeCell ref="A147:I147"/>
    <mergeCell ref="A151:I151"/>
    <mergeCell ref="A62:I62"/>
    <mergeCell ref="A68:I68"/>
    <mergeCell ref="C2:C3"/>
    <mergeCell ref="C14:C19"/>
    <mergeCell ref="C27:C28"/>
    <mergeCell ref="C10:C12"/>
    <mergeCell ref="C21:C25"/>
    <mergeCell ref="C5:C8"/>
    <mergeCell ref="A4:I4"/>
    <mergeCell ref="A9:I9"/>
    <mergeCell ref="A13:I13"/>
    <mergeCell ref="A20:I20"/>
    <mergeCell ref="A26:I26"/>
    <mergeCell ref="A77:I77"/>
    <mergeCell ref="A85:I85"/>
    <mergeCell ref="A29:I29"/>
    <mergeCell ref="A34:I34"/>
    <mergeCell ref="A39:I39"/>
    <mergeCell ref="A44:I44"/>
    <mergeCell ref="A50:I50"/>
    <mergeCell ref="C69:C76"/>
    <mergeCell ref="C35:C38"/>
    <mergeCell ref="C40:C43"/>
    <mergeCell ref="C30:C33"/>
    <mergeCell ref="C45:C49"/>
    <mergeCell ref="C51:C53"/>
    <mergeCell ref="C55:C61"/>
    <mergeCell ref="C63:C67"/>
    <mergeCell ref="A54:I54"/>
  </mergeCells>
  <conditionalFormatting sqref="F1:G3 F5:G8 F10:G12 F14:G19 F21:G25 F27:G28 F30:G33 F35:G38 F40:G43 F45:G49 F51:G53 F55:G61 F63:G67 F69:G76 F78:G84 F86:G92 F94:G99 F101:G106 F108:G112 F114:G116 F118:G119 F121:G125 F130:G130 G129 F127:G128 F132:G134 F139:G141 F136:G137 G135 F143:G146 F148:G150 F152:G1048576">
    <cfRule type="cellIs" dxfId="1" priority="121" operator="equal">
      <formula>$G$2</formula>
    </cfRule>
    <cfRule type="cellIs" dxfId="0" priority="122" operator="equal">
      <formula>$F$2</formula>
    </cfRule>
  </conditionalFormatting>
  <conditionalFormatting sqref="F4:G4">
    <cfRule type="cellIs" dxfId="0" priority="120" operator="equal">
      <formula>$G$42</formula>
    </cfRule>
  </conditionalFormatting>
  <conditionalFormatting sqref="F9:G9">
    <cfRule type="cellIs" dxfId="0" priority="116" operator="equal">
      <formula>$G$42</formula>
    </cfRule>
  </conditionalFormatting>
  <conditionalFormatting sqref="F13:G13">
    <cfRule type="cellIs" dxfId="0" priority="112" operator="equal">
      <formula>$G$42</formula>
    </cfRule>
  </conditionalFormatting>
  <conditionalFormatting sqref="F20:G20">
    <cfRule type="cellIs" dxfId="0" priority="108" operator="equal">
      <formula>$G$42</formula>
    </cfRule>
  </conditionalFormatting>
  <conditionalFormatting sqref="F26:G26">
    <cfRule type="cellIs" dxfId="0" priority="104" operator="equal">
      <formula>$G$42</formula>
    </cfRule>
  </conditionalFormatting>
  <conditionalFormatting sqref="F29:G29">
    <cfRule type="cellIs" dxfId="0" priority="100" operator="equal">
      <formula>$G$42</formula>
    </cfRule>
  </conditionalFormatting>
  <conditionalFormatting sqref="F34:G34">
    <cfRule type="cellIs" dxfId="0" priority="96" operator="equal">
      <formula>$G$42</formula>
    </cfRule>
  </conditionalFormatting>
  <conditionalFormatting sqref="F39:G39">
    <cfRule type="cellIs" dxfId="0" priority="92" operator="equal">
      <formula>$G$42</formula>
    </cfRule>
  </conditionalFormatting>
  <conditionalFormatting sqref="F44:G44">
    <cfRule type="cellIs" dxfId="0" priority="88" operator="equal">
      <formula>$G$42</formula>
    </cfRule>
  </conditionalFormatting>
  <conditionalFormatting sqref="F50:G50">
    <cfRule type="cellIs" dxfId="0" priority="84" operator="equal">
      <formula>$G$42</formula>
    </cfRule>
  </conditionalFormatting>
  <conditionalFormatting sqref="F50:G50 F44:G44 F4:G4 F9:G9 F13:G13 F20:G20 F26:G26 F29:G29 F34:G34 F39:G39">
    <cfRule type="cellIs" dxfId="1" priority="81" operator="equal">
      <formula>$G$48</formula>
    </cfRule>
    <cfRule type="cellIs" dxfId="1" priority="82" operator="equal">
      <formula>#REF!</formula>
    </cfRule>
    <cfRule type="cellIs" dxfId="0" priority="83" operator="equal">
      <formula>$G$43</formula>
    </cfRule>
  </conditionalFormatting>
  <conditionalFormatting sqref="F54:G54">
    <cfRule type="cellIs" dxfId="0" priority="80" operator="equal">
      <formula>$G$42</formula>
    </cfRule>
  </conditionalFormatting>
  <conditionalFormatting sqref="F54:G54">
    <cfRule type="cellIs" dxfId="1" priority="77" operator="equal">
      <formula>$G$48</formula>
    </cfRule>
    <cfRule type="cellIs" dxfId="1" priority="78" operator="equal">
      <formula>#REF!</formula>
    </cfRule>
    <cfRule type="cellIs" dxfId="0" priority="79" operator="equal">
      <formula>$G$43</formula>
    </cfRule>
  </conditionalFormatting>
  <conditionalFormatting sqref="F62:G62">
    <cfRule type="cellIs" dxfId="0" priority="76" operator="equal">
      <formula>$G$42</formula>
    </cfRule>
  </conditionalFormatting>
  <conditionalFormatting sqref="F62:G62">
    <cfRule type="cellIs" dxfId="1" priority="73" operator="equal">
      <formula>$G$48</formula>
    </cfRule>
    <cfRule type="cellIs" dxfId="1" priority="74" operator="equal">
      <formula>#REF!</formula>
    </cfRule>
    <cfRule type="cellIs" dxfId="0" priority="75" operator="equal">
      <formula>$G$43</formula>
    </cfRule>
  </conditionalFormatting>
  <conditionalFormatting sqref="F68:G68">
    <cfRule type="cellIs" dxfId="0" priority="72" operator="equal">
      <formula>$G$42</formula>
    </cfRule>
  </conditionalFormatting>
  <conditionalFormatting sqref="F68:G68">
    <cfRule type="cellIs" dxfId="1" priority="69" operator="equal">
      <formula>$G$48</formula>
    </cfRule>
    <cfRule type="cellIs" dxfId="1" priority="70" operator="equal">
      <formula>#REF!</formula>
    </cfRule>
    <cfRule type="cellIs" dxfId="0" priority="71" operator="equal">
      <formula>$G$43</formula>
    </cfRule>
  </conditionalFormatting>
  <conditionalFormatting sqref="F77:G77">
    <cfRule type="cellIs" dxfId="0" priority="68" operator="equal">
      <formula>$G$42</formula>
    </cfRule>
  </conditionalFormatting>
  <conditionalFormatting sqref="F77:G77">
    <cfRule type="cellIs" dxfId="1" priority="65" operator="equal">
      <formula>$G$48</formula>
    </cfRule>
    <cfRule type="cellIs" dxfId="1" priority="66" operator="equal">
      <formula>#REF!</formula>
    </cfRule>
    <cfRule type="cellIs" dxfId="0" priority="67" operator="equal">
      <formula>$G$43</formula>
    </cfRule>
  </conditionalFormatting>
  <conditionalFormatting sqref="F85:G85">
    <cfRule type="cellIs" dxfId="0" priority="64" operator="equal">
      <formula>$G$42</formula>
    </cfRule>
  </conditionalFormatting>
  <conditionalFormatting sqref="F85:G85">
    <cfRule type="cellIs" dxfId="1" priority="61" operator="equal">
      <formula>$G$48</formula>
    </cfRule>
    <cfRule type="cellIs" dxfId="1" priority="62" operator="equal">
      <formula>#REF!</formula>
    </cfRule>
    <cfRule type="cellIs" dxfId="0" priority="63" operator="equal">
      <formula>$G$43</formula>
    </cfRule>
  </conditionalFormatting>
  <conditionalFormatting sqref="F93:G93">
    <cfRule type="cellIs" dxfId="0" priority="60" operator="equal">
      <formula>$G$42</formula>
    </cfRule>
  </conditionalFormatting>
  <conditionalFormatting sqref="F93:G93">
    <cfRule type="cellIs" dxfId="1" priority="57" operator="equal">
      <formula>$G$48</formula>
    </cfRule>
    <cfRule type="cellIs" dxfId="1" priority="58" operator="equal">
      <formula>#REF!</formula>
    </cfRule>
    <cfRule type="cellIs" dxfId="0" priority="59" operator="equal">
      <formula>$G$43</formula>
    </cfRule>
  </conditionalFormatting>
  <conditionalFormatting sqref="F100:G100">
    <cfRule type="cellIs" dxfId="0" priority="56" operator="equal">
      <formula>$G$42</formula>
    </cfRule>
  </conditionalFormatting>
  <conditionalFormatting sqref="F100:G100">
    <cfRule type="cellIs" dxfId="1" priority="53" operator="equal">
      <formula>$G$48</formula>
    </cfRule>
    <cfRule type="cellIs" dxfId="1" priority="54" operator="equal">
      <formula>#REF!</formula>
    </cfRule>
    <cfRule type="cellIs" dxfId="0" priority="55" operator="equal">
      <formula>$G$43</formula>
    </cfRule>
  </conditionalFormatting>
  <conditionalFormatting sqref="F107:G107">
    <cfRule type="cellIs" dxfId="0" priority="52" operator="equal">
      <formula>$G$42</formula>
    </cfRule>
  </conditionalFormatting>
  <conditionalFormatting sqref="F107:G107">
    <cfRule type="cellIs" dxfId="1" priority="49" operator="equal">
      <formula>$G$48</formula>
    </cfRule>
    <cfRule type="cellIs" dxfId="1" priority="50" operator="equal">
      <formula>#REF!</formula>
    </cfRule>
    <cfRule type="cellIs" dxfId="0" priority="51" operator="equal">
      <formula>$G$43</formula>
    </cfRule>
  </conditionalFormatting>
  <conditionalFormatting sqref="F113:G113">
    <cfRule type="cellIs" dxfId="0" priority="48" operator="equal">
      <formula>$G$42</formula>
    </cfRule>
  </conditionalFormatting>
  <conditionalFormatting sqref="F113:G113">
    <cfRule type="cellIs" dxfId="1" priority="45" operator="equal">
      <formula>$G$48</formula>
    </cfRule>
    <cfRule type="cellIs" dxfId="1" priority="46" operator="equal">
      <formula>#REF!</formula>
    </cfRule>
    <cfRule type="cellIs" dxfId="0" priority="47" operator="equal">
      <formula>$G$43</formula>
    </cfRule>
  </conditionalFormatting>
  <conditionalFormatting sqref="F117:G117">
    <cfRule type="cellIs" dxfId="0" priority="44" operator="equal">
      <formula>$G$42</formula>
    </cfRule>
  </conditionalFormatting>
  <conditionalFormatting sqref="F117:G117">
    <cfRule type="cellIs" dxfId="1" priority="41" operator="equal">
      <formula>$G$48</formula>
    </cfRule>
    <cfRule type="cellIs" dxfId="1" priority="42" operator="equal">
      <formula>#REF!</formula>
    </cfRule>
    <cfRule type="cellIs" dxfId="0" priority="43" operator="equal">
      <formula>$G$43</formula>
    </cfRule>
  </conditionalFormatting>
  <conditionalFormatting sqref="F120:G120">
    <cfRule type="cellIs" dxfId="0" priority="40" operator="equal">
      <formula>$G$42</formula>
    </cfRule>
  </conditionalFormatting>
  <conditionalFormatting sqref="F120:G120">
    <cfRule type="cellIs" dxfId="1" priority="37" operator="equal">
      <formula>$G$48</formula>
    </cfRule>
    <cfRule type="cellIs" dxfId="1" priority="38" operator="equal">
      <formula>#REF!</formula>
    </cfRule>
    <cfRule type="cellIs" dxfId="0" priority="39" operator="equal">
      <formula>$G$43</formula>
    </cfRule>
  </conditionalFormatting>
  <conditionalFormatting sqref="F127:G130 F1:G125 F132:G134 F139:G141 F136:G137 G135 F143:G146 F148:G150 F152:G1048576">
    <cfRule type="cellIs" dxfId="1" priority="36" operator="equal">
      <formula>$G$129</formula>
    </cfRule>
  </conditionalFormatting>
  <conditionalFormatting sqref="F126:G126">
    <cfRule type="cellIs" dxfId="0" priority="35" operator="equal">
      <formula>$G$42</formula>
    </cfRule>
  </conditionalFormatting>
  <conditionalFormatting sqref="F126:G126">
    <cfRule type="cellIs" dxfId="1" priority="32" operator="equal">
      <formula>$G$48</formula>
    </cfRule>
    <cfRule type="cellIs" dxfId="1" priority="33" operator="equal">
      <formula>#REF!</formula>
    </cfRule>
    <cfRule type="cellIs" dxfId="0" priority="34" operator="equal">
      <formula>$G$43</formula>
    </cfRule>
  </conditionalFormatting>
  <conditionalFormatting sqref="F126:G126">
    <cfRule type="cellIs" dxfId="1" priority="31" operator="equal">
      <formula>$G$129</formula>
    </cfRule>
  </conditionalFormatting>
  <conditionalFormatting sqref="F131:G131">
    <cfRule type="cellIs" dxfId="0" priority="30" operator="equal">
      <formula>$G$42</formula>
    </cfRule>
  </conditionalFormatting>
  <conditionalFormatting sqref="F131:G131">
    <cfRule type="cellIs" dxfId="1" priority="27" operator="equal">
      <formula>$G$48</formula>
    </cfRule>
    <cfRule type="cellIs" dxfId="1" priority="28" operator="equal">
      <formula>#REF!</formula>
    </cfRule>
    <cfRule type="cellIs" dxfId="0" priority="29" operator="equal">
      <formula>$G$43</formula>
    </cfRule>
  </conditionalFormatting>
  <conditionalFormatting sqref="F131:G131">
    <cfRule type="cellIs" dxfId="1" priority="26" operator="equal">
      <formula>$G$129</formula>
    </cfRule>
  </conditionalFormatting>
  <conditionalFormatting sqref="F139:G141 F1:G134 F136:G137 G135 F143:G146 F148:G150 F152:G1048576">
    <cfRule type="cellIs" dxfId="0" priority="25" operator="equal">
      <formula>$G$134</formula>
    </cfRule>
  </conditionalFormatting>
  <conditionalFormatting sqref="F138:G138">
    <cfRule type="cellIs" dxfId="0" priority="24" operator="equal">
      <formula>$G$42</formula>
    </cfRule>
  </conditionalFormatting>
  <conditionalFormatting sqref="F138:G138">
    <cfRule type="cellIs" dxfId="1" priority="21" operator="equal">
      <formula>$G$48</formula>
    </cfRule>
    <cfRule type="cellIs" dxfId="1" priority="22" operator="equal">
      <formula>#REF!</formula>
    </cfRule>
    <cfRule type="cellIs" dxfId="0" priority="23" operator="equal">
      <formula>$G$43</formula>
    </cfRule>
  </conditionalFormatting>
  <conditionalFormatting sqref="F138:G138">
    <cfRule type="cellIs" dxfId="1" priority="20" operator="equal">
      <formula>$G$129</formula>
    </cfRule>
  </conditionalFormatting>
  <conditionalFormatting sqref="F138:G138">
    <cfRule type="cellIs" dxfId="0" priority="19" operator="equal">
      <formula>$G$134</formula>
    </cfRule>
  </conditionalFormatting>
  <conditionalFormatting sqref="F142:G142">
    <cfRule type="cellIs" dxfId="0" priority="18" operator="equal">
      <formula>$G$42</formula>
    </cfRule>
  </conditionalFormatting>
  <conditionalFormatting sqref="F142:G142">
    <cfRule type="cellIs" dxfId="1" priority="15" operator="equal">
      <formula>$G$48</formula>
    </cfRule>
    <cfRule type="cellIs" dxfId="1" priority="16" operator="equal">
      <formula>#REF!</formula>
    </cfRule>
    <cfRule type="cellIs" dxfId="0" priority="17" operator="equal">
      <formula>$G$43</formula>
    </cfRule>
  </conditionalFormatting>
  <conditionalFormatting sqref="F142:G142">
    <cfRule type="cellIs" dxfId="1" priority="14" operator="equal">
      <formula>$G$129</formula>
    </cfRule>
  </conditionalFormatting>
  <conditionalFormatting sqref="F142:G142">
    <cfRule type="cellIs" dxfId="0" priority="13" operator="equal">
      <formula>$G$134</formula>
    </cfRule>
  </conditionalFormatting>
  <conditionalFormatting sqref="F147:G147">
    <cfRule type="cellIs" dxfId="0" priority="12" operator="equal">
      <formula>$G$42</formula>
    </cfRule>
  </conditionalFormatting>
  <conditionalFormatting sqref="F147:G147">
    <cfRule type="cellIs" dxfId="1" priority="9" operator="equal">
      <formula>$G$48</formula>
    </cfRule>
    <cfRule type="cellIs" dxfId="1" priority="10" operator="equal">
      <formula>#REF!</formula>
    </cfRule>
    <cfRule type="cellIs" dxfId="0" priority="11" operator="equal">
      <formula>$G$43</formula>
    </cfRule>
  </conditionalFormatting>
  <conditionalFormatting sqref="F147:G147">
    <cfRule type="cellIs" dxfId="1" priority="8" operator="equal">
      <formula>$G$129</formula>
    </cfRule>
  </conditionalFormatting>
  <conditionalFormatting sqref="F147:G147">
    <cfRule type="cellIs" dxfId="0" priority="7" operator="equal">
      <formula>$G$134</formula>
    </cfRule>
  </conditionalFormatting>
  <conditionalFormatting sqref="F151:G151">
    <cfRule type="cellIs" dxfId="0" priority="6" operator="equal">
      <formula>$G$42</formula>
    </cfRule>
  </conditionalFormatting>
  <conditionalFormatting sqref="F151:G151">
    <cfRule type="cellIs" dxfId="1" priority="3" operator="equal">
      <formula>$G$48</formula>
    </cfRule>
    <cfRule type="cellIs" dxfId="1" priority="4" operator="equal">
      <formula>#REF!</formula>
    </cfRule>
    <cfRule type="cellIs" dxfId="0" priority="5" operator="equal">
      <formula>$G$43</formula>
    </cfRule>
  </conditionalFormatting>
  <conditionalFormatting sqref="F151:G151">
    <cfRule type="cellIs" dxfId="1" priority="2" operator="equal">
      <formula>$G$129</formula>
    </cfRule>
  </conditionalFormatting>
  <conditionalFormatting sqref="F151:G151">
    <cfRule type="cellIs" dxfId="0" priority="1" operator="equal">
      <formula>$G$134</formula>
    </cfRule>
  </conditionalFormatting>
  <pageMargins left="0.7" right="0.7" top="0.78740157499999996" bottom="0.78740157499999996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R_BUC_07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Reier, Robert</cp:lastModifiedBy>
  <cp:lastPrinted>2018-05-04T10:08:42Z</cp:lastPrinted>
  <dcterms:created xsi:type="dcterms:W3CDTF">2018-04-25T09:34:19Z</dcterms:created>
  <dcterms:modified xsi:type="dcterms:W3CDTF">2025-06-11T16:38:46Z</dcterms:modified>
</cp:coreProperties>
</file>