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 activeTab="1"/>
  </bookViews>
  <sheets>
    <sheet name="Dokumentinfo" sheetId="10" r:id="rId1"/>
    <sheet name="S_BUC_03 " sheetId="4" r:id="rId2"/>
  </sheets>
  <calcPr calcId="145621" fullCalcOnLoad="1"/>
</workbook>
</file>

<file path=xl/sharedStrings.xml><?xml version="1.0" encoding="utf-8"?>
<sst xmlns="http://schemas.openxmlformats.org/spreadsheetml/2006/main" count="68" uniqueCount="68">
  <si>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</si>
  <si>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</si>
  <si>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</si>
  <si>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</si>
  <si>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</si>
  <si>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</si>
  <si>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</si>
  <si>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</si>
  <si>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</si>
  <si>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S_BUC_03</t>
  </si>
  <si>
    <t>001</t>
  </si>
  <si>
    <t>Korrekte Abfolge der SEDs S016, S017</t>
  </si>
  <si>
    <t>S016</t>
  </si>
  <si>
    <t>CO</t>
  </si>
  <si>
    <t>CP</t>
  </si>
  <si>
    <t>S017</t>
  </si>
  <si>
    <t>002</t>
  </si>
  <si>
    <t xml:space="preserve"> Standardabfolge S050 und zulässige fachliche Abweisung</t>
  </si>
  <si>
    <t>S050</t>
  </si>
  <si>
    <t>003</t>
  </si>
  <si>
    <t xml:space="preserve">H001/H002  Kommunikation durch CO</t>
  </si>
  <si>
    <t>H001</t>
  </si>
  <si>
    <t>H002</t>
  </si>
  <si>
    <t>004</t>
  </si>
  <si>
    <t>X009 Erinnerung durch CO</t>
  </si>
  <si>
    <t>X009</t>
  </si>
  <si>
    <t>005</t>
  </si>
  <si>
    <t xml:space="preserve">H001/H002  Kommunikation durch CP</t>
  </si>
  <si>
    <t>006</t>
  </si>
  <si>
    <t>X009 Erinnerung durch CP</t>
  </si>
  <si>
    <t xml:space="preserve">Erinnerung bzgl. fehlender Antwort H002, kein X010 </t>
  </si>
  <si>
    <t>007</t>
  </si>
  <si>
    <t xml:space="preserve">X007  Weiterleitung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</si>
  <si>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</si>
  <si>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</si>
  <si>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</si>
  <si>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</si>
  <si>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</si>
  <si>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</si>
  <si>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</si>
  <si>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</si>
  <si>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D. Langner</t>
  </si>
  <si>
    <t>In Arbeit</t>
  </si>
  <si>
    <t>Erstellung der Blätter S_BUC_03-CO</t>
  </si>
  <si>
    <t>R. Bachmann</t>
  </si>
  <si>
    <t>Review</t>
  </si>
  <si>
    <t>Prüfung des Testfalls gegen Zustandstabelle; Erstellung CP-Sicht</t>
  </si>
  <si>
    <t>Review abgeschlossen</t>
  </si>
  <si>
    <t>Testfall freigegeben</t>
  </si>
  <si>
    <t>S.Kilian</t>
  </si>
  <si>
    <t>Überarbeitung</t>
  </si>
  <si>
    <t xml:space="preserve">Anpassung an Vorschlag Teststelle,  Einbindung der Subprozesse als Ersatz für Ad_BUC_11 Testfälle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</si>
  <si>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</si>
  <si>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</si>
  <si>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</si>
  <si>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</si>
  <si>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</si>
  <si>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</si>
  <si>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</si>
  <si>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</si>
  <si>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</si>
  <si>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</si>
  <si>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</si>
  <si>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</si>
  <si>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</si>
  <si>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</si>
  <si>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</si>
  <si>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TF003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</si>
</sst>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5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4" applyBorder="1" xfId="0" applyProtection="1"/>
    <xf numFmtId="0" applyNumberFormat="1" fontId="1" applyFont="1" fillId="3" applyFill="1" borderId="4" applyBorder="1" xfId="0" applyProtection="1"/>
    <xf numFmtId="0" applyNumberFormat="1" fontId="1" applyFont="1" fillId="3" applyFill="1" borderId="1" applyBorder="1" xfId="0" applyProtection="1"/>
    <xf numFmtId="0" applyNumberFormat="1" fontId="1" applyFont="1" fillId="3" applyFill="1" borderId="4" applyBorder="1" xfId="0" applyProtection="1" applyAlignment="1">
      <alignment horizontal="left"/>
    </xf>
    <xf numFmtId="0" applyNumberFormat="1" fontId="5" applyFont="1" fillId="0" applyFill="1" borderId="4" applyBorder="1" xfId="0" applyProtection="1"/>
    <xf numFmtId="0" applyNumberFormat="1" fontId="5" applyFont="1" fillId="0" applyFill="1" borderId="1" applyBorder="1" xfId="0" applyProtection="1"/>
    <xf numFmtId="0" applyNumberFormat="1" fontId="5" applyFont="1" fillId="3" applyFill="1" borderId="4" applyBorder="1" xfId="0" applyProtection="1"/>
    <xf numFmtId="0" applyNumberFormat="1" fontId="5" applyFont="1" fillId="3" applyFill="1" borderId="1" applyBorder="1" xfId="0" applyProtection="1"/>
    <xf numFmtId="0" applyNumberFormat="1" fontId="2" applyFont="1" fillId="2" applyFill="1" borderId="20" applyBorder="1" xfId="0" applyProtection="1" applyAlignment="1">
      <alignment horizontal="center" vertical="center" wrapText="1"/>
    </xf>
    <xf numFmtId="0" applyNumberFormat="1" fontId="5" applyFont="1" fillId="2" applyFill="1" borderId="20" applyBorder="1" xfId="0" applyProtection="1"/>
    <xf numFmtId="0" applyNumberFormat="1" fontId="1" applyFont="1" fillId="0" applyFill="1" borderId="15" applyBorder="1" xfId="0" applyProtection="1"/>
    <xf numFmtId="0" applyNumberFormat="1" fontId="5" applyFont="1" fillId="0" applyFill="1" borderId="16" applyBorder="1" xfId="0" applyProtection="1"/>
    <xf numFmtId="0" applyNumberFormat="1" fontId="1" applyFont="1" fillId="0" applyFill="1" borderId="1" applyBorder="1" xfId="0" applyProtection="1"/>
    <xf numFmtId="0" applyNumberFormat="1" fontId="1" applyFont="1" fillId="0" applyFill="1" borderId="16" applyBorder="1" xfId="0" applyProtection="1"/>
    <xf numFmtId="49" applyNumberFormat="1" fontId="6" applyFont="1" fillId="0" applyFill="1" borderId="4" applyBorder="1" xfId="1" applyProtection="1" applyAlignment="1">
      <alignment horizontal="left" vertical="center"/>
    </xf>
    <xf numFmtId="49" applyNumberFormat="1" fontId="6" applyFont="1" fillId="0" applyFill="1" borderId="4" applyBorder="1" xfId="1" applyProtection="1" applyAlignment="1">
      <alignment vertical="center" wrapText="1"/>
    </xf>
    <xf numFmtId="49" applyNumberFormat="1" fontId="6" applyFont="1" fillId="0" applyFill="1" borderId="4" applyBorder="1" xfId="1" applyProtection="1" applyAlignment="1">
      <alignment horizontal="left" vertical="center" wrapText="1"/>
    </xf>
    <xf numFmtId="0" applyNumberFormat="1" fontId="1" applyFont="1" fillId="2" applyFill="1" borderId="20" applyBorder="1" xfId="0" applyProtection="1"/>
    <xf numFmtId="0" applyNumberFormat="1" fontId="1" applyFont="1" fillId="3" applyFill="1" borderId="13" applyBorder="1" xfId="0" applyProtection="1"/>
    <xf numFmtId="0" applyNumberFormat="1" fontId="1" applyFont="1" fillId="3" applyFill="1" borderId="18" applyBorder="1" xfId="0" applyProtection="1"/>
    <xf numFmtId="0" applyNumberFormat="1" fontId="1" applyFont="1" fillId="3" applyFill="1" borderId="14" applyBorder="1" xfId="0" applyProtection="1"/>
    <xf numFmtId="0" applyNumberFormat="1" fontId="1" applyFont="1" fillId="0" applyFill="1" borderId="13" applyBorder="1" xfId="0" applyProtection="1"/>
    <xf numFmtId="0" applyNumberFormat="1" fontId="1" applyFont="1" fillId="0" applyFill="1" borderId="18" applyBorder="1" xfId="0" applyProtection="1"/>
    <xf numFmtId="0" applyNumberFormat="1" fontId="1" applyFont="1" fillId="0" applyFill="1" borderId="14" applyBorder="1" xfId="0" applyProtection="1"/>
    <xf numFmtId="0" applyNumberFormat="1" fontId="1" applyFont="1" fillId="0" applyFill="1" borderId="0" applyBorder="1" xfId="0" applyProtection="1"/>
    <xf numFmtId="0" applyNumberFormat="1" fontId="6" applyFont="1" fillId="0" applyFill="1" borderId="4" applyBorder="1" xfId="0" applyProtection="1" applyAlignment="1">
      <alignment horizontal="left" vertical="center"/>
    </xf>
    <xf numFmtId="0" applyNumberFormat="1" fontId="5" applyFont="1" fillId="3" applyFill="1" borderId="16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11" applyBorder="1" xfId="0" applyProtection="1"/>
    <xf numFmtId="0" applyNumberFormat="1" fontId="6" applyFont="1" fillId="0" applyFill="1" borderId="3" applyBorder="1" xfId="0" applyProtection="1" applyAlignment="1">
      <alignment horizontal="left" vertical="center"/>
    </xf>
    <xf numFmtId="0" applyNumberFormat="1" fontId="6" applyFont="1" fillId="0" applyFill="1" borderId="4" applyBorder="1" xfId="0" applyProtection="1" applyAlignment="1">
      <alignment horizontal="left" vertical="center" wrapText="1"/>
    </xf>
    <xf numFmtId="0" applyNumberFormat="1" fontId="6" applyFont="1" fillId="0" applyFill="1" borderId="1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/>
    <xf numFmtId="0" applyNumberFormat="1" fontId="1" applyFont="1" fillId="0" applyFill="1" borderId="4" applyBorder="1" xfId="0" quotePrefix="1" applyProtection="1" applyAlignment="1">
      <alignment horizontal="right"/>
    </xf>
    <xf numFmtId="0" applyNumberFormat="1" fontId="1" applyFont="1" fillId="0" applyFill="1" borderId="10" applyBorder="1" xfId="0" applyProtection="1"/>
    <xf numFmtId="0" applyNumberFormat="1" fontId="1" applyFont="1" fillId="0" applyFill="1" borderId="5" applyBorder="1" xfId="0" applyProtection="1"/>
    <xf numFmtId="0" applyNumberFormat="1" fontId="1" applyFont="1" fillId="0" applyFill="1" borderId="1" applyBorder="1" xfId="0" applyProtection="1" applyAlignment="1">
      <alignment horizontal="right"/>
    </xf>
    <xf numFmtId="0" applyNumberFormat="1" fontId="1" applyFont="1" fillId="2" applyFill="1" borderId="19" applyBorder="1" xfId="0" applyProtection="1"/>
    <xf numFmtId="0" applyNumberFormat="1" fontId="1" applyFont="1" fillId="2" applyFill="1" borderId="21" applyBorder="1" xfId="0" applyProtection="1"/>
    <xf numFmtId="0" applyNumberFormat="1" fontId="1" applyFont="1" fillId="0" applyFill="1" borderId="16" applyBorder="1" xfId="0" quotePrefix="1" applyProtection="1" applyAlignment="1">
      <alignment horizontal="right"/>
    </xf>
    <xf numFmtId="0" applyNumberFormat="1" fontId="1" applyFont="1" fillId="0" applyFill="1" borderId="17" applyBorder="1" xfId="0" applyProtection="1"/>
    <xf numFmtId="0" applyNumberFormat="1" fontId="1" applyFont="1" fillId="3" applyFill="1" borderId="3" applyBorder="1" xfId="0" applyProtection="1"/>
    <xf numFmtId="0" applyNumberFormat="1" fontId="1" applyFont="1" fillId="3" applyFill="1" borderId="4" applyBorder="1" xfId="0" quotePrefix="1" applyProtection="1" applyAlignment="1">
      <alignment horizontal="right"/>
    </xf>
    <xf numFmtId="0" applyNumberFormat="1" fontId="1" applyFont="1" fillId="3" applyFill="1" borderId="15" applyBorder="1" xfId="0" applyProtection="1"/>
    <xf numFmtId="0" applyNumberFormat="1" fontId="1" applyFont="1" fillId="3" applyFill="1" borderId="16" applyBorder="1" xfId="0" quotePrefix="1" applyProtection="1" applyAlignment="1">
      <alignment horizontal="right"/>
    </xf>
    <xf numFmtId="0" applyNumberFormat="1" fontId="1" applyFont="1" fillId="0" applyFill="1" borderId="17" applyBorder="1" xfId="0" quotePrefix="1" applyProtection="1"/>
    <xf numFmtId="0" applyNumberFormat="1" fontId="1" applyFont="1" fillId="3" applyFill="1" borderId="5" applyBorder="1" xfId="0" applyProtection="1"/>
    <xf numFmtId="0" applyNumberFormat="1" fontId="1" applyFont="1" fillId="3" applyFill="1" borderId="1" applyBorder="1" xfId="0" applyProtection="1" applyAlignment="1">
      <alignment horizontal="right"/>
    </xf>
    <xf numFmtId="0" applyNumberFormat="1" fontId="1" applyFont="1" fillId="0" applyFill="1" borderId="1" applyBorder="1" xfId="0" quotePrefix="1" applyProtection="1" applyAlignment="1">
      <alignment horizontal="right"/>
    </xf>
    <xf numFmtId="0" applyNumberFormat="1" fontId="1" applyFont="1" fillId="3" applyFill="1" borderId="1" applyBorder="1" xfId="0" quotePrefix="1" applyProtection="1" applyAlignment="1">
      <alignment horizontal="right"/>
    </xf>
    <xf numFmtId="164" applyNumberFormat="1" fontId="1" applyFont="1" fillId="3" applyFill="1" borderId="4" applyBorder="1" xfId="0" quotePrefix="1" applyProtection="1" applyAlignment="1">
      <alignment horizontal="right"/>
    </xf>
    <xf numFmtId="164" applyNumberFormat="1" fontId="1" applyFont="1" fillId="3" applyFill="1" borderId="1" applyBorder="1" xfId="0" quotePrefix="1" applyProtection="1" applyAlignment="1">
      <alignment horizontal="right"/>
    </xf>
    <xf numFmtId="0" applyNumberFormat="1" fontId="1" applyFont="1" fillId="0" applyFill="1" borderId="11" applyBorder="1" xfId="0" applyProtection="1" applyAlignment="1">
      <alignment horizontal="left" vertical="top"/>
    </xf>
    <xf numFmtId="0" applyNumberFormat="1" fontId="1" applyFont="1" fillId="2" applyFill="1" borderId="21" applyBorder="1" xfId="0" applyProtection="1" applyAlignment="1">
      <alignment horizontal="left" vertical="top"/>
    </xf>
    <xf numFmtId="0" applyNumberFormat="1" fontId="1" applyFont="1" fillId="0" applyFill="1" borderId="10" applyBorder="1" xfId="0" applyProtection="1" applyAlignment="1">
      <alignment horizontal="left" vertical="top"/>
    </xf>
    <xf numFmtId="0" applyNumberFormat="1" fontId="1" applyFont="1" fillId="3" applyFill="1" borderId="1" applyBorder="1" xfId="0" applyProtection="1" applyAlignment="1">
      <alignment horizontal="left" vertical="top"/>
    </xf>
    <xf numFmtId="0" applyNumberFormat="1" fontId="1" applyFont="1" fillId="3" applyFill="1" borderId="1" applyBorder="1" xfId="0" quotePrefix="1" applyProtection="1" applyAlignment="1">
      <alignment horizontal="left" vertical="top"/>
    </xf>
    <xf numFmtId="0" applyNumberFormat="1" fontId="3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3" applyFill="1" borderId="6" applyBorder="1" xfId="0" applyProtection="1"/>
    <xf numFmtId="0" applyNumberFormat="1" fontId="1" applyFont="1" fillId="3" applyFill="1" borderId="7" applyBorder="1" xfId="0" applyProtection="1" applyAlignment="1">
      <alignment horizontal="right"/>
    </xf>
    <xf numFmtId="0" applyNumberFormat="1" fontId="5" applyFont="1" fillId="3" applyFill="1" borderId="7" applyBorder="1" xfId="0" applyProtection="1" applyAlignment="1">
      <alignment vertical="top"/>
    </xf>
    <xf numFmtId="0" applyNumberFormat="1" fontId="1" applyFont="1" fillId="3" applyFill="1" borderId="7" applyBorder="1" xfId="0" applyProtection="1" applyAlignment="1">
      <alignment horizontal="left" vertical="top"/>
    </xf>
    <xf numFmtId="0" applyNumberFormat="1" fontId="1" applyFont="1" fillId="3" applyFill="1" borderId="7" applyBorder="1" xfId="0" applyProtection="1"/>
    <xf numFmtId="0" applyNumberFormat="1" fontId="1" applyFont="1" fillId="0" applyFill="1" borderId="12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3" applyFill="1" borderId="22" applyBorder="1" xfId="0" applyProtection="1" applyAlignment="1">
      <alignment horizontal="left" vertical="top"/>
    </xf>
    <xf numFmtId="0" applyNumberFormat="1" fontId="1" applyFont="1" fillId="3" applyFill="1" borderId="16" applyBorder="1" xfId="0" applyProtection="1" applyAlignment="1">
      <alignment horizontal="left" vertical="top"/>
    </xf>
    <xf numFmtId="0" applyNumberFormat="1" fontId="5" applyFont="1" fillId="3" applyFill="1" borderId="22" applyBorder="1" xfId="0" applyProtection="1" applyAlignment="1">
      <alignment vertical="top"/>
    </xf>
    <xf numFmtId="0" applyNumberFormat="1" fontId="5" applyFont="1" fillId="3" applyFill="1" borderId="16" applyBorder="1" xfId="0" applyProtection="1" applyAlignment="1">
      <alignment vertical="top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0" applyNumberFormat="1" fontId="2" applyFont="1" fillId="3" applyFill="1" borderId="8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2" applyFont="1" fillId="3" applyFill="1" borderId="9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10"/>
  <sheetViews>
    <sheetView workbookViewId="0">
      <selection activeCell="A11" sqref="A11"/>
    </sheetView>
  </sheetViews>
  <sheetFormatPr baseColWidth="10" defaultColWidth="11.5546875" defaultRowHeight="14.4" x14ac:dyDescent="0.3"/>
  <cols>
    <col min="1" max="1" width="10.6640625" customWidth="1" style="62"/>
    <col min="2" max="2" width="20.6640625" customWidth="1" style="62"/>
    <col min="3" max="3" width="11" customWidth="1" style="62"/>
    <col min="4" max="4" width="20.6640625" customWidth="1" style="62"/>
    <col min="5" max="5" width="100.6640625" customWidth="1" style="62"/>
    <col min="6" max="6" width="11.5546875" customWidth="1" style="62"/>
    <col min="7" max="16384" width="11.5546875" customWidth="1" style="62"/>
  </cols>
  <sheetData>
    <row r="1">
      <c r="A1" s="61" t="s">
        <v>36</v>
      </c>
      <c r="B1" s="61" t="s">
        <v>37</v>
      </c>
      <c r="C1" s="61" t="s">
        <v>38</v>
      </c>
      <c r="D1" s="61" t="s">
        <v>39</v>
      </c>
      <c r="E1" s="61" t="s">
        <v>40</v>
      </c>
    </row>
    <row r="2">
      <c r="A2" s="62">
        <v>1</v>
      </c>
      <c r="B2" s="62" t="s">
        <v>41</v>
      </c>
      <c r="C2" s="83">
        <v>43244</v>
      </c>
      <c r="D2" s="62" t="s">
        <v>42</v>
      </c>
      <c r="E2" s="62" t="s">
        <v>43</v>
      </c>
    </row>
    <row r="3">
      <c r="A3" s="62">
        <v>2</v>
      </c>
      <c r="B3" s="62" t="s">
        <v>44</v>
      </c>
      <c r="C3" s="83">
        <v>43272</v>
      </c>
      <c r="D3" s="62" t="s">
        <v>45</v>
      </c>
      <c r="E3" s="62" t="s">
        <v>46</v>
      </c>
    </row>
    <row r="4">
      <c r="A4" s="62">
        <v>3</v>
      </c>
      <c r="B4" s="62" t="s">
        <v>44</v>
      </c>
      <c r="C4" s="83">
        <v>43272</v>
      </c>
      <c r="D4" s="62" t="s">
        <v>47</v>
      </c>
      <c r="E4" s="62" t="s">
        <v>48</v>
      </c>
    </row>
    <row r="5">
      <c r="A5" s="62">
        <v>100</v>
      </c>
      <c r="B5" s="62" t="s">
        <v>49</v>
      </c>
      <c r="C5" s="83">
        <v>43369</v>
      </c>
      <c r="D5" s="62" t="s">
        <v>50</v>
      </c>
      <c r="E5" s="62" t="s">
        <v>51</v>
      </c>
    </row>
    <row r="6" ht="14.4" customHeight="1">
      <c r="A6" s="62" t="s">
        <v>52</v>
      </c>
      <c r="B6" s="62" t="s">
        <v>49</v>
      </c>
      <c r="C6" s="83">
        <v>43761</v>
      </c>
      <c r="D6" s="63" t="s">
        <v>53</v>
      </c>
      <c r="E6" s="62" t="s">
        <v>54</v>
      </c>
    </row>
    <row r="7" ht="14.4" customHeight="1">
      <c r="A7" s="64" t="s">
        <v>55</v>
      </c>
      <c r="B7" s="64" t="s">
        <v>49</v>
      </c>
      <c r="C7" s="84">
        <v>43966</v>
      </c>
      <c r="D7" s="63" t="s">
        <v>53</v>
      </c>
      <c r="E7" s="64" t="s">
        <v>56</v>
      </c>
    </row>
    <row r="8">
      <c r="A8" s="64" t="s">
        <v>57</v>
      </c>
      <c r="B8" s="64" t="s">
        <v>58</v>
      </c>
      <c r="C8" s="84">
        <v>44054</v>
      </c>
      <c r="D8" s="63" t="s">
        <v>59</v>
      </c>
      <c r="E8" s="64" t="s">
        <v>60</v>
      </c>
    </row>
    <row r="9">
      <c r="A9" s="64" t="s">
        <v>61</v>
      </c>
      <c r="B9" s="64" t="s">
        <v>62</v>
      </c>
      <c r="C9" s="84">
        <v>44627</v>
      </c>
      <c r="D9" s="63" t="s">
        <v>59</v>
      </c>
      <c r="E9" s="65" t="s">
        <v>63</v>
      </c>
    </row>
    <row r="10" s="72" customFormat="1">
      <c r="A10" s="72" t="s">
        <v>64</v>
      </c>
      <c r="B10" s="72" t="s">
        <v>65</v>
      </c>
      <c r="C10" s="83">
        <v>45712</v>
      </c>
      <c r="D10" s="72" t="s">
        <v>66</v>
      </c>
      <c r="E10" s="72" t="s">
        <v>67</v>
      </c>
    </row>
  </sheetData>
  <pageMargins left="0.7" right="0.7" top="0.78740157499999996" bottom="0.78740157499999996" header="0.3" footer="0.3"/>
  <pageSetup paperSize="9"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3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8" width="14.88671875" customWidth="1" style="27"/>
    <col min="9" max="9" width="85.33203125" customWidth="1" style="30"/>
    <col min="10" max="10" width="11.44140625" customWidth="1" style="27"/>
    <col min="11" max="16384" width="11.44140625" customWidth="1" style="27"/>
  </cols>
  <sheetData>
    <row r="1" ht="22.2" customHeight="1" s="35" customFormat="1">
      <c r="A1" s="32" t="s">
        <v>0</v>
      </c>
      <c r="B1" s="28" t="s">
        <v>1</v>
      </c>
      <c r="C1" s="28" t="s">
        <v>2</v>
      </c>
      <c r="D1" s="28" t="s">
        <v>3</v>
      </c>
      <c r="E1" s="17" t="s">
        <v>4</v>
      </c>
      <c r="F1" s="18" t="s">
        <v>5</v>
      </c>
      <c r="G1" s="19" t="s">
        <v>6</v>
      </c>
      <c r="H1" s="33" t="s">
        <v>7</v>
      </c>
      <c r="I1" s="34" t="s">
        <v>8</v>
      </c>
    </row>
    <row r="2" ht="14.4" customHeight="1">
      <c r="A2" s="36" t="s">
        <v>9</v>
      </c>
      <c r="B2" s="37" t="s">
        <v>10</v>
      </c>
      <c r="C2" s="77" t="s">
        <v>11</v>
      </c>
      <c r="D2" s="7">
        <v>1</v>
      </c>
      <c r="E2" s="3" t="s">
        <v>12</v>
      </c>
      <c r="F2" s="3" t="s">
        <v>13</v>
      </c>
      <c r="G2" s="3" t="s">
        <v>14</v>
      </c>
      <c r="H2" s="3"/>
      <c r="I2" s="38"/>
    </row>
    <row r="3" ht="14.4" customHeight="1">
      <c r="A3" s="39"/>
      <c r="B3" s="40"/>
      <c r="C3" s="79"/>
      <c r="D3" s="8">
        <v>2</v>
      </c>
      <c r="E3" s="15" t="s">
        <v>15</v>
      </c>
      <c r="F3" s="15" t="s">
        <v>14</v>
      </c>
      <c r="G3" s="15" t="s">
        <v>13</v>
      </c>
      <c r="H3" s="15"/>
      <c r="I3" s="31"/>
    </row>
    <row r="4" ht="14.4" customHeight="1">
      <c r="A4" s="41"/>
      <c r="B4" s="20"/>
      <c r="C4" s="11"/>
      <c r="D4" s="12"/>
      <c r="E4" s="20"/>
      <c r="F4" s="20"/>
      <c r="G4" s="20"/>
      <c r="H4" s="20"/>
      <c r="I4" s="42"/>
    </row>
    <row r="5" ht="14.4" customHeight="1">
      <c r="A5" s="13" t="s">
        <v>9</v>
      </c>
      <c r="B5" s="43" t="s">
        <v>16</v>
      </c>
      <c r="C5" s="77" t="s">
        <v>17</v>
      </c>
      <c r="D5" s="14">
        <v>1</v>
      </c>
      <c r="E5" s="16" t="s">
        <v>12</v>
      </c>
      <c r="F5" s="16" t="s">
        <v>13</v>
      </c>
      <c r="G5" s="16" t="s">
        <v>14</v>
      </c>
      <c r="H5" s="16"/>
      <c r="I5" s="44"/>
    </row>
    <row r="6" ht="14.4" customHeight="1">
      <c r="A6" s="39"/>
      <c r="B6" s="40"/>
      <c r="C6" s="78"/>
      <c r="D6" s="8">
        <v>2</v>
      </c>
      <c r="E6" s="15" t="s">
        <v>15</v>
      </c>
      <c r="F6" s="15" t="s">
        <v>14</v>
      </c>
      <c r="G6" s="15" t="s">
        <v>13</v>
      </c>
      <c r="H6" s="15"/>
      <c r="I6" s="31"/>
    </row>
    <row r="7" ht="14.4" customHeight="1">
      <c r="A7" s="39"/>
      <c r="B7" s="40"/>
      <c r="C7" s="78"/>
      <c r="D7" s="8">
        <v>3</v>
      </c>
      <c r="E7" s="15" t="s">
        <v>18</v>
      </c>
      <c r="F7" s="15" t="s">
        <v>13</v>
      </c>
      <c r="G7" s="15" t="s">
        <v>14</v>
      </c>
      <c r="H7" s="15" t="s">
        <v>15</v>
      </c>
      <c r="I7" s="31"/>
    </row>
    <row r="8" ht="14.4" customHeight="1">
      <c r="A8" s="39"/>
      <c r="B8" s="40"/>
      <c r="C8" s="79"/>
      <c r="D8" s="8">
        <v>4</v>
      </c>
      <c r="E8" s="15" t="s">
        <v>15</v>
      </c>
      <c r="F8" s="15" t="s">
        <v>14</v>
      </c>
      <c r="G8" s="15" t="s">
        <v>13</v>
      </c>
      <c r="H8" s="15"/>
      <c r="I8" s="31"/>
    </row>
    <row r="9" ht="14.4" customHeight="1">
      <c r="A9" s="41"/>
      <c r="B9" s="20"/>
      <c r="C9" s="11"/>
      <c r="D9" s="12"/>
      <c r="E9" s="20"/>
      <c r="F9" s="20"/>
      <c r="G9" s="20"/>
      <c r="H9" s="20"/>
      <c r="I9" s="42"/>
    </row>
    <row r="10" ht="14.4" customHeight="1">
      <c r="A10" s="45" t="s">
        <v>9</v>
      </c>
      <c r="B10" s="46" t="s">
        <v>19</v>
      </c>
      <c r="C10" s="80" t="s">
        <v>20</v>
      </c>
      <c r="D10" s="9">
        <v>1</v>
      </c>
      <c r="E10" s="21" t="s">
        <v>12</v>
      </c>
      <c r="F10" s="21" t="s">
        <v>13</v>
      </c>
      <c r="G10" s="21" t="s">
        <v>14</v>
      </c>
      <c r="H10" s="21"/>
      <c r="I10" s="38"/>
    </row>
    <row r="11" ht="14.4" customHeight="1">
      <c r="A11" s="47"/>
      <c r="B11" s="48"/>
      <c r="C11" s="81"/>
      <c r="D11" s="29">
        <v>2</v>
      </c>
      <c r="E11" s="22" t="s">
        <v>21</v>
      </c>
      <c r="F11" s="22" t="s">
        <v>13</v>
      </c>
      <c r="G11" s="22" t="s">
        <v>14</v>
      </c>
      <c r="H11" s="22"/>
      <c r="I11" s="49"/>
    </row>
    <row r="12" ht="14.4" customHeight="1">
      <c r="A12" s="50"/>
      <c r="B12" s="51"/>
      <c r="C12" s="81"/>
      <c r="D12" s="10">
        <v>3</v>
      </c>
      <c r="E12" s="23" t="s">
        <v>22</v>
      </c>
      <c r="F12" s="23" t="s">
        <v>14</v>
      </c>
      <c r="G12" s="23" t="s">
        <v>13</v>
      </c>
      <c r="H12" s="23"/>
      <c r="I12" s="31"/>
    </row>
    <row r="13" ht="14.4" customHeight="1">
      <c r="A13" s="50"/>
      <c r="B13" s="51"/>
      <c r="C13" s="82"/>
      <c r="D13" s="10">
        <v>4</v>
      </c>
      <c r="E13" s="23" t="s">
        <v>15</v>
      </c>
      <c r="F13" s="23" t="s">
        <v>14</v>
      </c>
      <c r="G13" s="23" t="s">
        <v>13</v>
      </c>
      <c r="H13" s="23"/>
      <c r="I13" s="31"/>
    </row>
    <row r="14" ht="14.4" customHeight="1">
      <c r="A14" s="41"/>
      <c r="B14" s="20"/>
      <c r="C14" s="11"/>
      <c r="D14" s="12"/>
      <c r="E14" s="20"/>
      <c r="F14" s="20"/>
      <c r="G14" s="20"/>
      <c r="H14" s="20"/>
      <c r="I14" s="42"/>
    </row>
    <row r="15" ht="14.4" customHeight="1">
      <c r="A15" s="36" t="s">
        <v>9</v>
      </c>
      <c r="B15" s="37" t="s">
        <v>23</v>
      </c>
      <c r="C15" s="77" t="s">
        <v>24</v>
      </c>
      <c r="D15" s="7">
        <v>1</v>
      </c>
      <c r="E15" s="24" t="s">
        <v>12</v>
      </c>
      <c r="F15" s="24" t="s">
        <v>13</v>
      </c>
      <c r="G15" s="24" t="s">
        <v>14</v>
      </c>
      <c r="H15" s="24"/>
      <c r="I15" s="38"/>
    </row>
    <row r="16" ht="14.4" customHeight="1">
      <c r="A16" s="13"/>
      <c r="B16" s="43"/>
      <c r="C16" s="78"/>
      <c r="D16" s="14">
        <v>2</v>
      </c>
      <c r="E16" s="25" t="s">
        <v>25</v>
      </c>
      <c r="F16" s="25" t="s">
        <v>13</v>
      </c>
      <c r="G16" s="25" t="s">
        <v>14</v>
      </c>
      <c r="H16" s="25" t="s">
        <v>12</v>
      </c>
      <c r="I16" s="49"/>
    </row>
    <row r="17" ht="14.4" customHeight="1">
      <c r="A17" s="39"/>
      <c r="B17" s="52"/>
      <c r="C17" s="79"/>
      <c r="D17" s="8">
        <v>3</v>
      </c>
      <c r="E17" s="26" t="s">
        <v>15</v>
      </c>
      <c r="F17" s="26" t="s">
        <v>14</v>
      </c>
      <c r="G17" s="26" t="s">
        <v>13</v>
      </c>
      <c r="H17" s="26"/>
      <c r="I17" s="31"/>
    </row>
    <row r="18" ht="14.4" customHeight="1">
      <c r="A18" s="41"/>
      <c r="B18" s="20"/>
      <c r="C18" s="11"/>
      <c r="D18" s="12"/>
      <c r="E18" s="20"/>
      <c r="F18" s="20"/>
      <c r="G18" s="20"/>
      <c r="H18" s="20"/>
      <c r="I18" s="42"/>
    </row>
    <row r="19" ht="14.4" customHeight="1">
      <c r="A19" s="45" t="s">
        <v>9</v>
      </c>
      <c r="B19" s="46" t="s">
        <v>26</v>
      </c>
      <c r="C19" s="80" t="s">
        <v>27</v>
      </c>
      <c r="D19" s="9">
        <v>1</v>
      </c>
      <c r="E19" s="4" t="s">
        <v>12</v>
      </c>
      <c r="F19" s="4" t="s">
        <v>13</v>
      </c>
      <c r="G19" s="4" t="s">
        <v>14</v>
      </c>
      <c r="H19" s="4"/>
      <c r="I19" s="38"/>
    </row>
    <row r="20" ht="14.4" customHeight="1">
      <c r="A20" s="50"/>
      <c r="B20" s="53"/>
      <c r="C20" s="81"/>
      <c r="D20" s="10">
        <v>2</v>
      </c>
      <c r="E20" s="5" t="s">
        <v>21</v>
      </c>
      <c r="F20" s="5" t="s">
        <v>14</v>
      </c>
      <c r="G20" s="5" t="s">
        <v>13</v>
      </c>
      <c r="H20" s="5"/>
      <c r="I20" s="31"/>
    </row>
    <row r="21" ht="14.4" customHeight="1">
      <c r="A21" s="50"/>
      <c r="B21" s="51"/>
      <c r="C21" s="82"/>
      <c r="D21" s="10">
        <v>3</v>
      </c>
      <c r="E21" s="5" t="s">
        <v>22</v>
      </c>
      <c r="F21" s="5" t="s">
        <v>13</v>
      </c>
      <c r="G21" s="5" t="s">
        <v>14</v>
      </c>
      <c r="H21" s="5"/>
      <c r="I21" s="31"/>
    </row>
    <row r="22" ht="14.4" customHeight="1">
      <c r="A22" s="41"/>
      <c r="B22" s="20"/>
      <c r="C22" s="11"/>
      <c r="D22" s="12"/>
      <c r="E22" s="20"/>
      <c r="F22" s="20"/>
      <c r="G22" s="20"/>
      <c r="H22" s="20"/>
      <c r="I22" s="42"/>
    </row>
    <row r="23" ht="14.4" customHeight="1">
      <c r="A23" s="13" t="s">
        <v>9</v>
      </c>
      <c r="B23" s="43" t="s">
        <v>28</v>
      </c>
      <c r="C23" s="77" t="s">
        <v>29</v>
      </c>
      <c r="D23" s="14">
        <v>1</v>
      </c>
      <c r="E23" s="16" t="s">
        <v>12</v>
      </c>
      <c r="F23" s="16" t="s">
        <v>13</v>
      </c>
      <c r="G23" s="16" t="s">
        <v>14</v>
      </c>
      <c r="H23" s="16"/>
      <c r="I23" s="44"/>
    </row>
    <row r="24" ht="14.4" customHeight="1">
      <c r="A24" s="13"/>
      <c r="B24" s="43"/>
      <c r="C24" s="78"/>
      <c r="D24" s="14">
        <v>2</v>
      </c>
      <c r="E24" s="16" t="s">
        <v>21</v>
      </c>
      <c r="F24" s="16" t="s">
        <v>14</v>
      </c>
      <c r="G24" s="16" t="s">
        <v>13</v>
      </c>
      <c r="H24" s="16"/>
      <c r="I24" s="44"/>
    </row>
    <row r="25" ht="14.4" customHeight="1">
      <c r="A25" s="13"/>
      <c r="B25" s="43"/>
      <c r="C25" s="78"/>
      <c r="D25" s="14">
        <v>3</v>
      </c>
      <c r="E25" s="16" t="s">
        <v>25</v>
      </c>
      <c r="F25" s="16" t="s">
        <v>14</v>
      </c>
      <c r="G25" s="16" t="s">
        <v>13</v>
      </c>
      <c r="H25" s="16" t="s">
        <v>21</v>
      </c>
      <c r="I25" s="56" t="s">
        <v>30</v>
      </c>
    </row>
    <row r="26" ht="14.4" customHeight="1">
      <c r="A26" s="39"/>
      <c r="B26" s="52"/>
      <c r="C26" s="79"/>
      <c r="D26" s="8">
        <v>4</v>
      </c>
      <c r="E26" s="15" t="s">
        <v>22</v>
      </c>
      <c r="F26" s="15" t="s">
        <v>13</v>
      </c>
      <c r="G26" s="15" t="s">
        <v>14</v>
      </c>
      <c r="H26" s="15"/>
      <c r="I26" s="56"/>
    </row>
    <row r="27" ht="14.4" customHeight="1">
      <c r="A27" s="41"/>
      <c r="B27" s="20"/>
      <c r="C27" s="11"/>
      <c r="D27" s="12"/>
      <c r="E27" s="20"/>
      <c r="F27" s="20"/>
      <c r="G27" s="20"/>
      <c r="H27" s="20"/>
      <c r="I27" s="57"/>
    </row>
    <row r="28" ht="14.4" customHeight="1">
      <c r="A28" s="45" t="s">
        <v>9</v>
      </c>
      <c r="B28" s="54" t="s">
        <v>31</v>
      </c>
      <c r="C28" s="80" t="s">
        <v>32</v>
      </c>
      <c r="D28" s="9">
        <v>1</v>
      </c>
      <c r="E28" s="6" t="s">
        <v>12</v>
      </c>
      <c r="F28" s="6" t="s">
        <v>13</v>
      </c>
      <c r="G28" s="6" t="s">
        <v>14</v>
      </c>
      <c r="H28" s="4"/>
      <c r="I28" s="58"/>
    </row>
    <row r="29" ht="14.4" customHeight="1">
      <c r="A29" s="50"/>
      <c r="B29" s="55"/>
      <c r="C29" s="81"/>
      <c r="D29" s="75">
        <v>2</v>
      </c>
      <c r="E29" s="73" t="s">
        <v>33</v>
      </c>
      <c r="F29" s="73" t="s">
        <v>14</v>
      </c>
      <c r="G29" s="59" t="s">
        <v>13</v>
      </c>
      <c r="H29" s="5"/>
      <c r="I29" s="56"/>
    </row>
    <row r="30" ht="14.4" customHeight="1">
      <c r="A30" s="50"/>
      <c r="B30" s="51"/>
      <c r="C30" s="81"/>
      <c r="D30" s="76"/>
      <c r="E30" s="74"/>
      <c r="F30" s="74"/>
      <c r="G30" s="60" t="s">
        <v>34</v>
      </c>
      <c r="H30" s="5"/>
      <c r="I30" s="56"/>
    </row>
    <row r="31" ht="14.4" customHeight="1">
      <c r="A31" s="66"/>
      <c r="B31" s="67"/>
      <c r="C31" s="82"/>
      <c r="D31" s="68">
        <v>3</v>
      </c>
      <c r="E31" s="69" t="s">
        <v>35</v>
      </c>
      <c r="F31" s="69" t="s">
        <v>13</v>
      </c>
      <c r="G31" s="69" t="s">
        <v>34</v>
      </c>
      <c r="H31" s="70"/>
      <c r="I31" s="71"/>
    </row>
  </sheetData>
  <mergeCells>
    <mergeCell ref="C2:C3"/>
    <mergeCell ref="C5:C8"/>
    <mergeCell ref="C10:C13"/>
    <mergeCell ref="C15:C17"/>
    <mergeCell ref="C19:C21"/>
    <mergeCell ref="F29:F30"/>
    <mergeCell ref="E29:E30"/>
    <mergeCell ref="D29:D30"/>
    <mergeCell ref="C23:C26"/>
    <mergeCell ref="C28:C31"/>
  </mergeCells>
  <conditionalFormatting sqref="F1:G1">
    <cfRule type="containsText" dxfId="1" priority="11" operator="containsText" text="CP">
      <formula>NOT(ISERROR(SEARCH("CP",F1)))</formula>
    </cfRule>
    <cfRule type="containsText" dxfId="2" priority="12" operator="containsText" text="CO">
      <formula>NOT(ISERROR(SEARCH("CO",F1)))</formula>
    </cfRule>
  </conditionalFormatting>
  <conditionalFormatting sqref="F1:G29 F31:G1048576 G30">
    <cfRule type="containsText" dxfId="1" priority="9" operator="containsText" text="CP">
      <formula>NOT(ISERROR(SEARCH("CP",F1)))</formula>
    </cfRule>
    <cfRule type="containsText" dxfId="0" priority="10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S_BUC_03 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dcterms:created xsi:type="dcterms:W3CDTF">2018-04-25T09:34:19Z</dcterms:created>
  <dcterms:modified xsi:type="dcterms:W3CDTF">2025-06-11T21:20:16Z</dcterms:modified>
</cp:coreProperties>
</file>