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 activeTab="1"/>
  </bookViews>
  <sheets>
    <sheet name="Dokumentinfo" sheetId="8" r:id="rId1"/>
    <sheet name="S_BUC_18" sheetId="4" r:id="rId2"/>
  </sheets>
  <calcPr calcId="145621" fullCalcOnLoad="1"/>
</workbook>
</file>

<file path=xl/sharedStrings.xml><?xml version="1.0" encoding="utf-8"?>
<sst xmlns="http://schemas.openxmlformats.org/spreadsheetml/2006/main" count="75" uniqueCount="75">
  <si>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</si>
  <si>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</si>
  <si>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</si>
  <si>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</si>
  <si>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</si>
  <si>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</si>
  <si>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</si>
  <si>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</si>
  <si>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</si>
  <si>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S_BUC_18</t>
  </si>
  <si>
    <t>001</t>
  </si>
  <si>
    <t>Vollständige Abfolge der SEDs S006, S007, S008, S130</t>
  </si>
  <si>
    <t>S006</t>
  </si>
  <si>
    <t>CO</t>
  </si>
  <si>
    <t>CP</t>
  </si>
  <si>
    <t>S007</t>
  </si>
  <si>
    <t>S008</t>
  </si>
  <si>
    <t>S130</t>
  </si>
  <si>
    <t>002</t>
  </si>
  <si>
    <t xml:space="preserve"> Abfolge der SEDs  S008, S130</t>
  </si>
  <si>
    <t>003</t>
  </si>
  <si>
    <t xml:space="preserve">H001/H002  Kommunikation durch CO</t>
  </si>
  <si>
    <t>H001</t>
  </si>
  <si>
    <t>H002</t>
  </si>
  <si>
    <t>004</t>
  </si>
  <si>
    <t xml:space="preserve">X009/X010  Erinnerung durch CO</t>
  </si>
  <si>
    <t>X009</t>
  </si>
  <si>
    <t>X010</t>
  </si>
  <si>
    <t>005</t>
  </si>
  <si>
    <t xml:space="preserve">H001/H002  Kommunikation durch CP</t>
  </si>
  <si>
    <t>006</t>
  </si>
  <si>
    <t xml:space="preserve">X009/X010  Erinnerung durch CP</t>
  </si>
  <si>
    <t>007</t>
  </si>
  <si>
    <t>Ad_BUC_05 -Weiterleitung</t>
  </si>
  <si>
    <t>X007</t>
  </si>
  <si>
    <t>CP-neu</t>
  </si>
  <si>
    <t>alle ges. SEDs</t>
  </si>
  <si>
    <t>008</t>
  </si>
  <si>
    <t>S050 - Datum strittig</t>
  </si>
  <si>
    <t>S050</t>
  </si>
  <si>
    <t>009</t>
  </si>
  <si>
    <t>S050 - Loop Datum strittig</t>
  </si>
  <si>
    <t>S130 (#1)</t>
  </si>
  <si>
    <t>S130 (#2)</t>
  </si>
  <si>
    <t>Lfd. Nr.</t>
  </si>
  <si>
    <t>Bearbeiter/-in</t>
  </si>
  <si>
    <t>Datum</t>
  </si>
  <si>
    <t>Status</t>
  </si>
  <si>
    <t>Beschreibung</t>
  </si>
  <si>
    <t>Goertsches/Porten</t>
  </si>
  <si>
    <t>In Arbeit</t>
  </si>
  <si>
    <t>bearbeitet und geprüft</t>
  </si>
  <si>
    <t>J. Volkmann</t>
  </si>
  <si>
    <t>Review</t>
  </si>
  <si>
    <t>Spalten I,J entfernt, Testschritte gekürzt, Testfälle für X007 ergänzt</t>
  </si>
  <si>
    <t>Freigabe zum Test</t>
  </si>
  <si>
    <t>S.Kilian</t>
  </si>
  <si>
    <t>Überarbeitung</t>
  </si>
  <si>
    <t xml:space="preserve">Anpassung der Testfälle der Neben-SED (Vorschlag Teststelle): Test der Subprozesse ohne Ad_BUC_11 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</si>
  <si>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</si>
  <si>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</si>
  <si>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</si>
  <si>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</si>
  <si>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</si>
  <si>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</si>
  <si>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</si>
  <si>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</si>
  <si>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</si>
  <si>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</si>
  <si>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</si>
  <si>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Erstellung Testfälle 008 &amp; 009</t>
  </si>
  <si>
    <t>4.4.1_6.0.1</t>
  </si>
  <si>
    <t xml:space="preserve">C. Goeden,  N. Güttes</t>
  </si>
  <si>
    <t xml:space="preserve">Anpassung </t>
  </si>
  <si>
    <t>Überarbeitung der Darstellung, Anpassung Testfall 003 aufgrund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</si>
</sst>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</cellStyleXfs>
  <cellXfs count="75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5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6" applyFont="1" fillId="0" applyFill="1" borderId="0" applyBorder="1" xfId="5" applyProtection="1"/>
    <xf numFmtId="0" applyNumberFormat="1" fontId="5" applyFont="1" fillId="0" applyFill="1" borderId="0" applyBorder="1" xfId="6" applyProtection="1"/>
    <xf numFmtId="0" applyNumberFormat="1" fontId="6" applyFont="1" fillId="0" applyFill="1" borderId="0" applyBorder="1" xfId="7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2" applyFont="1" fillId="0" applyFill="1" borderId="4" applyBorder="1" xfId="0" applyProtection="1"/>
    <xf numFmtId="0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0" applyBorder="1" xfId="0" applyProtection="1"/>
    <xf numFmtId="0" applyNumberFormat="1" fontId="0" applyFont="1" fillId="0" applyFill="1" borderId="15" applyBorder="1" xfId="0" applyProtection="1"/>
    <xf numFmtId="0" applyNumberFormat="1" fontId="2" applyFont="1" fillId="0" applyFill="1" borderId="10" applyBorder="1" xfId="0" applyProtection="1"/>
    <xf numFmtId="0" applyNumberFormat="1" fontId="2" applyFont="1" fillId="0" applyFill="1" borderId="15" applyBorder="1" xfId="0" applyProtection="1"/>
    <xf numFmtId="0" applyNumberFormat="1" fontId="2" applyFont="1" fillId="0" applyFill="1" borderId="4" applyBorder="1" xfId="5" applyProtection="1" applyAlignment="1">
      <alignment horizontal="left"/>
    </xf>
    <xf numFmtId="0" applyNumberFormat="1" fontId="2" applyFont="1" fillId="0" applyFill="1" borderId="1" applyBorder="1" xfId="5" applyProtection="1" applyAlignment="1">
      <alignment horizontal="left"/>
    </xf>
    <xf numFmtId="0" applyNumberFormat="1" fontId="2" applyFont="1" fillId="0" applyFill="1" borderId="1" applyBorder="1" xfId="5" quotePrefix="1" applyProtection="1" applyAlignment="1">
      <alignment horizontal="left"/>
    </xf>
    <xf numFmtId="0" applyNumberFormat="1" fontId="2" applyFont="1" fillId="0" applyFill="1" borderId="16" applyBorder="1" xfId="0" applyProtection="1"/>
    <xf numFmtId="0" applyNumberFormat="1" fontId="2" applyFont="1" fillId="0" applyFill="1" borderId="11" applyBorder="1" xfId="0" applyProtection="1"/>
    <xf numFmtId="0" applyNumberFormat="1" fontId="2" applyFont="1" fillId="0" applyFill="1" borderId="12" applyBorder="1" xfId="0" applyProtection="1"/>
    <xf numFmtId="0" applyNumberFormat="1" fontId="2" applyFont="1" fillId="0" applyFill="1" borderId="13" applyBorder="1" xfId="0" applyProtection="1"/>
    <xf numFmtId="0" applyNumberFormat="1" fontId="2" applyFont="1" fillId="0" applyFill="1" borderId="0" applyBorder="1" xfId="0" applyProtection="1"/>
    <xf numFmtId="0" applyNumberFormat="1" fontId="2" applyFont="1" fillId="0" applyFill="1" borderId="6" applyBorder="1" xfId="0" applyProtection="1"/>
    <xf numFmtId="0" applyNumberFormat="1" fontId="9" applyFont="1" fillId="0" applyFill="1" borderId="4" applyBorder="1" xfId="0" applyProtection="1"/>
    <xf numFmtId="0" applyNumberFormat="1" fontId="9" applyFont="1" fillId="0" applyFill="1" borderId="1" applyBorder="1" xfId="0" applyProtection="1"/>
    <xf numFmtId="0" applyNumberFormat="1" fontId="9" applyFont="1" fillId="0" applyFill="1" borderId="10" applyBorder="1" xfId="0" applyProtection="1"/>
    <xf numFmtId="0" applyNumberFormat="1" fontId="9" applyFont="1" fillId="0" applyFill="1" borderId="15" applyBorder="1" xfId="0" applyProtection="1"/>
    <xf numFmtId="0" applyNumberFormat="1" fontId="9" applyFont="1" fillId="0" applyFill="1" borderId="4" applyBorder="1" xfId="5" applyProtection="1"/>
    <xf numFmtId="0" applyNumberFormat="1" fontId="9" applyFont="1" fillId="0" applyFill="1" borderId="1" applyBorder="1" xfId="5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3" applyFill="1" borderId="1" applyBorder="1" xfId="5" quotePrefix="1" applyProtection="1" applyAlignment="1">
      <alignment horizontal="left"/>
    </xf>
    <xf numFmtId="0" applyNumberFormat="1" fontId="2" applyFont="1" fillId="0" applyFill="1" borderId="3" applyBorder="1" xfId="0" applyProtection="1"/>
    <xf numFmtId="0" applyNumberFormat="1" fontId="2" applyFont="1" fillId="0" applyFill="1" borderId="4" applyBorder="1" xfId="0" quotePrefix="1" applyProtection="1" applyAlignment="1">
      <alignment horizontal="right"/>
    </xf>
    <xf numFmtId="0" applyNumberFormat="1" fontId="2" applyFont="1" fillId="0" applyFill="1" borderId="5" applyBorder="1" xfId="0" applyProtection="1"/>
    <xf numFmtId="0" applyNumberFormat="1" fontId="2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applyProtection="1" applyAlignment="1">
      <alignment horizontal="right"/>
    </xf>
    <xf numFmtId="0" applyNumberFormat="1" fontId="2" applyFont="1" fillId="0" applyFill="1" borderId="9" applyBorder="1" xfId="0" applyProtection="1"/>
    <xf numFmtId="0" applyNumberFormat="1" fontId="2" applyFont="1" fillId="0" applyFill="1" borderId="10" applyBorder="1" xfId="0" quotePrefix="1" applyProtection="1" applyAlignment="1">
      <alignment horizontal="right"/>
    </xf>
    <xf numFmtId="0" applyNumberFormat="1" fontId="2" applyFont="1" fillId="0" applyFill="1" borderId="14" applyBorder="1" xfId="0" applyProtection="1"/>
    <xf numFmtId="0" applyNumberFormat="1" fontId="2" applyFont="1" fillId="0" applyFill="1" borderId="15" applyBorder="1" xfId="0" quotePrefix="1" applyProtection="1" applyAlignment="1">
      <alignment horizontal="right"/>
    </xf>
    <xf numFmtId="0" applyNumberFormat="1" fontId="7" applyFont="1" fillId="0" applyFill="1" borderId="0" applyBorder="1" xfId="0" applyProtection="1"/>
    <xf numFmtId="0" applyNumberFormat="1" fontId="8" applyFont="1" fillId="0" applyFill="1" borderId="3" applyBorder="1" xfId="5" applyProtection="1" applyAlignment="1">
      <alignment horizontal="left" vertical="center"/>
    </xf>
    <xf numFmtId="0" applyNumberFormat="1" fontId="8" applyFont="1" fillId="0" applyFill="1" borderId="4" applyBorder="1" xfId="5" applyProtection="1" applyAlignment="1">
      <alignment horizontal="left" vertical="center"/>
    </xf>
    <xf numFmtId="0" applyNumberFormat="1" fontId="1" applyFont="1" fillId="0" applyFill="1" borderId="4" applyBorder="1" xfId="5" applyProtection="1" applyAlignment="1">
      <alignment horizontal="left" vertical="center" wrapText="1"/>
    </xf>
    <xf numFmtId="0" applyNumberFormat="1" fontId="8" applyFont="1" fillId="0" applyFill="1" borderId="4" applyBorder="1" xfId="5" applyProtection="1" applyAlignment="1">
      <alignment horizontal="left" vertical="center" wrapText="1"/>
    </xf>
    <xf numFmtId="0" applyNumberFormat="1" fontId="8" applyFont="1" fillId="0" applyFill="1" borderId="11" applyBorder="1" xfId="5" applyProtection="1" applyAlignment="1">
      <alignment horizontal="left" vertical="center" wrapText="1"/>
    </xf>
    <xf numFmtId="0" applyNumberFormat="1" fontId="2" applyFont="1" fillId="0" applyFill="1" borderId="20" applyBorder="1" xfId="0" applyProtection="1"/>
    <xf numFmtId="0" applyNumberFormat="1" fontId="2" applyFont="1" fillId="0" applyFill="1" borderId="8" applyBorder="1" xfId="0" quotePrefix="1" applyProtection="1" applyAlignment="1">
      <alignment horizontal="right"/>
    </xf>
    <xf numFmtId="0" applyNumberFormat="1" fontId="9" applyFont="1" fillId="0" applyFill="1" borderId="8" applyBorder="1" xfId="5" applyProtection="1"/>
    <xf numFmtId="0" applyNumberFormat="1" fontId="2" applyFont="1" fillId="0" applyFill="1" borderId="8" applyBorder="1" xfId="5" applyProtection="1" applyAlignment="1">
      <alignment horizontal="left"/>
    </xf>
    <xf numFmtId="0" applyNumberFormat="1" fontId="2" applyFont="1" fillId="0" applyFill="1" borderId="21" applyBorder="1" xfId="0" applyProtection="1"/>
    <xf numFmtId="0" applyNumberFormat="1" fontId="4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7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7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1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/>
    </xf>
    <xf numFmtId="0" applyNumberFormat="1" fontId="0" applyFont="1" fillId="2" applyFill="1" borderId="18" applyBorder="1" xfId="0" applyProtection="1" applyAlignment="1">
      <alignment horizontal="center"/>
    </xf>
    <xf numFmtId="0" applyNumberFormat="1" fontId="0" applyFont="1" fillId="2" applyFill="1" borderId="19" applyBorder="1" xfId="0" applyProtection="1" applyAlignment="1">
      <alignment horizontal="center"/>
    </xf>
    <xf numFmtId="0" applyNumberFormat="1" fontId="9" applyFont="1" fillId="0" applyFill="1" borderId="10" applyBorder="1" xfId="5" applyProtection="1" applyAlignment="1">
      <alignment vertical="top"/>
    </xf>
    <xf numFmtId="0" applyNumberFormat="1" fontId="9" applyFont="1" fillId="0" applyFill="1" borderId="15" applyBorder="1" xfId="5" applyProtection="1" applyAlignment="1">
      <alignment vertical="top"/>
    </xf>
    <xf numFmtId="0" applyNumberFormat="1" fontId="2" applyFont="1" fillId="0" applyFill="1" borderId="10" applyBorder="1" xfId="5" applyProtection="1" applyAlignment="1">
      <alignment horizontal="left" vertical="top"/>
    </xf>
    <xf numFmtId="0" applyNumberFormat="1" fontId="2" applyFont="1" fillId="0" applyFill="1" borderId="15" applyBorder="1" xfId="5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2" applyFont="1" fillId="0" applyFill="1" borderId="0" applyBorder="1" xfId="0" applyProtection="1" applyAlignment="1">
      <alignment horizontal="left" vertical="top" wrapText="1"/>
    </xf>
  </cellXfs>
  <cellStyles count="8">
    <cellStyle name="Standard" xfId="0" builtinId="0"/>
    <cellStyle name="Standard 2" xfId="1"/>
    <cellStyle name="Standard 2 2" xfId="2"/>
    <cellStyle name="Standard 2 2 2" xfId="3"/>
    <cellStyle name="Standard 2 3" xfId="4"/>
    <cellStyle name="Standard 3" xfId="5"/>
    <cellStyle name="Standard 4" xfId="6"/>
    <cellStyle name="Standard 5" xfId="7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A11" sqref="A11"/>
    </sheetView>
  </sheetViews>
  <sheetFormatPr baseColWidth="10" defaultColWidth="11.5546875" defaultRowHeight="14.4" x14ac:dyDescent="0.3"/>
  <cols>
    <col min="1" max="1" width="11.5546875" customWidth="1" style="56"/>
    <col min="2" max="2" bestFit="1" width="23.88671875" customWidth="1" style="56"/>
    <col min="3" max="3" bestFit="1" width="11.88671875" customWidth="1" style="56"/>
    <col min="4" max="4" width="18.44140625" customWidth="1" style="56"/>
    <col min="5" max="5" width="100" customWidth="1" style="56"/>
    <col min="6" max="6" width="11.5546875" customWidth="1" style="56"/>
    <col min="7" max="16384" width="11.5546875" customWidth="1" style="56"/>
  </cols>
  <sheetData>
    <row r="1">
      <c r="A1" s="55" t="s">
        <v>44</v>
      </c>
      <c r="B1" s="55" t="s">
        <v>45</v>
      </c>
      <c r="C1" s="55" t="s">
        <v>46</v>
      </c>
      <c r="D1" s="55" t="s">
        <v>47</v>
      </c>
      <c r="E1" s="55" t="s">
        <v>48</v>
      </c>
    </row>
    <row r="2">
      <c r="A2" s="56">
        <v>1</v>
      </c>
      <c r="B2" s="56" t="s">
        <v>49</v>
      </c>
      <c r="C2" s="73">
        <v>43263</v>
      </c>
      <c r="D2" s="56" t="s">
        <v>50</v>
      </c>
      <c r="E2" s="56" t="s">
        <v>51</v>
      </c>
    </row>
    <row r="3">
      <c r="A3" s="56">
        <v>2</v>
      </c>
      <c r="B3" s="56" t="s">
        <v>52</v>
      </c>
      <c r="C3" s="73">
        <v>43286</v>
      </c>
      <c r="D3" s="56" t="s">
        <v>53</v>
      </c>
      <c r="E3" s="56" t="s">
        <v>54</v>
      </c>
    </row>
    <row r="4">
      <c r="A4" s="56">
        <v>3</v>
      </c>
      <c r="B4" s="56" t="s">
        <v>52</v>
      </c>
      <c r="C4" s="73">
        <v>43287</v>
      </c>
      <c r="D4" s="56" t="s">
        <v>55</v>
      </c>
    </row>
    <row r="5">
      <c r="A5" s="56">
        <v>100</v>
      </c>
      <c r="B5" s="56" t="s">
        <v>56</v>
      </c>
      <c r="C5" s="73">
        <v>43374</v>
      </c>
      <c r="D5" s="56" t="s">
        <v>57</v>
      </c>
      <c r="E5" s="57" t="s">
        <v>58</v>
      </c>
    </row>
    <row r="6" ht="15" customHeight="1">
      <c r="A6" s="56" t="s">
        <v>59</v>
      </c>
      <c r="B6" s="56" t="s">
        <v>56</v>
      </c>
      <c r="C6" s="73">
        <v>43761</v>
      </c>
      <c r="D6" s="58" t="s">
        <v>60</v>
      </c>
      <c r="E6" s="56" t="s">
        <v>61</v>
      </c>
    </row>
    <row r="7" ht="16.2" customHeight="1">
      <c r="A7" s="56" t="s">
        <v>62</v>
      </c>
      <c r="B7" s="56" t="s">
        <v>56</v>
      </c>
      <c r="C7" s="73">
        <v>43966</v>
      </c>
      <c r="D7" s="58" t="s">
        <v>60</v>
      </c>
      <c r="E7" s="56" t="s">
        <v>63</v>
      </c>
    </row>
    <row r="8">
      <c r="A8" s="56" t="s">
        <v>64</v>
      </c>
      <c r="B8" s="56" t="s">
        <v>65</v>
      </c>
      <c r="C8" s="73">
        <v>44054</v>
      </c>
      <c r="D8" s="58" t="s">
        <v>66</v>
      </c>
      <c r="E8" s="56" t="s">
        <v>67</v>
      </c>
    </row>
    <row r="9">
      <c r="A9" s="56" t="s">
        <v>68</v>
      </c>
      <c r="B9" s="56" t="s">
        <v>69</v>
      </c>
      <c r="C9" s="73">
        <v>44627</v>
      </c>
      <c r="D9" s="58" t="s">
        <v>57</v>
      </c>
      <c r="E9" s="56" t="s">
        <v>70</v>
      </c>
    </row>
    <row r="10" s="59" customFormat="1">
      <c r="A10" s="59" t="s">
        <v>71</v>
      </c>
      <c r="B10" s="59" t="s">
        <v>72</v>
      </c>
      <c r="C10" s="74">
        <v>45712</v>
      </c>
      <c r="D10" s="59" t="s">
        <v>73</v>
      </c>
      <c r="E10" s="59" t="s">
        <v>74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4140625" defaultRowHeight="14.4" customHeight="1" x14ac:dyDescent="0.3"/>
  <cols>
    <col min="1" max="4" width="14.88671875" customWidth="1" style="25"/>
    <col min="5" max="7" width="14.88671875" customWidth="1" style="13"/>
    <col min="8" max="8" width="14.88671875" customWidth="1" style="25"/>
    <col min="9" max="9" width="85.33203125" customWidth="1" style="25"/>
    <col min="10" max="10" width="11.44140625" customWidth="1" style="13"/>
    <col min="11" max="16384" width="11.44140625" customWidth="1" style="13"/>
  </cols>
  <sheetData>
    <row r="1" ht="22.2" customHeight="1" s="33" customFormat="1">
      <c r="A1" s="45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49" t="s">
        <v>8</v>
      </c>
    </row>
    <row r="2" ht="14.4" customHeight="1">
      <c r="A2" s="35" t="s">
        <v>9</v>
      </c>
      <c r="B2" s="36" t="s">
        <v>10</v>
      </c>
      <c r="C2" s="63" t="s">
        <v>11</v>
      </c>
      <c r="D2" s="27">
        <v>1</v>
      </c>
      <c r="E2" s="11" t="s">
        <v>12</v>
      </c>
      <c r="F2" s="11" t="s">
        <v>13</v>
      </c>
      <c r="G2" s="11" t="s">
        <v>14</v>
      </c>
      <c r="H2" s="10"/>
      <c r="I2" s="22"/>
    </row>
    <row r="3" ht="14.4" customHeight="1">
      <c r="A3" s="37"/>
      <c r="B3" s="38"/>
      <c r="C3" s="64"/>
      <c r="D3" s="28">
        <v>2</v>
      </c>
      <c r="E3" s="9" t="s">
        <v>15</v>
      </c>
      <c r="F3" s="9" t="s">
        <v>14</v>
      </c>
      <c r="G3" s="9" t="s">
        <v>13</v>
      </c>
      <c r="H3" s="12"/>
      <c r="I3" s="23"/>
    </row>
    <row r="4" ht="14.4" customHeight="1">
      <c r="A4" s="37"/>
      <c r="B4" s="38"/>
      <c r="C4" s="64"/>
      <c r="D4" s="28">
        <v>3</v>
      </c>
      <c r="E4" s="9" t="s">
        <v>16</v>
      </c>
      <c r="F4" s="9" t="s">
        <v>13</v>
      </c>
      <c r="G4" s="9" t="s">
        <v>14</v>
      </c>
      <c r="H4" s="12"/>
      <c r="I4" s="23"/>
    </row>
    <row r="5" ht="14.4" customHeight="1">
      <c r="A5" s="37"/>
      <c r="B5" s="39"/>
      <c r="C5" s="64"/>
      <c r="D5" s="28">
        <v>4</v>
      </c>
      <c r="E5" s="9" t="s">
        <v>17</v>
      </c>
      <c r="F5" s="9" t="s">
        <v>14</v>
      </c>
      <c r="G5" s="9" t="s">
        <v>13</v>
      </c>
      <c r="H5" s="12"/>
      <c r="I5" s="23"/>
    </row>
    <row r="6" ht="14.4" customHeight="1">
      <c r="A6" s="66"/>
      <c r="B6" s="67"/>
      <c r="C6" s="67"/>
      <c r="D6" s="67"/>
      <c r="E6" s="67"/>
      <c r="F6" s="67"/>
      <c r="G6" s="67"/>
      <c r="H6" s="67"/>
      <c r="I6" s="68"/>
    </row>
    <row r="7" ht="14.4" customHeight="1">
      <c r="A7" s="35" t="s">
        <v>9</v>
      </c>
      <c r="B7" s="36" t="s">
        <v>18</v>
      </c>
      <c r="C7" s="63" t="s">
        <v>19</v>
      </c>
      <c r="D7" s="27">
        <v>1</v>
      </c>
      <c r="E7" s="11" t="s">
        <v>16</v>
      </c>
      <c r="F7" s="11" t="s">
        <v>13</v>
      </c>
      <c r="G7" s="11" t="s">
        <v>14</v>
      </c>
      <c r="H7" s="10"/>
      <c r="I7" s="22"/>
      <c r="J7" s="14"/>
    </row>
    <row r="8" ht="14.4" customHeight="1">
      <c r="A8" s="37"/>
      <c r="B8" s="39"/>
      <c r="C8" s="64"/>
      <c r="D8" s="28">
        <v>2</v>
      </c>
      <c r="E8" s="9" t="s">
        <v>17</v>
      </c>
      <c r="F8" s="9" t="s">
        <v>14</v>
      </c>
      <c r="G8" s="9" t="s">
        <v>13</v>
      </c>
      <c r="H8" s="12"/>
      <c r="I8" s="23"/>
    </row>
    <row r="9" ht="14.4" customHeight="1">
      <c r="A9" s="66"/>
      <c r="B9" s="67"/>
      <c r="C9" s="67"/>
      <c r="D9" s="67"/>
      <c r="E9" s="67"/>
      <c r="F9" s="67"/>
      <c r="G9" s="67"/>
      <c r="H9" s="67"/>
      <c r="I9" s="68"/>
    </row>
    <row r="10" ht="14.4" customHeight="1">
      <c r="A10" s="35" t="s">
        <v>9</v>
      </c>
      <c r="B10" s="36" t="s">
        <v>20</v>
      </c>
      <c r="C10" s="60" t="s">
        <v>21</v>
      </c>
      <c r="D10" s="27">
        <v>1</v>
      </c>
      <c r="E10" s="11" t="s">
        <v>16</v>
      </c>
      <c r="F10" s="11" t="s">
        <v>13</v>
      </c>
      <c r="G10" s="11" t="s">
        <v>14</v>
      </c>
      <c r="H10" s="10"/>
      <c r="I10" s="22"/>
    </row>
    <row r="11" ht="14.4" customHeight="1">
      <c r="A11" s="37"/>
      <c r="B11" s="38"/>
      <c r="C11" s="61"/>
      <c r="D11" s="28">
        <v>2</v>
      </c>
      <c r="E11" s="9" t="s">
        <v>22</v>
      </c>
      <c r="F11" s="9" t="s">
        <v>13</v>
      </c>
      <c r="G11" s="9" t="s">
        <v>14</v>
      </c>
      <c r="H11" s="12"/>
      <c r="I11" s="23"/>
    </row>
    <row r="12" ht="14.4" customHeight="1">
      <c r="A12" s="37"/>
      <c r="B12" s="38"/>
      <c r="C12" s="61"/>
      <c r="D12" s="28">
        <v>3</v>
      </c>
      <c r="E12" s="12" t="s">
        <v>23</v>
      </c>
      <c r="F12" s="12" t="s">
        <v>14</v>
      </c>
      <c r="G12" s="12" t="s">
        <v>13</v>
      </c>
      <c r="H12" s="12"/>
      <c r="I12" s="23"/>
    </row>
    <row r="13" ht="14.4" customHeight="1">
      <c r="A13" s="37"/>
      <c r="B13" s="38"/>
      <c r="C13" s="61"/>
      <c r="D13" s="28">
        <v>4</v>
      </c>
      <c r="E13" s="12" t="s">
        <v>17</v>
      </c>
      <c r="F13" s="12" t="s">
        <v>14</v>
      </c>
      <c r="G13" s="12" t="s">
        <v>13</v>
      </c>
      <c r="H13" s="12"/>
      <c r="I13" s="23"/>
    </row>
    <row r="14" ht="14.4" customHeight="1">
      <c r="A14" s="66"/>
      <c r="B14" s="67"/>
      <c r="C14" s="67"/>
      <c r="D14" s="67"/>
      <c r="E14" s="67"/>
      <c r="F14" s="67"/>
      <c r="G14" s="67"/>
      <c r="H14" s="67"/>
      <c r="I14" s="68"/>
    </row>
    <row r="15" ht="14.4" customHeight="1">
      <c r="A15" s="35" t="s">
        <v>9</v>
      </c>
      <c r="B15" s="36" t="s">
        <v>24</v>
      </c>
      <c r="C15" s="60" t="s">
        <v>25</v>
      </c>
      <c r="D15" s="27">
        <v>1</v>
      </c>
      <c r="E15" s="10" t="s">
        <v>12</v>
      </c>
      <c r="F15" s="10" t="s">
        <v>13</v>
      </c>
      <c r="G15" s="10" t="s">
        <v>14</v>
      </c>
      <c r="H15" s="10"/>
      <c r="I15" s="22"/>
    </row>
    <row r="16" ht="14.4" customHeight="1">
      <c r="A16" s="42"/>
      <c r="B16" s="43"/>
      <c r="C16" s="61"/>
      <c r="D16" s="30">
        <v>2</v>
      </c>
      <c r="E16" s="17" t="s">
        <v>26</v>
      </c>
      <c r="F16" s="17" t="s">
        <v>13</v>
      </c>
      <c r="G16" s="17" t="s">
        <v>14</v>
      </c>
      <c r="H16" s="17" t="s">
        <v>12</v>
      </c>
      <c r="I16" s="21"/>
      <c r="J16" s="14"/>
    </row>
    <row r="17" ht="14.4" customHeight="1">
      <c r="A17" s="37"/>
      <c r="B17" s="38"/>
      <c r="C17" s="61"/>
      <c r="D17" s="28">
        <v>3</v>
      </c>
      <c r="E17" s="12" t="s">
        <v>27</v>
      </c>
      <c r="F17" s="12" t="s">
        <v>14</v>
      </c>
      <c r="G17" s="12" t="s">
        <v>13</v>
      </c>
      <c r="H17" s="12"/>
      <c r="I17" s="23"/>
    </row>
    <row r="18" ht="14.4" customHeight="1">
      <c r="A18" s="37"/>
      <c r="B18" s="39"/>
      <c r="C18" s="61"/>
      <c r="D18" s="28">
        <v>4</v>
      </c>
      <c r="E18" s="12" t="s">
        <v>15</v>
      </c>
      <c r="F18" s="12" t="s">
        <v>14</v>
      </c>
      <c r="G18" s="12" t="s">
        <v>13</v>
      </c>
      <c r="H18" s="12"/>
      <c r="I18" s="23"/>
    </row>
    <row r="19" ht="14.4" customHeight="1">
      <c r="A19" s="66"/>
      <c r="B19" s="67"/>
      <c r="C19" s="67"/>
      <c r="D19" s="67"/>
      <c r="E19" s="67"/>
      <c r="F19" s="67"/>
      <c r="G19" s="67"/>
      <c r="H19" s="67"/>
      <c r="I19" s="68"/>
    </row>
    <row r="20" ht="14.4" customHeight="1">
      <c r="A20" s="35" t="s">
        <v>9</v>
      </c>
      <c r="B20" s="36" t="s">
        <v>28</v>
      </c>
      <c r="C20" s="63" t="s">
        <v>29</v>
      </c>
      <c r="D20" s="27">
        <v>1</v>
      </c>
      <c r="E20" s="10" t="s">
        <v>12</v>
      </c>
      <c r="F20" s="10" t="s">
        <v>13</v>
      </c>
      <c r="G20" s="10" t="s">
        <v>14</v>
      </c>
      <c r="H20" s="10"/>
      <c r="I20" s="22"/>
    </row>
    <row r="21" ht="14.4" customHeight="1">
      <c r="A21" s="37"/>
      <c r="B21" s="38"/>
      <c r="C21" s="64"/>
      <c r="D21" s="28">
        <v>2</v>
      </c>
      <c r="E21" s="12" t="s">
        <v>22</v>
      </c>
      <c r="F21" s="12" t="s">
        <v>14</v>
      </c>
      <c r="G21" s="12" t="s">
        <v>13</v>
      </c>
      <c r="H21" s="12"/>
      <c r="I21" s="23"/>
    </row>
    <row r="22" ht="14.4" customHeight="1">
      <c r="A22" s="37"/>
      <c r="B22" s="38"/>
      <c r="C22" s="64"/>
      <c r="D22" s="28">
        <v>3</v>
      </c>
      <c r="E22" s="12" t="s">
        <v>23</v>
      </c>
      <c r="F22" s="12" t="s">
        <v>13</v>
      </c>
      <c r="G22" s="12" t="s">
        <v>14</v>
      </c>
      <c r="H22" s="12"/>
      <c r="I22" s="23"/>
    </row>
    <row r="23" ht="14.4" customHeight="1">
      <c r="A23" s="40"/>
      <c r="B23" s="41"/>
      <c r="C23" s="65"/>
      <c r="D23" s="29">
        <v>4</v>
      </c>
      <c r="E23" s="16" t="s">
        <v>15</v>
      </c>
      <c r="F23" s="16" t="s">
        <v>14</v>
      </c>
      <c r="G23" s="16" t="s">
        <v>13</v>
      </c>
      <c r="H23" s="16"/>
      <c r="I23" s="24"/>
    </row>
    <row r="24" ht="14.4" customHeight="1">
      <c r="A24" s="66"/>
      <c r="B24" s="67"/>
      <c r="C24" s="67"/>
      <c r="D24" s="67"/>
      <c r="E24" s="67"/>
      <c r="F24" s="67"/>
      <c r="G24" s="67"/>
      <c r="H24" s="67"/>
      <c r="I24" s="68"/>
    </row>
    <row r="25" ht="14.4" customHeight="1">
      <c r="A25" s="42" t="s">
        <v>9</v>
      </c>
      <c r="B25" s="43" t="s">
        <v>30</v>
      </c>
      <c r="C25" s="61" t="s">
        <v>31</v>
      </c>
      <c r="D25" s="30">
        <v>1</v>
      </c>
      <c r="E25" s="17" t="s">
        <v>12</v>
      </c>
      <c r="F25" s="17" t="s">
        <v>13</v>
      </c>
      <c r="G25" s="17" t="s">
        <v>14</v>
      </c>
      <c r="H25" s="17"/>
      <c r="I25" s="21"/>
      <c r="J25" s="14"/>
    </row>
    <row r="26" ht="14.4" customHeight="1">
      <c r="A26" s="42"/>
      <c r="B26" s="43"/>
      <c r="C26" s="61"/>
      <c r="D26" s="30">
        <v>2</v>
      </c>
      <c r="E26" s="17" t="s">
        <v>26</v>
      </c>
      <c r="F26" s="17" t="s">
        <v>13</v>
      </c>
      <c r="G26" s="17" t="s">
        <v>14</v>
      </c>
      <c r="H26" s="17"/>
      <c r="I26" s="21"/>
      <c r="J26" s="14"/>
    </row>
    <row r="27" ht="14.4" customHeight="1">
      <c r="A27" s="42"/>
      <c r="B27" s="43"/>
      <c r="C27" s="61"/>
      <c r="D27" s="30">
        <v>3</v>
      </c>
      <c r="E27" s="15" t="s">
        <v>22</v>
      </c>
      <c r="F27" s="15" t="s">
        <v>14</v>
      </c>
      <c r="G27" s="15" t="s">
        <v>13</v>
      </c>
      <c r="H27" s="17"/>
      <c r="I27" s="21"/>
    </row>
    <row r="28" ht="14.4" customHeight="1">
      <c r="A28" s="37"/>
      <c r="B28" s="38"/>
      <c r="C28" s="61"/>
      <c r="D28" s="28">
        <v>4</v>
      </c>
      <c r="E28" s="9" t="s">
        <v>27</v>
      </c>
      <c r="F28" s="9" t="s">
        <v>14</v>
      </c>
      <c r="G28" s="9" t="s">
        <v>13</v>
      </c>
      <c r="H28" s="12"/>
      <c r="I28" s="23"/>
    </row>
    <row r="29" ht="14.4" customHeight="1">
      <c r="A29" s="66"/>
      <c r="B29" s="67"/>
      <c r="C29" s="67"/>
      <c r="D29" s="67"/>
      <c r="E29" s="67"/>
      <c r="F29" s="67"/>
      <c r="G29" s="67"/>
      <c r="H29" s="67"/>
      <c r="I29" s="68"/>
    </row>
    <row r="30" ht="14.4" customHeight="1">
      <c r="A30" s="35" t="s">
        <v>9</v>
      </c>
      <c r="B30" s="36" t="s">
        <v>32</v>
      </c>
      <c r="C30" s="63" t="s">
        <v>33</v>
      </c>
      <c r="D30" s="31">
        <v>1</v>
      </c>
      <c r="E30" s="18" t="s">
        <v>16</v>
      </c>
      <c r="F30" s="18" t="s">
        <v>13</v>
      </c>
      <c r="G30" s="18" t="s">
        <v>14</v>
      </c>
      <c r="H30" s="10"/>
      <c r="I30" s="22"/>
    </row>
    <row r="31" ht="14.4" customHeight="1">
      <c r="A31" s="37"/>
      <c r="B31" s="38"/>
      <c r="C31" s="64"/>
      <c r="D31" s="69">
        <v>2</v>
      </c>
      <c r="E31" s="71" t="s">
        <v>34</v>
      </c>
      <c r="F31" s="71" t="s">
        <v>14</v>
      </c>
      <c r="G31" s="19" t="s">
        <v>13</v>
      </c>
      <c r="H31" s="12"/>
      <c r="I31" s="23"/>
    </row>
    <row r="32" ht="14.4" customHeight="1">
      <c r="A32" s="37"/>
      <c r="B32" s="38"/>
      <c r="C32" s="64"/>
      <c r="D32" s="70"/>
      <c r="E32" s="72"/>
      <c r="F32" s="72"/>
      <c r="G32" s="34" t="s">
        <v>35</v>
      </c>
      <c r="H32" s="12"/>
      <c r="I32" s="23"/>
    </row>
    <row r="33" ht="14.4" customHeight="1">
      <c r="A33" s="37"/>
      <c r="B33" s="39"/>
      <c r="C33" s="64"/>
      <c r="D33" s="32">
        <v>3</v>
      </c>
      <c r="E33" s="20" t="s">
        <v>36</v>
      </c>
      <c r="F33" s="20" t="s">
        <v>13</v>
      </c>
      <c r="G33" s="34" t="s">
        <v>35</v>
      </c>
      <c r="H33" s="12"/>
      <c r="I33" s="23"/>
    </row>
    <row r="34" ht="14.4" customHeight="1">
      <c r="A34" s="66"/>
      <c r="B34" s="67"/>
      <c r="C34" s="67"/>
      <c r="D34" s="67"/>
      <c r="E34" s="67"/>
      <c r="F34" s="67"/>
      <c r="G34" s="67"/>
      <c r="H34" s="67"/>
      <c r="I34" s="68"/>
    </row>
    <row r="35" ht="14.4" customHeight="1">
      <c r="A35" s="35" t="s">
        <v>9</v>
      </c>
      <c r="B35" s="36" t="s">
        <v>37</v>
      </c>
      <c r="C35" s="60" t="s">
        <v>38</v>
      </c>
      <c r="D35" s="27">
        <v>1</v>
      </c>
      <c r="E35" s="11" t="s">
        <v>16</v>
      </c>
      <c r="F35" s="11" t="s">
        <v>13</v>
      </c>
      <c r="G35" s="11" t="s">
        <v>14</v>
      </c>
      <c r="H35" s="10"/>
      <c r="I35" s="22"/>
    </row>
    <row r="36" ht="14.4" customHeight="1">
      <c r="A36" s="42"/>
      <c r="B36" s="43"/>
      <c r="C36" s="61"/>
      <c r="D36" s="30">
        <v>2</v>
      </c>
      <c r="E36" s="15" t="s">
        <v>17</v>
      </c>
      <c r="F36" s="15" t="s">
        <v>14</v>
      </c>
      <c r="G36" s="15" t="s">
        <v>13</v>
      </c>
      <c r="H36" s="17"/>
      <c r="I36" s="21"/>
    </row>
    <row r="37" ht="14.4" customHeight="1">
      <c r="A37" s="37"/>
      <c r="B37" s="38"/>
      <c r="C37" s="61"/>
      <c r="D37" s="28">
        <v>3</v>
      </c>
      <c r="E37" s="9" t="s">
        <v>39</v>
      </c>
      <c r="F37" s="9" t="s">
        <v>13</v>
      </c>
      <c r="G37" s="9" t="s">
        <v>14</v>
      </c>
      <c r="H37" s="12" t="s">
        <v>17</v>
      </c>
      <c r="I37" s="23"/>
      <c r="J37" s="44"/>
    </row>
    <row r="38" ht="14.4" customHeight="1">
      <c r="A38" s="37"/>
      <c r="B38" s="39"/>
      <c r="C38" s="61"/>
      <c r="D38" s="28">
        <v>4</v>
      </c>
      <c r="E38" s="9" t="s">
        <v>17</v>
      </c>
      <c r="F38" s="9" t="s">
        <v>14</v>
      </c>
      <c r="G38" s="9" t="s">
        <v>13</v>
      </c>
      <c r="H38" s="12"/>
      <c r="I38" s="23"/>
    </row>
    <row r="39" ht="14.4" customHeight="1">
      <c r="A39" s="66"/>
      <c r="B39" s="67"/>
      <c r="C39" s="67"/>
      <c r="D39" s="67"/>
      <c r="E39" s="67"/>
      <c r="F39" s="67"/>
      <c r="G39" s="67"/>
      <c r="H39" s="67"/>
      <c r="I39" s="68"/>
    </row>
    <row r="40" ht="14.4" customHeight="1">
      <c r="A40" s="35" t="s">
        <v>9</v>
      </c>
      <c r="B40" s="36" t="s">
        <v>40</v>
      </c>
      <c r="C40" s="60" t="s">
        <v>41</v>
      </c>
      <c r="D40" s="31">
        <v>1</v>
      </c>
      <c r="E40" s="18" t="s">
        <v>16</v>
      </c>
      <c r="F40" s="18" t="s">
        <v>13</v>
      </c>
      <c r="G40" s="18" t="s">
        <v>14</v>
      </c>
      <c r="H40" s="10"/>
      <c r="I40" s="22"/>
    </row>
    <row r="41" ht="14.4" customHeight="1">
      <c r="A41" s="37"/>
      <c r="B41" s="38"/>
      <c r="C41" s="61"/>
      <c r="D41" s="32">
        <v>2</v>
      </c>
      <c r="E41" s="19" t="s">
        <v>17</v>
      </c>
      <c r="F41" s="19" t="s">
        <v>14</v>
      </c>
      <c r="G41" s="19" t="s">
        <v>13</v>
      </c>
      <c r="H41" s="12"/>
      <c r="I41" s="23"/>
    </row>
    <row r="42" ht="14.4" customHeight="1">
      <c r="A42" s="37"/>
      <c r="B42" s="38"/>
      <c r="C42" s="61"/>
      <c r="D42" s="32">
        <v>3</v>
      </c>
      <c r="E42" s="20" t="s">
        <v>39</v>
      </c>
      <c r="F42" s="20" t="s">
        <v>13</v>
      </c>
      <c r="G42" s="20" t="s">
        <v>14</v>
      </c>
      <c r="H42" s="12" t="s">
        <v>42</v>
      </c>
      <c r="I42" s="23"/>
    </row>
    <row r="43" ht="14.4" customHeight="1">
      <c r="A43" s="37"/>
      <c r="B43" s="39"/>
      <c r="C43" s="61"/>
      <c r="D43" s="32">
        <v>4</v>
      </c>
      <c r="E43" s="19" t="s">
        <v>17</v>
      </c>
      <c r="F43" s="19" t="s">
        <v>14</v>
      </c>
      <c r="G43" s="19" t="s">
        <v>13</v>
      </c>
      <c r="H43" s="12"/>
      <c r="I43" s="23"/>
    </row>
    <row r="44" ht="14.4" customHeight="1">
      <c r="A44" s="37"/>
      <c r="B44" s="12"/>
      <c r="C44" s="61"/>
      <c r="D44" s="32">
        <v>5</v>
      </c>
      <c r="E44" s="19" t="s">
        <v>39</v>
      </c>
      <c r="F44" s="19" t="s">
        <v>13</v>
      </c>
      <c r="G44" s="19" t="s">
        <v>14</v>
      </c>
      <c r="H44" s="12" t="s">
        <v>43</v>
      </c>
      <c r="I44" s="23"/>
    </row>
    <row r="45" ht="14.4" customHeight="1">
      <c r="A45" s="50"/>
      <c r="B45" s="51"/>
      <c r="C45" s="62"/>
      <c r="D45" s="52">
        <v>6</v>
      </c>
      <c r="E45" s="53" t="s">
        <v>17</v>
      </c>
      <c r="F45" s="53" t="s">
        <v>14</v>
      </c>
      <c r="G45" s="53" t="s">
        <v>13</v>
      </c>
      <c r="H45" s="26"/>
      <c r="I45" s="54"/>
    </row>
  </sheetData>
  <mergeCells>
    <mergeCell ref="A19:I19"/>
    <mergeCell ref="C2:C5"/>
    <mergeCell ref="C7:C8"/>
    <mergeCell ref="C10:C13"/>
    <mergeCell ref="C15:C18"/>
    <mergeCell ref="A6:I6"/>
    <mergeCell ref="A9:I9"/>
    <mergeCell ref="A14:I14"/>
    <mergeCell ref="C40:C45"/>
    <mergeCell ref="C35:C38"/>
    <mergeCell ref="C20:C23"/>
    <mergeCell ref="C25:C28"/>
    <mergeCell ref="C30:C33"/>
    <mergeCell ref="A24:I24"/>
    <mergeCell ref="A29:I29"/>
    <mergeCell ref="A34:I34"/>
    <mergeCell ref="A39:I39"/>
    <mergeCell ref="D31:D32"/>
    <mergeCell ref="E31:E32"/>
    <mergeCell ref="F31:F32"/>
  </mergeCells>
  <conditionalFormatting sqref="F1:G5 F7:G8 F10:G13 F15:G18 F20:G23 F25:G28 F30:G31 F35:G38 G32 F40:G1048576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33:G33">
    <cfRule type="cellIs" dxfId="1" priority="3" operator="equal">
      <formula>$G$2</formula>
    </cfRule>
    <cfRule type="cellIs" dxfId="0" priority="4" operator="equal">
      <formula>$F$2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S_BUC_18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2018-05-04T10:08:42Z</cp:lastPrinted>
  <dcterms:created xsi:type="dcterms:W3CDTF">2018-04-25T09:34:19Z</dcterms:created>
  <dcterms:modified xsi:type="dcterms:W3CDTF">2025-06-11T21:18:48Z</dcterms:modified>
</cp:coreProperties>
</file>