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Задачи" sheetId="2" state="visible" r:id="rId2"/>
    <sheet name="Чек-лист" sheetId="3" state="visible" r:id="rId3"/>
    <sheet name="Справочники" sheetId="4" state="visible" r:id="rId4"/>
  </sheets>
  <definedNames>
    <definedName name="_xlnm._FilterDatabase" localSheetId="1" hidden="1">'Задачи'!$A$1:$V$502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B7280"/>
    </font>
    <font>
      <name val="Arial"/>
      <i val="1"/>
      <color rgb="006B7280"/>
      <sz val="9"/>
    </font>
    <font>
      <name val="Arial"/>
      <color rgb="0000000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B45309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4" borderId="1" pivotButton="0" quotePrefix="0" xfId="0"/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1" fillId="3" borderId="1" pivotButton="0" quotePrefix="0" xfId="0"/>
    <xf numFmtId="0" fontId="1" fillId="2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CRM X — шаблон загрузки задач</t>
        </is>
      </c>
    </row>
    <row r="2">
      <c r="A2" s="2" t="inlineStr"/>
    </row>
    <row r="3">
      <c r="A3" s="3" t="inlineStr">
        <is>
          <t>Как заполнять</t>
        </is>
      </c>
    </row>
    <row r="4">
      <c r="A4" s="2" t="inlineStr">
        <is>
          <t>1. Лист «Задачи»: одна строка = одна задача. Строка 3 — пример (жёлтая), удалите её перед загрузкой.</t>
        </is>
      </c>
    </row>
    <row r="5">
      <c r="A5" s="2" t="inlineStr">
        <is>
          <t>2. Колонки с оранжевой шапкой и звёздочкой * — обязательные. Серая строка 2 — подсказки, её тоже можно удалить.</t>
        </is>
      </c>
    </row>
    <row r="6">
      <c r="A6" s="2" t="inlineStr">
        <is>
          <t>3. Поля с выпадающим списком заполняйте только из списка (значения — на листе «Справочники»).</t>
        </is>
      </c>
    </row>
    <row r="7">
      <c r="A7" s="2" t="inlineStr">
        <is>
          <t>4. Даты — в формате ГГГГ-ММ-ДД (2026-10-05). Срок не может быть раньше начала.</t>
        </is>
      </c>
    </row>
    <row r="8">
      <c r="A8" s="2" t="inlineStr">
        <is>
          <t>5. «Зависит от» — коды других задач через запятую. Задача не сможет стартовать, пока эти не закрыты.</t>
        </is>
      </c>
    </row>
    <row r="9">
      <c r="A9" s="2" t="inlineStr">
        <is>
          <t>6. «Вес» считается сам: critical path = 3, обычная = 1. Его не заполняйте.</t>
        </is>
      </c>
    </row>
    <row r="10">
      <c r="A10" s="2" t="inlineStr">
        <is>
          <t>7. Лист «Чек-лист»: один пункт = одна строка, код задачи должен совпадать с колонкой «Код».</t>
        </is>
      </c>
    </row>
    <row r="11">
      <c r="A11" s="2" t="inlineStr">
        <is>
          <t>8. Новый исполнитель: добавьте имя на листе «Справочники» в колонку «Исполнитель». Имя должно совпадать с логином в CRM.</t>
        </is>
      </c>
    </row>
    <row r="12">
      <c r="A12" s="2" t="inlineStr"/>
    </row>
    <row r="13">
      <c r="A13" s="3" t="inlineStr">
        <is>
          <t>Правила CRM, которые проверяются при загрузке</t>
        </is>
      </c>
    </row>
    <row r="14">
      <c r="A14" s="2" t="inlineStr">
        <is>
          <t>• Код уникален. • Исполнитель, проект, поток — из справочников. • Для статусов «На проверке» и «Готово» нужен результат (готово когда).</t>
        </is>
      </c>
    </row>
    <row r="15">
      <c r="A15" s="2" t="inlineStr">
        <is>
          <t>• Для «Заблокировано» нужны причина и срок блока. • Зависимости должны ссылаться на существующие коды.</t>
        </is>
      </c>
    </row>
    <row r="16">
      <c r="A16" s="2" t="inlineStr"/>
    </row>
    <row r="17">
      <c r="A17" s="2" t="inlineStr">
        <is>
          <t>Загрузка: готовый файл отправьте разработчику/Claude — он импортирует задачи в CRM. (Кнопки импорта в самой CRM пока нет.)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4" customWidth="1" min="3" max="3"/>
    <col width="44" customWidth="1" min="4" max="4"/>
    <col width="40" customWidth="1" min="5" max="5"/>
    <col width="38" customWidth="1" min="6" max="6"/>
    <col width="14" customWidth="1" min="7" max="7"/>
    <col width="14" customWidth="1" min="8" max="8"/>
    <col width="20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7" customWidth="1" min="15" max="15"/>
    <col width="8" customWidth="1" min="16" max="16"/>
    <col width="20" customWidth="1" min="17" max="17"/>
    <col width="24" customWidth="1" min="18" max="18"/>
    <col width="26" customWidth="1" min="19" max="19"/>
    <col width="12" customWidth="1" min="20" max="20"/>
    <col width="28" customWidth="1" min="21" max="21"/>
    <col width="30" customWidth="1" min="22" max="22"/>
  </cols>
  <sheetData>
    <row r="1" ht="32" customHeight="1">
      <c r="A1" s="4" t="inlineStr">
        <is>
          <t>Код *</t>
        </is>
      </c>
      <c r="B1" s="4" t="inlineStr">
        <is>
          <t>Проект *</t>
        </is>
      </c>
      <c r="C1" s="4" t="inlineStr">
        <is>
          <t>Поток *</t>
        </is>
      </c>
      <c r="D1" s="4" t="inlineStr">
        <is>
          <t>Задача *</t>
        </is>
      </c>
      <c r="E1" s="5" t="inlineStr">
        <is>
          <t>Описание</t>
        </is>
      </c>
      <c r="F1" s="4" t="inlineStr">
        <is>
          <t>Результат (готово когда) *</t>
        </is>
      </c>
      <c r="G1" s="4" t="inlineStr">
        <is>
          <t>Исполнитель *</t>
        </is>
      </c>
      <c r="H1" s="5" t="inlineStr">
        <is>
          <t>Автор</t>
        </is>
      </c>
      <c r="I1" s="5" t="inlineStr">
        <is>
          <t>Участники</t>
        </is>
      </c>
      <c r="J1" s="4" t="inlineStr">
        <is>
          <t>Начало *</t>
        </is>
      </c>
      <c r="K1" s="4" t="inlineStr">
        <is>
          <t>Конец (срок) *</t>
        </is>
      </c>
      <c r="L1" s="5" t="inlineStr">
        <is>
          <t>Приоритет</t>
        </is>
      </c>
      <c r="M1" s="5" t="inlineStr">
        <is>
          <t>Статус</t>
        </is>
      </c>
      <c r="N1" s="5" t="inlineStr">
        <is>
          <t>Critical path</t>
        </is>
      </c>
      <c r="O1" s="5" t="inlineStr">
        <is>
          <t>Вес</t>
        </is>
      </c>
      <c r="P1" s="5" t="inlineStr">
        <is>
          <t>Волна</t>
        </is>
      </c>
      <c r="Q1" s="5" t="inlineStr">
        <is>
          <t>Зависит от (коды)</t>
        </is>
      </c>
      <c r="R1" s="5" t="inlineStr">
        <is>
          <t>Контрагенты</t>
        </is>
      </c>
      <c r="S1" s="5" t="inlineStr">
        <is>
          <t>Причина блока</t>
        </is>
      </c>
      <c r="T1" s="5" t="inlineStr">
        <is>
          <t>Блок до</t>
        </is>
      </c>
      <c r="U1" s="5" t="inlineStr">
        <is>
          <t>Ссылки на файлы</t>
        </is>
      </c>
      <c r="V1" s="5" t="inlineStr">
        <is>
          <t>Комментарий</t>
        </is>
      </c>
    </row>
    <row r="2" ht="48" customHeight="1">
      <c r="A2" s="6" t="inlineStr">
        <is>
          <t>Уникальный код, напр. WAF-01. Нужен для зависимостей</t>
        </is>
      </c>
      <c r="B2" s="6" t="inlineStr">
        <is>
          <t>Проект. Несколько — через запятую</t>
        </is>
      </c>
      <c r="C2" s="6" t="inlineStr">
        <is>
          <t>Один из 7 потоков</t>
        </is>
      </c>
      <c r="D2" s="6" t="inlineStr">
        <is>
          <t>Короткое название</t>
        </is>
      </c>
      <c r="E2" s="6" t="inlineStr">
        <is>
          <t>Детали, контекст</t>
        </is>
      </c>
      <c r="F2" s="6" t="inlineStr">
        <is>
          <t>Без него нельзя перевести на проверку/в готово</t>
        </is>
      </c>
      <c r="G2" s="6" t="inlineStr">
        <is>
          <t>Кто делает</t>
        </is>
      </c>
      <c r="H2" s="6" t="inlineStr">
        <is>
          <t>Кто поставил (по умолчанию — Armen)</t>
        </is>
      </c>
      <c r="I2" s="6" t="inlineStr">
        <is>
          <t>Имена через запятую</t>
        </is>
      </c>
      <c r="J2" s="6" t="inlineStr">
        <is>
          <t>Дата ГГГГ-ММ-ДД</t>
        </is>
      </c>
      <c r="K2" s="6" t="inlineStr">
        <is>
          <t>Дата ГГГГ-ММ-ДД, не раньше начала</t>
        </is>
      </c>
      <c r="L2" s="6" t="inlineStr">
        <is>
          <t>По умолчанию Средний</t>
        </is>
      </c>
      <c r="M2" s="6" t="inlineStr">
        <is>
          <t>По умолчанию Не начато</t>
        </is>
      </c>
      <c r="N2" s="6" t="inlineStr">
        <is>
          <t>да — вес 3, нет — вес 1</t>
        </is>
      </c>
      <c r="O2" s="6" t="inlineStr">
        <is>
          <t>Считается сам: 3 для critical path, иначе 1</t>
        </is>
      </c>
      <c r="P2" s="6" t="inlineStr">
        <is>
          <t>A / B / C</t>
        </is>
      </c>
      <c r="Q2" s="6" t="inlineStr">
        <is>
          <t>Коды через запятую: WAF-01, GEN-02</t>
        </is>
      </c>
      <c r="R2" s="6" t="inlineStr">
        <is>
          <t>Названия подрядчиков/поставщиков через запятую</t>
        </is>
      </c>
      <c r="S2" s="6" t="inlineStr">
        <is>
          <t>Если статус Заблокировано</t>
        </is>
      </c>
      <c r="T2" s="6" t="inlineStr">
        <is>
          <t>день / неделя / месяц / навсегда</t>
        </is>
      </c>
      <c r="U2" s="6" t="inlineStr">
        <is>
          <t>Ссылки на документы (Drive и т.п.)</t>
        </is>
      </c>
      <c r="V2" s="6" t="inlineStr">
        <is>
          <t>Любая заметка</t>
        </is>
      </c>
    </row>
    <row r="3">
      <c r="A3" s="7" t="inlineStr">
        <is>
          <t>WAF-01</t>
        </is>
      </c>
      <c r="B3" s="7" t="inlineStr">
        <is>
          <t>WAFL</t>
        </is>
      </c>
      <c r="C3" s="7" t="inlineStr">
        <is>
          <t>SPACE &amp; BUILD</t>
        </is>
      </c>
      <c r="D3" s="7" t="inlineStr">
        <is>
          <t>Демонтаж старой отделки</t>
        </is>
      </c>
      <c r="E3" s="7" t="inlineStr">
        <is>
          <t>Снять перегородки и покрытие в зале WAFL</t>
        </is>
      </c>
      <c r="F3" s="7" t="inlineStr">
        <is>
          <t>Помещение очищено, акт подписан</t>
        </is>
      </c>
      <c r="G3" s="7" t="inlineStr">
        <is>
          <t>Armen</t>
        </is>
      </c>
      <c r="H3" s="7" t="inlineStr">
        <is>
          <t>Armen</t>
        </is>
      </c>
      <c r="I3" s="7" t="inlineStr">
        <is>
          <t>Vladimir, Karina</t>
        </is>
      </c>
      <c r="J3" s="8" t="inlineStr">
        <is>
          <t>2026-09-28</t>
        </is>
      </c>
      <c r="K3" s="8" t="inlineStr">
        <is>
          <t>2026-10-05</t>
        </is>
      </c>
      <c r="L3" s="7" t="inlineStr">
        <is>
          <t>Высокий</t>
        </is>
      </c>
      <c r="M3" s="7" t="inlineStr">
        <is>
          <t>Не начато</t>
        </is>
      </c>
      <c r="N3" s="7" t="inlineStr">
        <is>
          <t>да</t>
        </is>
      </c>
      <c r="O3" s="9">
        <f>IF(A3="","",IF(N3="да",3,1))</f>
        <v/>
      </c>
      <c r="P3" s="7" t="inlineStr">
        <is>
          <t>A</t>
        </is>
      </c>
      <c r="Q3" s="7" t="inlineStr">
        <is>
          <t>GEN-02</t>
        </is>
      </c>
      <c r="R3" s="7" t="inlineStr">
        <is>
          <t>Строительная бригада №1</t>
        </is>
      </c>
      <c r="S3" s="7" t="inlineStr"/>
      <c r="T3" s="7" t="inlineStr"/>
      <c r="U3" s="7" t="inlineStr">
        <is>
          <t>https://drive.google.com/...</t>
        </is>
      </c>
      <c r="V3" s="7" t="inlineStr">
        <is>
          <t>ПРИМЕР — удалите эту строку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1" t="n"/>
      <c r="K4" s="11" t="n"/>
      <c r="L4" s="10" t="n"/>
      <c r="M4" s="10" t="n"/>
      <c r="N4" s="10" t="n"/>
      <c r="O4" s="12">
        <f>IF(A4="","",IF(N4="да",3,1))</f>
        <v/>
      </c>
      <c r="P4" s="10" t="n"/>
      <c r="Q4" s="10" t="n"/>
      <c r="R4" s="10" t="n"/>
      <c r="S4" s="10" t="n"/>
      <c r="T4" s="10" t="n"/>
      <c r="U4" s="10" t="n"/>
      <c r="V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1" t="n"/>
      <c r="K5" s="11" t="n"/>
      <c r="L5" s="10" t="n"/>
      <c r="M5" s="10" t="n"/>
      <c r="N5" s="10" t="n"/>
      <c r="O5" s="12">
        <f>IF(A5="","",IF(N5="да",3,1))</f>
        <v/>
      </c>
      <c r="P5" s="10" t="n"/>
      <c r="Q5" s="10" t="n"/>
      <c r="R5" s="10" t="n"/>
      <c r="S5" s="10" t="n"/>
      <c r="T5" s="10" t="n"/>
      <c r="U5" s="10" t="n"/>
      <c r="V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1" t="n"/>
      <c r="K6" s="11" t="n"/>
      <c r="L6" s="10" t="n"/>
      <c r="M6" s="10" t="n"/>
      <c r="N6" s="10" t="n"/>
      <c r="O6" s="12">
        <f>IF(A6="","",IF(N6="да",3,1))</f>
        <v/>
      </c>
      <c r="P6" s="10" t="n"/>
      <c r="Q6" s="10" t="n"/>
      <c r="R6" s="10" t="n"/>
      <c r="S6" s="10" t="n"/>
      <c r="T6" s="10" t="n"/>
      <c r="U6" s="10" t="n"/>
      <c r="V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2">
        <f>IF(A7="","",IF(N7="да",3,1))</f>
        <v/>
      </c>
      <c r="P7" s="10" t="n"/>
      <c r="Q7" s="10" t="n"/>
      <c r="R7" s="10" t="n"/>
      <c r="S7" s="10" t="n"/>
      <c r="T7" s="10" t="n"/>
      <c r="U7" s="10" t="n"/>
      <c r="V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1" t="n"/>
      <c r="K8" s="11" t="n"/>
      <c r="L8" s="10" t="n"/>
      <c r="M8" s="10" t="n"/>
      <c r="N8" s="10" t="n"/>
      <c r="O8" s="12">
        <f>IF(A8="","",IF(N8="да",3,1))</f>
        <v/>
      </c>
      <c r="P8" s="10" t="n"/>
      <c r="Q8" s="10" t="n"/>
      <c r="R8" s="10" t="n"/>
      <c r="S8" s="10" t="n"/>
      <c r="T8" s="10" t="n"/>
      <c r="U8" s="10" t="n"/>
      <c r="V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1" t="n"/>
      <c r="K9" s="11" t="n"/>
      <c r="L9" s="10" t="n"/>
      <c r="M9" s="10" t="n"/>
      <c r="N9" s="10" t="n"/>
      <c r="O9" s="12">
        <f>IF(A9="","",IF(N9="да",3,1))</f>
        <v/>
      </c>
      <c r="P9" s="10" t="n"/>
      <c r="Q9" s="10" t="n"/>
      <c r="R9" s="10" t="n"/>
      <c r="S9" s="10" t="n"/>
      <c r="T9" s="10" t="n"/>
      <c r="U9" s="10" t="n"/>
      <c r="V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1" t="n"/>
      <c r="K10" s="11" t="n"/>
      <c r="L10" s="10" t="n"/>
      <c r="M10" s="10" t="n"/>
      <c r="N10" s="10" t="n"/>
      <c r="O10" s="12">
        <f>IF(A10="","",IF(N10="да",3,1))</f>
        <v/>
      </c>
      <c r="P10" s="10" t="n"/>
      <c r="Q10" s="10" t="n"/>
      <c r="R10" s="10" t="n"/>
      <c r="S10" s="10" t="n"/>
      <c r="T10" s="10" t="n"/>
      <c r="U10" s="10" t="n"/>
      <c r="V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1" t="n"/>
      <c r="K11" s="11" t="n"/>
      <c r="L11" s="10" t="n"/>
      <c r="M11" s="10" t="n"/>
      <c r="N11" s="10" t="n"/>
      <c r="O11" s="12">
        <f>IF(A11="","",IF(N11="да",3,1))</f>
        <v/>
      </c>
      <c r="P11" s="10" t="n"/>
      <c r="Q11" s="10" t="n"/>
      <c r="R11" s="10" t="n"/>
      <c r="S11" s="10" t="n"/>
      <c r="T11" s="10" t="n"/>
      <c r="U11" s="10" t="n"/>
      <c r="V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1" t="n"/>
      <c r="K12" s="11" t="n"/>
      <c r="L12" s="10" t="n"/>
      <c r="M12" s="10" t="n"/>
      <c r="N12" s="10" t="n"/>
      <c r="O12" s="12">
        <f>IF(A12="","",IF(N12="да",3,1))</f>
        <v/>
      </c>
      <c r="P12" s="10" t="n"/>
      <c r="Q12" s="10" t="n"/>
      <c r="R12" s="10" t="n"/>
      <c r="S12" s="10" t="n"/>
      <c r="T12" s="10" t="n"/>
      <c r="U12" s="10" t="n"/>
      <c r="V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1" t="n"/>
      <c r="K13" s="11" t="n"/>
      <c r="L13" s="10" t="n"/>
      <c r="M13" s="10" t="n"/>
      <c r="N13" s="10" t="n"/>
      <c r="O13" s="12">
        <f>IF(A13="","",IF(N13="да",3,1))</f>
        <v/>
      </c>
      <c r="P13" s="10" t="n"/>
      <c r="Q13" s="10" t="n"/>
      <c r="R13" s="10" t="n"/>
      <c r="S13" s="10" t="n"/>
      <c r="T13" s="10" t="n"/>
      <c r="U13" s="10" t="n"/>
      <c r="V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1" t="n"/>
      <c r="K14" s="11" t="n"/>
      <c r="L14" s="10" t="n"/>
      <c r="M14" s="10" t="n"/>
      <c r="N14" s="10" t="n"/>
      <c r="O14" s="12">
        <f>IF(A14="","",IF(N14="да",3,1))</f>
        <v/>
      </c>
      <c r="P14" s="10" t="n"/>
      <c r="Q14" s="10" t="n"/>
      <c r="R14" s="10" t="n"/>
      <c r="S14" s="10" t="n"/>
      <c r="T14" s="10" t="n"/>
      <c r="U14" s="10" t="n"/>
      <c r="V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2">
        <f>IF(A15="","",IF(N15="да",3,1))</f>
        <v/>
      </c>
      <c r="P15" s="10" t="n"/>
      <c r="Q15" s="10" t="n"/>
      <c r="R15" s="10" t="n"/>
      <c r="S15" s="10" t="n"/>
      <c r="T15" s="10" t="n"/>
      <c r="U15" s="10" t="n"/>
      <c r="V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1" t="n"/>
      <c r="K16" s="11" t="n"/>
      <c r="L16" s="10" t="n"/>
      <c r="M16" s="10" t="n"/>
      <c r="N16" s="10" t="n"/>
      <c r="O16" s="12">
        <f>IF(A16="","",IF(N16="да",3,1))</f>
        <v/>
      </c>
      <c r="P16" s="10" t="n"/>
      <c r="Q16" s="10" t="n"/>
      <c r="R16" s="10" t="n"/>
      <c r="S16" s="10" t="n"/>
      <c r="T16" s="10" t="n"/>
      <c r="U16" s="10" t="n"/>
      <c r="V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1" t="n"/>
      <c r="K17" s="11" t="n"/>
      <c r="L17" s="10" t="n"/>
      <c r="M17" s="10" t="n"/>
      <c r="N17" s="10" t="n"/>
      <c r="O17" s="12">
        <f>IF(A17="","",IF(N17="да",3,1))</f>
        <v/>
      </c>
      <c r="P17" s="10" t="n"/>
      <c r="Q17" s="10" t="n"/>
      <c r="R17" s="10" t="n"/>
      <c r="S17" s="10" t="n"/>
      <c r="T17" s="10" t="n"/>
      <c r="U17" s="10" t="n"/>
      <c r="V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1" t="n"/>
      <c r="K18" s="11" t="n"/>
      <c r="L18" s="10" t="n"/>
      <c r="M18" s="10" t="n"/>
      <c r="N18" s="10" t="n"/>
      <c r="O18" s="12">
        <f>IF(A18="","",IF(N18="да",3,1))</f>
        <v/>
      </c>
      <c r="P18" s="10" t="n"/>
      <c r="Q18" s="10" t="n"/>
      <c r="R18" s="10" t="n"/>
      <c r="S18" s="10" t="n"/>
      <c r="T18" s="10" t="n"/>
      <c r="U18" s="10" t="n"/>
      <c r="V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1" t="n"/>
      <c r="K19" s="11" t="n"/>
      <c r="L19" s="10" t="n"/>
      <c r="M19" s="10" t="n"/>
      <c r="N19" s="10" t="n"/>
      <c r="O19" s="12">
        <f>IF(A19="","",IF(N19="да",3,1))</f>
        <v/>
      </c>
      <c r="P19" s="10" t="n"/>
      <c r="Q19" s="10" t="n"/>
      <c r="R19" s="10" t="n"/>
      <c r="S19" s="10" t="n"/>
      <c r="T19" s="10" t="n"/>
      <c r="U19" s="10" t="n"/>
      <c r="V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1" t="n"/>
      <c r="K20" s="11" t="n"/>
      <c r="L20" s="10" t="n"/>
      <c r="M20" s="10" t="n"/>
      <c r="N20" s="10" t="n"/>
      <c r="O20" s="12">
        <f>IF(A20="","",IF(N20="да",3,1))</f>
        <v/>
      </c>
      <c r="P20" s="10" t="n"/>
      <c r="Q20" s="10" t="n"/>
      <c r="R20" s="10" t="n"/>
      <c r="S20" s="10" t="n"/>
      <c r="T20" s="10" t="n"/>
      <c r="U20" s="10" t="n"/>
      <c r="V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1" t="n"/>
      <c r="K21" s="11" t="n"/>
      <c r="L21" s="10" t="n"/>
      <c r="M21" s="10" t="n"/>
      <c r="N21" s="10" t="n"/>
      <c r="O21" s="12">
        <f>IF(A21="","",IF(N21="да",3,1))</f>
        <v/>
      </c>
      <c r="P21" s="10" t="n"/>
      <c r="Q21" s="10" t="n"/>
      <c r="R21" s="10" t="n"/>
      <c r="S21" s="10" t="n"/>
      <c r="T21" s="10" t="n"/>
      <c r="U21" s="10" t="n"/>
      <c r="V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1" t="n"/>
      <c r="K22" s="11" t="n"/>
      <c r="L22" s="10" t="n"/>
      <c r="M22" s="10" t="n"/>
      <c r="N22" s="10" t="n"/>
      <c r="O22" s="12">
        <f>IF(A22="","",IF(N22="да",3,1))</f>
        <v/>
      </c>
      <c r="P22" s="10" t="n"/>
      <c r="Q22" s="10" t="n"/>
      <c r="R22" s="10" t="n"/>
      <c r="S22" s="10" t="n"/>
      <c r="T22" s="10" t="n"/>
      <c r="U22" s="10" t="n"/>
      <c r="V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1" t="n"/>
      <c r="K23" s="11" t="n"/>
      <c r="L23" s="10" t="n"/>
      <c r="M23" s="10" t="n"/>
      <c r="N23" s="10" t="n"/>
      <c r="O23" s="12">
        <f>IF(A23="","",IF(N23="да",3,1))</f>
        <v/>
      </c>
      <c r="P23" s="10" t="n"/>
      <c r="Q23" s="10" t="n"/>
      <c r="R23" s="10" t="n"/>
      <c r="S23" s="10" t="n"/>
      <c r="T23" s="10" t="n"/>
      <c r="U23" s="10" t="n"/>
      <c r="V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1" t="n"/>
      <c r="K24" s="11" t="n"/>
      <c r="L24" s="10" t="n"/>
      <c r="M24" s="10" t="n"/>
      <c r="N24" s="10" t="n"/>
      <c r="O24" s="12">
        <f>IF(A24="","",IF(N24="да",3,1))</f>
        <v/>
      </c>
      <c r="P24" s="10" t="n"/>
      <c r="Q24" s="10" t="n"/>
      <c r="R24" s="10" t="n"/>
      <c r="S24" s="10" t="n"/>
      <c r="T24" s="10" t="n"/>
      <c r="U24" s="10" t="n"/>
      <c r="V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1" t="n"/>
      <c r="K25" s="11" t="n"/>
      <c r="L25" s="10" t="n"/>
      <c r="M25" s="10" t="n"/>
      <c r="N25" s="10" t="n"/>
      <c r="O25" s="12">
        <f>IF(A25="","",IF(N25="да",3,1))</f>
        <v/>
      </c>
      <c r="P25" s="10" t="n"/>
      <c r="Q25" s="10" t="n"/>
      <c r="R25" s="10" t="n"/>
      <c r="S25" s="10" t="n"/>
      <c r="T25" s="10" t="n"/>
      <c r="U25" s="10" t="n"/>
      <c r="V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1" t="n"/>
      <c r="K26" s="11" t="n"/>
      <c r="L26" s="10" t="n"/>
      <c r="M26" s="10" t="n"/>
      <c r="N26" s="10" t="n"/>
      <c r="O26" s="12">
        <f>IF(A26="","",IF(N26="да",3,1))</f>
        <v/>
      </c>
      <c r="P26" s="10" t="n"/>
      <c r="Q26" s="10" t="n"/>
      <c r="R26" s="10" t="n"/>
      <c r="S26" s="10" t="n"/>
      <c r="T26" s="10" t="n"/>
      <c r="U26" s="10" t="n"/>
      <c r="V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1" t="n"/>
      <c r="K27" s="11" t="n"/>
      <c r="L27" s="10" t="n"/>
      <c r="M27" s="10" t="n"/>
      <c r="N27" s="10" t="n"/>
      <c r="O27" s="12">
        <f>IF(A27="","",IF(N27="да",3,1))</f>
        <v/>
      </c>
      <c r="P27" s="10" t="n"/>
      <c r="Q27" s="10" t="n"/>
      <c r="R27" s="10" t="n"/>
      <c r="S27" s="10" t="n"/>
      <c r="T27" s="10" t="n"/>
      <c r="U27" s="10" t="n"/>
      <c r="V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1" t="n"/>
      <c r="K28" s="11" t="n"/>
      <c r="L28" s="10" t="n"/>
      <c r="M28" s="10" t="n"/>
      <c r="N28" s="10" t="n"/>
      <c r="O28" s="12">
        <f>IF(A28="","",IF(N28="да",3,1))</f>
        <v/>
      </c>
      <c r="P28" s="10" t="n"/>
      <c r="Q28" s="10" t="n"/>
      <c r="R28" s="10" t="n"/>
      <c r="S28" s="10" t="n"/>
      <c r="T28" s="10" t="n"/>
      <c r="U28" s="10" t="n"/>
      <c r="V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1" t="n"/>
      <c r="K29" s="11" t="n"/>
      <c r="L29" s="10" t="n"/>
      <c r="M29" s="10" t="n"/>
      <c r="N29" s="10" t="n"/>
      <c r="O29" s="12">
        <f>IF(A29="","",IF(N29="да",3,1))</f>
        <v/>
      </c>
      <c r="P29" s="10" t="n"/>
      <c r="Q29" s="10" t="n"/>
      <c r="R29" s="10" t="n"/>
      <c r="S29" s="10" t="n"/>
      <c r="T29" s="10" t="n"/>
      <c r="U29" s="10" t="n"/>
      <c r="V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1" t="n"/>
      <c r="K30" s="11" t="n"/>
      <c r="L30" s="10" t="n"/>
      <c r="M30" s="10" t="n"/>
      <c r="N30" s="10" t="n"/>
      <c r="O30" s="12">
        <f>IF(A30="","",IF(N30="да",3,1))</f>
        <v/>
      </c>
      <c r="P30" s="10" t="n"/>
      <c r="Q30" s="10" t="n"/>
      <c r="R30" s="10" t="n"/>
      <c r="S30" s="10" t="n"/>
      <c r="T30" s="10" t="n"/>
      <c r="U30" s="10" t="n"/>
      <c r="V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1" t="n"/>
      <c r="K31" s="11" t="n"/>
      <c r="L31" s="10" t="n"/>
      <c r="M31" s="10" t="n"/>
      <c r="N31" s="10" t="n"/>
      <c r="O31" s="12">
        <f>IF(A31="","",IF(N31="да",3,1))</f>
        <v/>
      </c>
      <c r="P31" s="10" t="n"/>
      <c r="Q31" s="10" t="n"/>
      <c r="R31" s="10" t="n"/>
      <c r="S31" s="10" t="n"/>
      <c r="T31" s="10" t="n"/>
      <c r="U31" s="10" t="n"/>
      <c r="V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1" t="n"/>
      <c r="K32" s="11" t="n"/>
      <c r="L32" s="10" t="n"/>
      <c r="M32" s="10" t="n"/>
      <c r="N32" s="10" t="n"/>
      <c r="O32" s="12">
        <f>IF(A32="","",IF(N32="да",3,1))</f>
        <v/>
      </c>
      <c r="P32" s="10" t="n"/>
      <c r="Q32" s="10" t="n"/>
      <c r="R32" s="10" t="n"/>
      <c r="S32" s="10" t="n"/>
      <c r="T32" s="10" t="n"/>
      <c r="U32" s="10" t="n"/>
      <c r="V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1" t="n"/>
      <c r="K33" s="11" t="n"/>
      <c r="L33" s="10" t="n"/>
      <c r="M33" s="10" t="n"/>
      <c r="N33" s="10" t="n"/>
      <c r="O33" s="12">
        <f>IF(A33="","",IF(N33="да",3,1))</f>
        <v/>
      </c>
      <c r="P33" s="10" t="n"/>
      <c r="Q33" s="10" t="n"/>
      <c r="R33" s="10" t="n"/>
      <c r="S33" s="10" t="n"/>
      <c r="T33" s="10" t="n"/>
      <c r="U33" s="10" t="n"/>
      <c r="V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1" t="n"/>
      <c r="K34" s="11" t="n"/>
      <c r="L34" s="10" t="n"/>
      <c r="M34" s="10" t="n"/>
      <c r="N34" s="10" t="n"/>
      <c r="O34" s="12">
        <f>IF(A34="","",IF(N34="да",3,1))</f>
        <v/>
      </c>
      <c r="P34" s="10" t="n"/>
      <c r="Q34" s="10" t="n"/>
      <c r="R34" s="10" t="n"/>
      <c r="S34" s="10" t="n"/>
      <c r="T34" s="10" t="n"/>
      <c r="U34" s="10" t="n"/>
      <c r="V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1" t="n"/>
      <c r="K35" s="11" t="n"/>
      <c r="L35" s="10" t="n"/>
      <c r="M35" s="10" t="n"/>
      <c r="N35" s="10" t="n"/>
      <c r="O35" s="12">
        <f>IF(A35="","",IF(N35="да",3,1))</f>
        <v/>
      </c>
      <c r="P35" s="10" t="n"/>
      <c r="Q35" s="10" t="n"/>
      <c r="R35" s="10" t="n"/>
      <c r="S35" s="10" t="n"/>
      <c r="T35" s="10" t="n"/>
      <c r="U35" s="10" t="n"/>
      <c r="V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1" t="n"/>
      <c r="K36" s="11" t="n"/>
      <c r="L36" s="10" t="n"/>
      <c r="M36" s="10" t="n"/>
      <c r="N36" s="10" t="n"/>
      <c r="O36" s="12">
        <f>IF(A36="","",IF(N36="да",3,1))</f>
        <v/>
      </c>
      <c r="P36" s="10" t="n"/>
      <c r="Q36" s="10" t="n"/>
      <c r="R36" s="10" t="n"/>
      <c r="S36" s="10" t="n"/>
      <c r="T36" s="10" t="n"/>
      <c r="U36" s="10" t="n"/>
      <c r="V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1" t="n"/>
      <c r="K37" s="11" t="n"/>
      <c r="L37" s="10" t="n"/>
      <c r="M37" s="10" t="n"/>
      <c r="N37" s="10" t="n"/>
      <c r="O37" s="12">
        <f>IF(A37="","",IF(N37="да",3,1))</f>
        <v/>
      </c>
      <c r="P37" s="10" t="n"/>
      <c r="Q37" s="10" t="n"/>
      <c r="R37" s="10" t="n"/>
      <c r="S37" s="10" t="n"/>
      <c r="T37" s="10" t="n"/>
      <c r="U37" s="10" t="n"/>
      <c r="V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1" t="n"/>
      <c r="K38" s="11" t="n"/>
      <c r="L38" s="10" t="n"/>
      <c r="M38" s="10" t="n"/>
      <c r="N38" s="10" t="n"/>
      <c r="O38" s="12">
        <f>IF(A38="","",IF(N38="да",3,1))</f>
        <v/>
      </c>
      <c r="P38" s="10" t="n"/>
      <c r="Q38" s="10" t="n"/>
      <c r="R38" s="10" t="n"/>
      <c r="S38" s="10" t="n"/>
      <c r="T38" s="10" t="n"/>
      <c r="U38" s="10" t="n"/>
      <c r="V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1" t="n"/>
      <c r="K39" s="11" t="n"/>
      <c r="L39" s="10" t="n"/>
      <c r="M39" s="10" t="n"/>
      <c r="N39" s="10" t="n"/>
      <c r="O39" s="12">
        <f>IF(A39="","",IF(N39="да",3,1))</f>
        <v/>
      </c>
      <c r="P39" s="10" t="n"/>
      <c r="Q39" s="10" t="n"/>
      <c r="R39" s="10" t="n"/>
      <c r="S39" s="10" t="n"/>
      <c r="T39" s="10" t="n"/>
      <c r="U39" s="10" t="n"/>
      <c r="V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1" t="n"/>
      <c r="K40" s="11" t="n"/>
      <c r="L40" s="10" t="n"/>
      <c r="M40" s="10" t="n"/>
      <c r="N40" s="10" t="n"/>
      <c r="O40" s="12">
        <f>IF(A40="","",IF(N40="да",3,1))</f>
        <v/>
      </c>
      <c r="P40" s="10" t="n"/>
      <c r="Q40" s="10" t="n"/>
      <c r="R40" s="10" t="n"/>
      <c r="S40" s="10" t="n"/>
      <c r="T40" s="10" t="n"/>
      <c r="U40" s="10" t="n"/>
      <c r="V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1" t="n"/>
      <c r="K41" s="11" t="n"/>
      <c r="L41" s="10" t="n"/>
      <c r="M41" s="10" t="n"/>
      <c r="N41" s="10" t="n"/>
      <c r="O41" s="12">
        <f>IF(A41="","",IF(N41="да",3,1))</f>
        <v/>
      </c>
      <c r="P41" s="10" t="n"/>
      <c r="Q41" s="10" t="n"/>
      <c r="R41" s="10" t="n"/>
      <c r="S41" s="10" t="n"/>
      <c r="T41" s="10" t="n"/>
      <c r="U41" s="10" t="n"/>
      <c r="V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1" t="n"/>
      <c r="K42" s="11" t="n"/>
      <c r="L42" s="10" t="n"/>
      <c r="M42" s="10" t="n"/>
      <c r="N42" s="10" t="n"/>
      <c r="O42" s="12">
        <f>IF(A42="","",IF(N42="да",3,1))</f>
        <v/>
      </c>
      <c r="P42" s="10" t="n"/>
      <c r="Q42" s="10" t="n"/>
      <c r="R42" s="10" t="n"/>
      <c r="S42" s="10" t="n"/>
      <c r="T42" s="10" t="n"/>
      <c r="U42" s="10" t="n"/>
      <c r="V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1" t="n"/>
      <c r="K43" s="11" t="n"/>
      <c r="L43" s="10" t="n"/>
      <c r="M43" s="10" t="n"/>
      <c r="N43" s="10" t="n"/>
      <c r="O43" s="12">
        <f>IF(A43="","",IF(N43="да",3,1))</f>
        <v/>
      </c>
      <c r="P43" s="10" t="n"/>
      <c r="Q43" s="10" t="n"/>
      <c r="R43" s="10" t="n"/>
      <c r="S43" s="10" t="n"/>
      <c r="T43" s="10" t="n"/>
      <c r="U43" s="10" t="n"/>
      <c r="V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1" t="n"/>
      <c r="K44" s="11" t="n"/>
      <c r="L44" s="10" t="n"/>
      <c r="M44" s="10" t="n"/>
      <c r="N44" s="10" t="n"/>
      <c r="O44" s="12">
        <f>IF(A44="","",IF(N44="да",3,1))</f>
        <v/>
      </c>
      <c r="P44" s="10" t="n"/>
      <c r="Q44" s="10" t="n"/>
      <c r="R44" s="10" t="n"/>
      <c r="S44" s="10" t="n"/>
      <c r="T44" s="10" t="n"/>
      <c r="U44" s="10" t="n"/>
      <c r="V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1" t="n"/>
      <c r="K45" s="11" t="n"/>
      <c r="L45" s="10" t="n"/>
      <c r="M45" s="10" t="n"/>
      <c r="N45" s="10" t="n"/>
      <c r="O45" s="12">
        <f>IF(A45="","",IF(N45="да",3,1))</f>
        <v/>
      </c>
      <c r="P45" s="10" t="n"/>
      <c r="Q45" s="10" t="n"/>
      <c r="R45" s="10" t="n"/>
      <c r="S45" s="10" t="n"/>
      <c r="T45" s="10" t="n"/>
      <c r="U45" s="10" t="n"/>
      <c r="V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1" t="n"/>
      <c r="K46" s="11" t="n"/>
      <c r="L46" s="10" t="n"/>
      <c r="M46" s="10" t="n"/>
      <c r="N46" s="10" t="n"/>
      <c r="O46" s="12">
        <f>IF(A46="","",IF(N46="да",3,1))</f>
        <v/>
      </c>
      <c r="P46" s="10" t="n"/>
      <c r="Q46" s="10" t="n"/>
      <c r="R46" s="10" t="n"/>
      <c r="S46" s="10" t="n"/>
      <c r="T46" s="10" t="n"/>
      <c r="U46" s="10" t="n"/>
      <c r="V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1" t="n"/>
      <c r="K47" s="11" t="n"/>
      <c r="L47" s="10" t="n"/>
      <c r="M47" s="10" t="n"/>
      <c r="N47" s="10" t="n"/>
      <c r="O47" s="12">
        <f>IF(A47="","",IF(N47="да",3,1))</f>
        <v/>
      </c>
      <c r="P47" s="10" t="n"/>
      <c r="Q47" s="10" t="n"/>
      <c r="R47" s="10" t="n"/>
      <c r="S47" s="10" t="n"/>
      <c r="T47" s="10" t="n"/>
      <c r="U47" s="10" t="n"/>
      <c r="V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1" t="n"/>
      <c r="K48" s="11" t="n"/>
      <c r="L48" s="10" t="n"/>
      <c r="M48" s="10" t="n"/>
      <c r="N48" s="10" t="n"/>
      <c r="O48" s="12">
        <f>IF(A48="","",IF(N48="да",3,1))</f>
        <v/>
      </c>
      <c r="P48" s="10" t="n"/>
      <c r="Q48" s="10" t="n"/>
      <c r="R48" s="10" t="n"/>
      <c r="S48" s="10" t="n"/>
      <c r="T48" s="10" t="n"/>
      <c r="U48" s="10" t="n"/>
      <c r="V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1" t="n"/>
      <c r="K49" s="11" t="n"/>
      <c r="L49" s="10" t="n"/>
      <c r="M49" s="10" t="n"/>
      <c r="N49" s="10" t="n"/>
      <c r="O49" s="12">
        <f>IF(A49="","",IF(N49="да",3,1))</f>
        <v/>
      </c>
      <c r="P49" s="10" t="n"/>
      <c r="Q49" s="10" t="n"/>
      <c r="R49" s="10" t="n"/>
      <c r="S49" s="10" t="n"/>
      <c r="T49" s="10" t="n"/>
      <c r="U49" s="10" t="n"/>
      <c r="V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1" t="n"/>
      <c r="K50" s="11" t="n"/>
      <c r="L50" s="10" t="n"/>
      <c r="M50" s="10" t="n"/>
      <c r="N50" s="10" t="n"/>
      <c r="O50" s="12">
        <f>IF(A50="","",IF(N50="да",3,1))</f>
        <v/>
      </c>
      <c r="P50" s="10" t="n"/>
      <c r="Q50" s="10" t="n"/>
      <c r="R50" s="10" t="n"/>
      <c r="S50" s="10" t="n"/>
      <c r="T50" s="10" t="n"/>
      <c r="U50" s="10" t="n"/>
      <c r="V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1" t="n"/>
      <c r="K51" s="11" t="n"/>
      <c r="L51" s="10" t="n"/>
      <c r="M51" s="10" t="n"/>
      <c r="N51" s="10" t="n"/>
      <c r="O51" s="12">
        <f>IF(A51="","",IF(N51="да",3,1))</f>
        <v/>
      </c>
      <c r="P51" s="10" t="n"/>
      <c r="Q51" s="10" t="n"/>
      <c r="R51" s="10" t="n"/>
      <c r="S51" s="10" t="n"/>
      <c r="T51" s="10" t="n"/>
      <c r="U51" s="10" t="n"/>
      <c r="V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1" t="n"/>
      <c r="K52" s="11" t="n"/>
      <c r="L52" s="10" t="n"/>
      <c r="M52" s="10" t="n"/>
      <c r="N52" s="10" t="n"/>
      <c r="O52" s="12">
        <f>IF(A52="","",IF(N52="да",3,1))</f>
        <v/>
      </c>
      <c r="P52" s="10" t="n"/>
      <c r="Q52" s="10" t="n"/>
      <c r="R52" s="10" t="n"/>
      <c r="S52" s="10" t="n"/>
      <c r="T52" s="10" t="n"/>
      <c r="U52" s="10" t="n"/>
      <c r="V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1" t="n"/>
      <c r="K53" s="11" t="n"/>
      <c r="L53" s="10" t="n"/>
      <c r="M53" s="10" t="n"/>
      <c r="N53" s="10" t="n"/>
      <c r="O53" s="12">
        <f>IF(A53="","",IF(N53="да",3,1))</f>
        <v/>
      </c>
      <c r="P53" s="10" t="n"/>
      <c r="Q53" s="10" t="n"/>
      <c r="R53" s="10" t="n"/>
      <c r="S53" s="10" t="n"/>
      <c r="T53" s="10" t="n"/>
      <c r="U53" s="10" t="n"/>
      <c r="V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1" t="n"/>
      <c r="K54" s="11" t="n"/>
      <c r="L54" s="10" t="n"/>
      <c r="M54" s="10" t="n"/>
      <c r="N54" s="10" t="n"/>
      <c r="O54" s="12">
        <f>IF(A54="","",IF(N54="да",3,1))</f>
        <v/>
      </c>
      <c r="P54" s="10" t="n"/>
      <c r="Q54" s="10" t="n"/>
      <c r="R54" s="10" t="n"/>
      <c r="S54" s="10" t="n"/>
      <c r="T54" s="10" t="n"/>
      <c r="U54" s="10" t="n"/>
      <c r="V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1" t="n"/>
      <c r="K55" s="11" t="n"/>
      <c r="L55" s="10" t="n"/>
      <c r="M55" s="10" t="n"/>
      <c r="N55" s="10" t="n"/>
      <c r="O55" s="12">
        <f>IF(A55="","",IF(N55="да",3,1))</f>
        <v/>
      </c>
      <c r="P55" s="10" t="n"/>
      <c r="Q55" s="10" t="n"/>
      <c r="R55" s="10" t="n"/>
      <c r="S55" s="10" t="n"/>
      <c r="T55" s="10" t="n"/>
      <c r="U55" s="10" t="n"/>
      <c r="V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1" t="n"/>
      <c r="K56" s="11" t="n"/>
      <c r="L56" s="10" t="n"/>
      <c r="M56" s="10" t="n"/>
      <c r="N56" s="10" t="n"/>
      <c r="O56" s="12">
        <f>IF(A56="","",IF(N56="да",3,1))</f>
        <v/>
      </c>
      <c r="P56" s="10" t="n"/>
      <c r="Q56" s="10" t="n"/>
      <c r="R56" s="10" t="n"/>
      <c r="S56" s="10" t="n"/>
      <c r="T56" s="10" t="n"/>
      <c r="U56" s="10" t="n"/>
      <c r="V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1" t="n"/>
      <c r="K57" s="11" t="n"/>
      <c r="L57" s="10" t="n"/>
      <c r="M57" s="10" t="n"/>
      <c r="N57" s="10" t="n"/>
      <c r="O57" s="12">
        <f>IF(A57="","",IF(N57="да",3,1))</f>
        <v/>
      </c>
      <c r="P57" s="10" t="n"/>
      <c r="Q57" s="10" t="n"/>
      <c r="R57" s="10" t="n"/>
      <c r="S57" s="10" t="n"/>
      <c r="T57" s="10" t="n"/>
      <c r="U57" s="10" t="n"/>
      <c r="V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1" t="n"/>
      <c r="K58" s="11" t="n"/>
      <c r="L58" s="10" t="n"/>
      <c r="M58" s="10" t="n"/>
      <c r="N58" s="10" t="n"/>
      <c r="O58" s="12">
        <f>IF(A58="","",IF(N58="да",3,1))</f>
        <v/>
      </c>
      <c r="P58" s="10" t="n"/>
      <c r="Q58" s="10" t="n"/>
      <c r="R58" s="10" t="n"/>
      <c r="S58" s="10" t="n"/>
      <c r="T58" s="10" t="n"/>
      <c r="U58" s="10" t="n"/>
      <c r="V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1" t="n"/>
      <c r="K59" s="11" t="n"/>
      <c r="L59" s="10" t="n"/>
      <c r="M59" s="10" t="n"/>
      <c r="N59" s="10" t="n"/>
      <c r="O59" s="12">
        <f>IF(A59="","",IF(N59="да",3,1))</f>
        <v/>
      </c>
      <c r="P59" s="10" t="n"/>
      <c r="Q59" s="10" t="n"/>
      <c r="R59" s="10" t="n"/>
      <c r="S59" s="10" t="n"/>
      <c r="T59" s="10" t="n"/>
      <c r="U59" s="10" t="n"/>
      <c r="V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1" t="n"/>
      <c r="K60" s="11" t="n"/>
      <c r="L60" s="10" t="n"/>
      <c r="M60" s="10" t="n"/>
      <c r="N60" s="10" t="n"/>
      <c r="O60" s="12">
        <f>IF(A60="","",IF(N60="да",3,1))</f>
        <v/>
      </c>
      <c r="P60" s="10" t="n"/>
      <c r="Q60" s="10" t="n"/>
      <c r="R60" s="10" t="n"/>
      <c r="S60" s="10" t="n"/>
      <c r="T60" s="10" t="n"/>
      <c r="U60" s="10" t="n"/>
      <c r="V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1" t="n"/>
      <c r="K61" s="11" t="n"/>
      <c r="L61" s="10" t="n"/>
      <c r="M61" s="10" t="n"/>
      <c r="N61" s="10" t="n"/>
      <c r="O61" s="12">
        <f>IF(A61="","",IF(N61="да",3,1))</f>
        <v/>
      </c>
      <c r="P61" s="10" t="n"/>
      <c r="Q61" s="10" t="n"/>
      <c r="R61" s="10" t="n"/>
      <c r="S61" s="10" t="n"/>
      <c r="T61" s="10" t="n"/>
      <c r="U61" s="10" t="n"/>
      <c r="V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1" t="n"/>
      <c r="K62" s="11" t="n"/>
      <c r="L62" s="10" t="n"/>
      <c r="M62" s="10" t="n"/>
      <c r="N62" s="10" t="n"/>
      <c r="O62" s="12">
        <f>IF(A62="","",IF(N62="да",3,1))</f>
        <v/>
      </c>
      <c r="P62" s="10" t="n"/>
      <c r="Q62" s="10" t="n"/>
      <c r="R62" s="10" t="n"/>
      <c r="S62" s="10" t="n"/>
      <c r="T62" s="10" t="n"/>
      <c r="U62" s="10" t="n"/>
      <c r="V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1" t="n"/>
      <c r="K63" s="11" t="n"/>
      <c r="L63" s="10" t="n"/>
      <c r="M63" s="10" t="n"/>
      <c r="N63" s="10" t="n"/>
      <c r="O63" s="12">
        <f>IF(A63="","",IF(N63="да",3,1))</f>
        <v/>
      </c>
      <c r="P63" s="10" t="n"/>
      <c r="Q63" s="10" t="n"/>
      <c r="R63" s="10" t="n"/>
      <c r="S63" s="10" t="n"/>
      <c r="T63" s="10" t="n"/>
      <c r="U63" s="10" t="n"/>
      <c r="V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1" t="n"/>
      <c r="K64" s="11" t="n"/>
      <c r="L64" s="10" t="n"/>
      <c r="M64" s="10" t="n"/>
      <c r="N64" s="10" t="n"/>
      <c r="O64" s="12">
        <f>IF(A64="","",IF(N64="да",3,1))</f>
        <v/>
      </c>
      <c r="P64" s="10" t="n"/>
      <c r="Q64" s="10" t="n"/>
      <c r="R64" s="10" t="n"/>
      <c r="S64" s="10" t="n"/>
      <c r="T64" s="10" t="n"/>
      <c r="U64" s="10" t="n"/>
      <c r="V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1" t="n"/>
      <c r="K65" s="11" t="n"/>
      <c r="L65" s="10" t="n"/>
      <c r="M65" s="10" t="n"/>
      <c r="N65" s="10" t="n"/>
      <c r="O65" s="12">
        <f>IF(A65="","",IF(N65="да",3,1))</f>
        <v/>
      </c>
      <c r="P65" s="10" t="n"/>
      <c r="Q65" s="10" t="n"/>
      <c r="R65" s="10" t="n"/>
      <c r="S65" s="10" t="n"/>
      <c r="T65" s="10" t="n"/>
      <c r="U65" s="10" t="n"/>
      <c r="V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1" t="n"/>
      <c r="K66" s="11" t="n"/>
      <c r="L66" s="10" t="n"/>
      <c r="M66" s="10" t="n"/>
      <c r="N66" s="10" t="n"/>
      <c r="O66" s="12">
        <f>IF(A66="","",IF(N66="да",3,1))</f>
        <v/>
      </c>
      <c r="P66" s="10" t="n"/>
      <c r="Q66" s="10" t="n"/>
      <c r="R66" s="10" t="n"/>
      <c r="S66" s="10" t="n"/>
      <c r="T66" s="10" t="n"/>
      <c r="U66" s="10" t="n"/>
      <c r="V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1" t="n"/>
      <c r="K67" s="11" t="n"/>
      <c r="L67" s="10" t="n"/>
      <c r="M67" s="10" t="n"/>
      <c r="N67" s="10" t="n"/>
      <c r="O67" s="12">
        <f>IF(A67="","",IF(N67="да",3,1))</f>
        <v/>
      </c>
      <c r="P67" s="10" t="n"/>
      <c r="Q67" s="10" t="n"/>
      <c r="R67" s="10" t="n"/>
      <c r="S67" s="10" t="n"/>
      <c r="T67" s="10" t="n"/>
      <c r="U67" s="10" t="n"/>
      <c r="V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1" t="n"/>
      <c r="K68" s="11" t="n"/>
      <c r="L68" s="10" t="n"/>
      <c r="M68" s="10" t="n"/>
      <c r="N68" s="10" t="n"/>
      <c r="O68" s="12">
        <f>IF(A68="","",IF(N68="да",3,1))</f>
        <v/>
      </c>
      <c r="P68" s="10" t="n"/>
      <c r="Q68" s="10" t="n"/>
      <c r="R68" s="10" t="n"/>
      <c r="S68" s="10" t="n"/>
      <c r="T68" s="10" t="n"/>
      <c r="U68" s="10" t="n"/>
      <c r="V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1" t="n"/>
      <c r="K69" s="11" t="n"/>
      <c r="L69" s="10" t="n"/>
      <c r="M69" s="10" t="n"/>
      <c r="N69" s="10" t="n"/>
      <c r="O69" s="12">
        <f>IF(A69="","",IF(N69="да",3,1))</f>
        <v/>
      </c>
      <c r="P69" s="10" t="n"/>
      <c r="Q69" s="10" t="n"/>
      <c r="R69" s="10" t="n"/>
      <c r="S69" s="10" t="n"/>
      <c r="T69" s="10" t="n"/>
      <c r="U69" s="10" t="n"/>
      <c r="V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1" t="n"/>
      <c r="K70" s="11" t="n"/>
      <c r="L70" s="10" t="n"/>
      <c r="M70" s="10" t="n"/>
      <c r="N70" s="10" t="n"/>
      <c r="O70" s="12">
        <f>IF(A70="","",IF(N70="да",3,1))</f>
        <v/>
      </c>
      <c r="P70" s="10" t="n"/>
      <c r="Q70" s="10" t="n"/>
      <c r="R70" s="10" t="n"/>
      <c r="S70" s="10" t="n"/>
      <c r="T70" s="10" t="n"/>
      <c r="U70" s="10" t="n"/>
      <c r="V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1" t="n"/>
      <c r="K71" s="11" t="n"/>
      <c r="L71" s="10" t="n"/>
      <c r="M71" s="10" t="n"/>
      <c r="N71" s="10" t="n"/>
      <c r="O71" s="12">
        <f>IF(A71="","",IF(N71="да",3,1))</f>
        <v/>
      </c>
      <c r="P71" s="10" t="n"/>
      <c r="Q71" s="10" t="n"/>
      <c r="R71" s="10" t="n"/>
      <c r="S71" s="10" t="n"/>
      <c r="T71" s="10" t="n"/>
      <c r="U71" s="10" t="n"/>
      <c r="V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1" t="n"/>
      <c r="K72" s="11" t="n"/>
      <c r="L72" s="10" t="n"/>
      <c r="M72" s="10" t="n"/>
      <c r="N72" s="10" t="n"/>
      <c r="O72" s="12">
        <f>IF(A72="","",IF(N72="да",3,1))</f>
        <v/>
      </c>
      <c r="P72" s="10" t="n"/>
      <c r="Q72" s="10" t="n"/>
      <c r="R72" s="10" t="n"/>
      <c r="S72" s="10" t="n"/>
      <c r="T72" s="10" t="n"/>
      <c r="U72" s="10" t="n"/>
      <c r="V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1" t="n"/>
      <c r="K73" s="11" t="n"/>
      <c r="L73" s="10" t="n"/>
      <c r="M73" s="10" t="n"/>
      <c r="N73" s="10" t="n"/>
      <c r="O73" s="12">
        <f>IF(A73="","",IF(N73="да",3,1))</f>
        <v/>
      </c>
      <c r="P73" s="10" t="n"/>
      <c r="Q73" s="10" t="n"/>
      <c r="R73" s="10" t="n"/>
      <c r="S73" s="10" t="n"/>
      <c r="T73" s="10" t="n"/>
      <c r="U73" s="10" t="n"/>
      <c r="V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1" t="n"/>
      <c r="K74" s="11" t="n"/>
      <c r="L74" s="10" t="n"/>
      <c r="M74" s="10" t="n"/>
      <c r="N74" s="10" t="n"/>
      <c r="O74" s="12">
        <f>IF(A74="","",IF(N74="да",3,1))</f>
        <v/>
      </c>
      <c r="P74" s="10" t="n"/>
      <c r="Q74" s="10" t="n"/>
      <c r="R74" s="10" t="n"/>
      <c r="S74" s="10" t="n"/>
      <c r="T74" s="10" t="n"/>
      <c r="U74" s="10" t="n"/>
      <c r="V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1" t="n"/>
      <c r="K75" s="11" t="n"/>
      <c r="L75" s="10" t="n"/>
      <c r="M75" s="10" t="n"/>
      <c r="N75" s="10" t="n"/>
      <c r="O75" s="12">
        <f>IF(A75="","",IF(N75="да",3,1))</f>
        <v/>
      </c>
      <c r="P75" s="10" t="n"/>
      <c r="Q75" s="10" t="n"/>
      <c r="R75" s="10" t="n"/>
      <c r="S75" s="10" t="n"/>
      <c r="T75" s="10" t="n"/>
      <c r="U75" s="10" t="n"/>
      <c r="V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1" t="n"/>
      <c r="K76" s="11" t="n"/>
      <c r="L76" s="10" t="n"/>
      <c r="M76" s="10" t="n"/>
      <c r="N76" s="10" t="n"/>
      <c r="O76" s="12">
        <f>IF(A76="","",IF(N76="да",3,1))</f>
        <v/>
      </c>
      <c r="P76" s="10" t="n"/>
      <c r="Q76" s="10" t="n"/>
      <c r="R76" s="10" t="n"/>
      <c r="S76" s="10" t="n"/>
      <c r="T76" s="10" t="n"/>
      <c r="U76" s="10" t="n"/>
      <c r="V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1" t="n"/>
      <c r="K77" s="11" t="n"/>
      <c r="L77" s="10" t="n"/>
      <c r="M77" s="10" t="n"/>
      <c r="N77" s="10" t="n"/>
      <c r="O77" s="12">
        <f>IF(A77="","",IF(N77="да",3,1))</f>
        <v/>
      </c>
      <c r="P77" s="10" t="n"/>
      <c r="Q77" s="10" t="n"/>
      <c r="R77" s="10" t="n"/>
      <c r="S77" s="10" t="n"/>
      <c r="T77" s="10" t="n"/>
      <c r="U77" s="10" t="n"/>
      <c r="V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1" t="n"/>
      <c r="K78" s="11" t="n"/>
      <c r="L78" s="10" t="n"/>
      <c r="M78" s="10" t="n"/>
      <c r="N78" s="10" t="n"/>
      <c r="O78" s="12">
        <f>IF(A78="","",IF(N78="да",3,1))</f>
        <v/>
      </c>
      <c r="P78" s="10" t="n"/>
      <c r="Q78" s="10" t="n"/>
      <c r="R78" s="10" t="n"/>
      <c r="S78" s="10" t="n"/>
      <c r="T78" s="10" t="n"/>
      <c r="U78" s="10" t="n"/>
      <c r="V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1" t="n"/>
      <c r="K79" s="11" t="n"/>
      <c r="L79" s="10" t="n"/>
      <c r="M79" s="10" t="n"/>
      <c r="N79" s="10" t="n"/>
      <c r="O79" s="12">
        <f>IF(A79="","",IF(N79="да",3,1))</f>
        <v/>
      </c>
      <c r="P79" s="10" t="n"/>
      <c r="Q79" s="10" t="n"/>
      <c r="R79" s="10" t="n"/>
      <c r="S79" s="10" t="n"/>
      <c r="T79" s="10" t="n"/>
      <c r="U79" s="10" t="n"/>
      <c r="V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1" t="n"/>
      <c r="K80" s="11" t="n"/>
      <c r="L80" s="10" t="n"/>
      <c r="M80" s="10" t="n"/>
      <c r="N80" s="10" t="n"/>
      <c r="O80" s="12">
        <f>IF(A80="","",IF(N80="да",3,1))</f>
        <v/>
      </c>
      <c r="P80" s="10" t="n"/>
      <c r="Q80" s="10" t="n"/>
      <c r="R80" s="10" t="n"/>
      <c r="S80" s="10" t="n"/>
      <c r="T80" s="10" t="n"/>
      <c r="U80" s="10" t="n"/>
      <c r="V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1" t="n"/>
      <c r="K81" s="11" t="n"/>
      <c r="L81" s="10" t="n"/>
      <c r="M81" s="10" t="n"/>
      <c r="N81" s="10" t="n"/>
      <c r="O81" s="12">
        <f>IF(A81="","",IF(N81="да",3,1))</f>
        <v/>
      </c>
      <c r="P81" s="10" t="n"/>
      <c r="Q81" s="10" t="n"/>
      <c r="R81" s="10" t="n"/>
      <c r="S81" s="10" t="n"/>
      <c r="T81" s="10" t="n"/>
      <c r="U81" s="10" t="n"/>
      <c r="V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1" t="n"/>
      <c r="K82" s="11" t="n"/>
      <c r="L82" s="10" t="n"/>
      <c r="M82" s="10" t="n"/>
      <c r="N82" s="10" t="n"/>
      <c r="O82" s="12">
        <f>IF(A82="","",IF(N82="да",3,1))</f>
        <v/>
      </c>
      <c r="P82" s="10" t="n"/>
      <c r="Q82" s="10" t="n"/>
      <c r="R82" s="10" t="n"/>
      <c r="S82" s="10" t="n"/>
      <c r="T82" s="10" t="n"/>
      <c r="U82" s="10" t="n"/>
      <c r="V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1" t="n"/>
      <c r="K83" s="11" t="n"/>
      <c r="L83" s="10" t="n"/>
      <c r="M83" s="10" t="n"/>
      <c r="N83" s="10" t="n"/>
      <c r="O83" s="12">
        <f>IF(A83="","",IF(N83="да",3,1))</f>
        <v/>
      </c>
      <c r="P83" s="10" t="n"/>
      <c r="Q83" s="10" t="n"/>
      <c r="R83" s="10" t="n"/>
      <c r="S83" s="10" t="n"/>
      <c r="T83" s="10" t="n"/>
      <c r="U83" s="10" t="n"/>
      <c r="V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1" t="n"/>
      <c r="K84" s="11" t="n"/>
      <c r="L84" s="10" t="n"/>
      <c r="M84" s="10" t="n"/>
      <c r="N84" s="10" t="n"/>
      <c r="O84" s="12">
        <f>IF(A84="","",IF(N84="да",3,1))</f>
        <v/>
      </c>
      <c r="P84" s="10" t="n"/>
      <c r="Q84" s="10" t="n"/>
      <c r="R84" s="10" t="n"/>
      <c r="S84" s="10" t="n"/>
      <c r="T84" s="10" t="n"/>
      <c r="U84" s="10" t="n"/>
      <c r="V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1" t="n"/>
      <c r="K85" s="11" t="n"/>
      <c r="L85" s="10" t="n"/>
      <c r="M85" s="10" t="n"/>
      <c r="N85" s="10" t="n"/>
      <c r="O85" s="12">
        <f>IF(A85="","",IF(N85="да",3,1))</f>
        <v/>
      </c>
      <c r="P85" s="10" t="n"/>
      <c r="Q85" s="10" t="n"/>
      <c r="R85" s="10" t="n"/>
      <c r="S85" s="10" t="n"/>
      <c r="T85" s="10" t="n"/>
      <c r="U85" s="10" t="n"/>
      <c r="V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1" t="n"/>
      <c r="K86" s="11" t="n"/>
      <c r="L86" s="10" t="n"/>
      <c r="M86" s="10" t="n"/>
      <c r="N86" s="10" t="n"/>
      <c r="O86" s="12">
        <f>IF(A86="","",IF(N86="да",3,1))</f>
        <v/>
      </c>
      <c r="P86" s="10" t="n"/>
      <c r="Q86" s="10" t="n"/>
      <c r="R86" s="10" t="n"/>
      <c r="S86" s="10" t="n"/>
      <c r="T86" s="10" t="n"/>
      <c r="U86" s="10" t="n"/>
      <c r="V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1" t="n"/>
      <c r="K87" s="11" t="n"/>
      <c r="L87" s="10" t="n"/>
      <c r="M87" s="10" t="n"/>
      <c r="N87" s="10" t="n"/>
      <c r="O87" s="12">
        <f>IF(A87="","",IF(N87="да",3,1))</f>
        <v/>
      </c>
      <c r="P87" s="10" t="n"/>
      <c r="Q87" s="10" t="n"/>
      <c r="R87" s="10" t="n"/>
      <c r="S87" s="10" t="n"/>
      <c r="T87" s="10" t="n"/>
      <c r="U87" s="10" t="n"/>
      <c r="V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1" t="n"/>
      <c r="K88" s="11" t="n"/>
      <c r="L88" s="10" t="n"/>
      <c r="M88" s="10" t="n"/>
      <c r="N88" s="10" t="n"/>
      <c r="O88" s="12">
        <f>IF(A88="","",IF(N88="да",3,1))</f>
        <v/>
      </c>
      <c r="P88" s="10" t="n"/>
      <c r="Q88" s="10" t="n"/>
      <c r="R88" s="10" t="n"/>
      <c r="S88" s="10" t="n"/>
      <c r="T88" s="10" t="n"/>
      <c r="U88" s="10" t="n"/>
      <c r="V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1" t="n"/>
      <c r="K89" s="11" t="n"/>
      <c r="L89" s="10" t="n"/>
      <c r="M89" s="10" t="n"/>
      <c r="N89" s="10" t="n"/>
      <c r="O89" s="12">
        <f>IF(A89="","",IF(N89="да",3,1))</f>
        <v/>
      </c>
      <c r="P89" s="10" t="n"/>
      <c r="Q89" s="10" t="n"/>
      <c r="R89" s="10" t="n"/>
      <c r="S89" s="10" t="n"/>
      <c r="T89" s="10" t="n"/>
      <c r="U89" s="10" t="n"/>
      <c r="V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1" t="n"/>
      <c r="K90" s="11" t="n"/>
      <c r="L90" s="10" t="n"/>
      <c r="M90" s="10" t="n"/>
      <c r="N90" s="10" t="n"/>
      <c r="O90" s="12">
        <f>IF(A90="","",IF(N90="да",3,1))</f>
        <v/>
      </c>
      <c r="P90" s="10" t="n"/>
      <c r="Q90" s="10" t="n"/>
      <c r="R90" s="10" t="n"/>
      <c r="S90" s="10" t="n"/>
      <c r="T90" s="10" t="n"/>
      <c r="U90" s="10" t="n"/>
      <c r="V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1" t="n"/>
      <c r="K91" s="11" t="n"/>
      <c r="L91" s="10" t="n"/>
      <c r="M91" s="10" t="n"/>
      <c r="N91" s="10" t="n"/>
      <c r="O91" s="12">
        <f>IF(A91="","",IF(N91="да",3,1))</f>
        <v/>
      </c>
      <c r="P91" s="10" t="n"/>
      <c r="Q91" s="10" t="n"/>
      <c r="R91" s="10" t="n"/>
      <c r="S91" s="10" t="n"/>
      <c r="T91" s="10" t="n"/>
      <c r="U91" s="10" t="n"/>
      <c r="V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1" t="n"/>
      <c r="K92" s="11" t="n"/>
      <c r="L92" s="10" t="n"/>
      <c r="M92" s="10" t="n"/>
      <c r="N92" s="10" t="n"/>
      <c r="O92" s="12">
        <f>IF(A92="","",IF(N92="да",3,1))</f>
        <v/>
      </c>
      <c r="P92" s="10" t="n"/>
      <c r="Q92" s="10" t="n"/>
      <c r="R92" s="10" t="n"/>
      <c r="S92" s="10" t="n"/>
      <c r="T92" s="10" t="n"/>
      <c r="U92" s="10" t="n"/>
      <c r="V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1" t="n"/>
      <c r="K93" s="11" t="n"/>
      <c r="L93" s="10" t="n"/>
      <c r="M93" s="10" t="n"/>
      <c r="N93" s="10" t="n"/>
      <c r="O93" s="12">
        <f>IF(A93="","",IF(N93="да",3,1))</f>
        <v/>
      </c>
      <c r="P93" s="10" t="n"/>
      <c r="Q93" s="10" t="n"/>
      <c r="R93" s="10" t="n"/>
      <c r="S93" s="10" t="n"/>
      <c r="T93" s="10" t="n"/>
      <c r="U93" s="10" t="n"/>
      <c r="V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1" t="n"/>
      <c r="K94" s="11" t="n"/>
      <c r="L94" s="10" t="n"/>
      <c r="M94" s="10" t="n"/>
      <c r="N94" s="10" t="n"/>
      <c r="O94" s="12">
        <f>IF(A94="","",IF(N94="да",3,1))</f>
        <v/>
      </c>
      <c r="P94" s="10" t="n"/>
      <c r="Q94" s="10" t="n"/>
      <c r="R94" s="10" t="n"/>
      <c r="S94" s="10" t="n"/>
      <c r="T94" s="10" t="n"/>
      <c r="U94" s="10" t="n"/>
      <c r="V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1" t="n"/>
      <c r="K95" s="11" t="n"/>
      <c r="L95" s="10" t="n"/>
      <c r="M95" s="10" t="n"/>
      <c r="N95" s="10" t="n"/>
      <c r="O95" s="12">
        <f>IF(A95="","",IF(N95="да",3,1))</f>
        <v/>
      </c>
      <c r="P95" s="10" t="n"/>
      <c r="Q95" s="10" t="n"/>
      <c r="R95" s="10" t="n"/>
      <c r="S95" s="10" t="n"/>
      <c r="T95" s="10" t="n"/>
      <c r="U95" s="10" t="n"/>
      <c r="V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1" t="n"/>
      <c r="K96" s="11" t="n"/>
      <c r="L96" s="10" t="n"/>
      <c r="M96" s="10" t="n"/>
      <c r="N96" s="10" t="n"/>
      <c r="O96" s="12">
        <f>IF(A96="","",IF(N96="да",3,1))</f>
        <v/>
      </c>
      <c r="P96" s="10" t="n"/>
      <c r="Q96" s="10" t="n"/>
      <c r="R96" s="10" t="n"/>
      <c r="S96" s="10" t="n"/>
      <c r="T96" s="10" t="n"/>
      <c r="U96" s="10" t="n"/>
      <c r="V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1" t="n"/>
      <c r="K97" s="11" t="n"/>
      <c r="L97" s="10" t="n"/>
      <c r="M97" s="10" t="n"/>
      <c r="N97" s="10" t="n"/>
      <c r="O97" s="12">
        <f>IF(A97="","",IF(N97="да",3,1))</f>
        <v/>
      </c>
      <c r="P97" s="10" t="n"/>
      <c r="Q97" s="10" t="n"/>
      <c r="R97" s="10" t="n"/>
      <c r="S97" s="10" t="n"/>
      <c r="T97" s="10" t="n"/>
      <c r="U97" s="10" t="n"/>
      <c r="V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1" t="n"/>
      <c r="K98" s="11" t="n"/>
      <c r="L98" s="10" t="n"/>
      <c r="M98" s="10" t="n"/>
      <c r="N98" s="10" t="n"/>
      <c r="O98" s="12">
        <f>IF(A98="","",IF(N98="да",3,1))</f>
        <v/>
      </c>
      <c r="P98" s="10" t="n"/>
      <c r="Q98" s="10" t="n"/>
      <c r="R98" s="10" t="n"/>
      <c r="S98" s="10" t="n"/>
      <c r="T98" s="10" t="n"/>
      <c r="U98" s="10" t="n"/>
      <c r="V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1" t="n"/>
      <c r="K99" s="11" t="n"/>
      <c r="L99" s="10" t="n"/>
      <c r="M99" s="10" t="n"/>
      <c r="N99" s="10" t="n"/>
      <c r="O99" s="12">
        <f>IF(A99="","",IF(N99="да",3,1))</f>
        <v/>
      </c>
      <c r="P99" s="10" t="n"/>
      <c r="Q99" s="10" t="n"/>
      <c r="R99" s="10" t="n"/>
      <c r="S99" s="10" t="n"/>
      <c r="T99" s="10" t="n"/>
      <c r="U99" s="10" t="n"/>
      <c r="V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1" t="n"/>
      <c r="K100" s="11" t="n"/>
      <c r="L100" s="10" t="n"/>
      <c r="M100" s="10" t="n"/>
      <c r="N100" s="10" t="n"/>
      <c r="O100" s="12">
        <f>IF(A100="","",IF(N100="да",3,1))</f>
        <v/>
      </c>
      <c r="P100" s="10" t="n"/>
      <c r="Q100" s="10" t="n"/>
      <c r="R100" s="10" t="n"/>
      <c r="S100" s="10" t="n"/>
      <c r="T100" s="10" t="n"/>
      <c r="U100" s="10" t="n"/>
      <c r="V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1" t="n"/>
      <c r="K101" s="11" t="n"/>
      <c r="L101" s="10" t="n"/>
      <c r="M101" s="10" t="n"/>
      <c r="N101" s="10" t="n"/>
      <c r="O101" s="12">
        <f>IF(A101="","",IF(N101="да",3,1))</f>
        <v/>
      </c>
      <c r="P101" s="10" t="n"/>
      <c r="Q101" s="10" t="n"/>
      <c r="R101" s="10" t="n"/>
      <c r="S101" s="10" t="n"/>
      <c r="T101" s="10" t="n"/>
      <c r="U101" s="10" t="n"/>
      <c r="V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1" t="n"/>
      <c r="K102" s="11" t="n"/>
      <c r="L102" s="10" t="n"/>
      <c r="M102" s="10" t="n"/>
      <c r="N102" s="10" t="n"/>
      <c r="O102" s="12">
        <f>IF(A102="","",IF(N102="да",3,1))</f>
        <v/>
      </c>
      <c r="P102" s="10" t="n"/>
      <c r="Q102" s="10" t="n"/>
      <c r="R102" s="10" t="n"/>
      <c r="S102" s="10" t="n"/>
      <c r="T102" s="10" t="n"/>
      <c r="U102" s="10" t="n"/>
      <c r="V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1" t="n"/>
      <c r="K103" s="11" t="n"/>
      <c r="L103" s="10" t="n"/>
      <c r="M103" s="10" t="n"/>
      <c r="N103" s="10" t="n"/>
      <c r="O103" s="12">
        <f>IF(A103="","",IF(N103="да",3,1))</f>
        <v/>
      </c>
      <c r="P103" s="10" t="n"/>
      <c r="Q103" s="10" t="n"/>
      <c r="R103" s="10" t="n"/>
      <c r="S103" s="10" t="n"/>
      <c r="T103" s="10" t="n"/>
      <c r="U103" s="10" t="n"/>
      <c r="V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1" t="n"/>
      <c r="K104" s="11" t="n"/>
      <c r="L104" s="10" t="n"/>
      <c r="M104" s="10" t="n"/>
      <c r="N104" s="10" t="n"/>
      <c r="O104" s="12">
        <f>IF(A104="","",IF(N104="да",3,1))</f>
        <v/>
      </c>
      <c r="P104" s="10" t="n"/>
      <c r="Q104" s="10" t="n"/>
      <c r="R104" s="10" t="n"/>
      <c r="S104" s="10" t="n"/>
      <c r="T104" s="10" t="n"/>
      <c r="U104" s="10" t="n"/>
      <c r="V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1" t="n"/>
      <c r="K105" s="11" t="n"/>
      <c r="L105" s="10" t="n"/>
      <c r="M105" s="10" t="n"/>
      <c r="N105" s="10" t="n"/>
      <c r="O105" s="12">
        <f>IF(A105="","",IF(N105="да",3,1))</f>
        <v/>
      </c>
      <c r="P105" s="10" t="n"/>
      <c r="Q105" s="10" t="n"/>
      <c r="R105" s="10" t="n"/>
      <c r="S105" s="10" t="n"/>
      <c r="T105" s="10" t="n"/>
      <c r="U105" s="10" t="n"/>
      <c r="V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1" t="n"/>
      <c r="K106" s="11" t="n"/>
      <c r="L106" s="10" t="n"/>
      <c r="M106" s="10" t="n"/>
      <c r="N106" s="10" t="n"/>
      <c r="O106" s="12">
        <f>IF(A106="","",IF(N106="да",3,1))</f>
        <v/>
      </c>
      <c r="P106" s="10" t="n"/>
      <c r="Q106" s="10" t="n"/>
      <c r="R106" s="10" t="n"/>
      <c r="S106" s="10" t="n"/>
      <c r="T106" s="10" t="n"/>
      <c r="U106" s="10" t="n"/>
      <c r="V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1" t="n"/>
      <c r="K107" s="11" t="n"/>
      <c r="L107" s="10" t="n"/>
      <c r="M107" s="10" t="n"/>
      <c r="N107" s="10" t="n"/>
      <c r="O107" s="12">
        <f>IF(A107="","",IF(N107="да",3,1))</f>
        <v/>
      </c>
      <c r="P107" s="10" t="n"/>
      <c r="Q107" s="10" t="n"/>
      <c r="R107" s="10" t="n"/>
      <c r="S107" s="10" t="n"/>
      <c r="T107" s="10" t="n"/>
      <c r="U107" s="10" t="n"/>
      <c r="V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1" t="n"/>
      <c r="K108" s="11" t="n"/>
      <c r="L108" s="10" t="n"/>
      <c r="M108" s="10" t="n"/>
      <c r="N108" s="10" t="n"/>
      <c r="O108" s="12">
        <f>IF(A108="","",IF(N108="да",3,1))</f>
        <v/>
      </c>
      <c r="P108" s="10" t="n"/>
      <c r="Q108" s="10" t="n"/>
      <c r="R108" s="10" t="n"/>
      <c r="S108" s="10" t="n"/>
      <c r="T108" s="10" t="n"/>
      <c r="U108" s="10" t="n"/>
      <c r="V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1" t="n"/>
      <c r="K109" s="11" t="n"/>
      <c r="L109" s="10" t="n"/>
      <c r="M109" s="10" t="n"/>
      <c r="N109" s="10" t="n"/>
      <c r="O109" s="12">
        <f>IF(A109="","",IF(N109="да",3,1))</f>
        <v/>
      </c>
      <c r="P109" s="10" t="n"/>
      <c r="Q109" s="10" t="n"/>
      <c r="R109" s="10" t="n"/>
      <c r="S109" s="10" t="n"/>
      <c r="T109" s="10" t="n"/>
      <c r="U109" s="10" t="n"/>
      <c r="V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1" t="n"/>
      <c r="K110" s="11" t="n"/>
      <c r="L110" s="10" t="n"/>
      <c r="M110" s="10" t="n"/>
      <c r="N110" s="10" t="n"/>
      <c r="O110" s="12">
        <f>IF(A110="","",IF(N110="да",3,1))</f>
        <v/>
      </c>
      <c r="P110" s="10" t="n"/>
      <c r="Q110" s="10" t="n"/>
      <c r="R110" s="10" t="n"/>
      <c r="S110" s="10" t="n"/>
      <c r="T110" s="10" t="n"/>
      <c r="U110" s="10" t="n"/>
      <c r="V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1" t="n"/>
      <c r="K111" s="11" t="n"/>
      <c r="L111" s="10" t="n"/>
      <c r="M111" s="10" t="n"/>
      <c r="N111" s="10" t="n"/>
      <c r="O111" s="12">
        <f>IF(A111="","",IF(N111="да",3,1))</f>
        <v/>
      </c>
      <c r="P111" s="10" t="n"/>
      <c r="Q111" s="10" t="n"/>
      <c r="R111" s="10" t="n"/>
      <c r="S111" s="10" t="n"/>
      <c r="T111" s="10" t="n"/>
      <c r="U111" s="10" t="n"/>
      <c r="V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1" t="n"/>
      <c r="K112" s="11" t="n"/>
      <c r="L112" s="10" t="n"/>
      <c r="M112" s="10" t="n"/>
      <c r="N112" s="10" t="n"/>
      <c r="O112" s="12">
        <f>IF(A112="","",IF(N112="да",3,1))</f>
        <v/>
      </c>
      <c r="P112" s="10" t="n"/>
      <c r="Q112" s="10" t="n"/>
      <c r="R112" s="10" t="n"/>
      <c r="S112" s="10" t="n"/>
      <c r="T112" s="10" t="n"/>
      <c r="U112" s="10" t="n"/>
      <c r="V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1" t="n"/>
      <c r="K113" s="11" t="n"/>
      <c r="L113" s="10" t="n"/>
      <c r="M113" s="10" t="n"/>
      <c r="N113" s="10" t="n"/>
      <c r="O113" s="12">
        <f>IF(A113="","",IF(N113="да",3,1))</f>
        <v/>
      </c>
      <c r="P113" s="10" t="n"/>
      <c r="Q113" s="10" t="n"/>
      <c r="R113" s="10" t="n"/>
      <c r="S113" s="10" t="n"/>
      <c r="T113" s="10" t="n"/>
      <c r="U113" s="10" t="n"/>
      <c r="V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1" t="n"/>
      <c r="K114" s="11" t="n"/>
      <c r="L114" s="10" t="n"/>
      <c r="M114" s="10" t="n"/>
      <c r="N114" s="10" t="n"/>
      <c r="O114" s="12">
        <f>IF(A114="","",IF(N114="да",3,1))</f>
        <v/>
      </c>
      <c r="P114" s="10" t="n"/>
      <c r="Q114" s="10" t="n"/>
      <c r="R114" s="10" t="n"/>
      <c r="S114" s="10" t="n"/>
      <c r="T114" s="10" t="n"/>
      <c r="U114" s="10" t="n"/>
      <c r="V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1" t="n"/>
      <c r="K115" s="11" t="n"/>
      <c r="L115" s="10" t="n"/>
      <c r="M115" s="10" t="n"/>
      <c r="N115" s="10" t="n"/>
      <c r="O115" s="12">
        <f>IF(A115="","",IF(N115="да",3,1))</f>
        <v/>
      </c>
      <c r="P115" s="10" t="n"/>
      <c r="Q115" s="10" t="n"/>
      <c r="R115" s="10" t="n"/>
      <c r="S115" s="10" t="n"/>
      <c r="T115" s="10" t="n"/>
      <c r="U115" s="10" t="n"/>
      <c r="V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1" t="n"/>
      <c r="K116" s="11" t="n"/>
      <c r="L116" s="10" t="n"/>
      <c r="M116" s="10" t="n"/>
      <c r="N116" s="10" t="n"/>
      <c r="O116" s="12">
        <f>IF(A116="","",IF(N116="да",3,1))</f>
        <v/>
      </c>
      <c r="P116" s="10" t="n"/>
      <c r="Q116" s="10" t="n"/>
      <c r="R116" s="10" t="n"/>
      <c r="S116" s="10" t="n"/>
      <c r="T116" s="10" t="n"/>
      <c r="U116" s="10" t="n"/>
      <c r="V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1" t="n"/>
      <c r="K117" s="11" t="n"/>
      <c r="L117" s="10" t="n"/>
      <c r="M117" s="10" t="n"/>
      <c r="N117" s="10" t="n"/>
      <c r="O117" s="12">
        <f>IF(A117="","",IF(N117="да",3,1))</f>
        <v/>
      </c>
      <c r="P117" s="10" t="n"/>
      <c r="Q117" s="10" t="n"/>
      <c r="R117" s="10" t="n"/>
      <c r="S117" s="10" t="n"/>
      <c r="T117" s="10" t="n"/>
      <c r="U117" s="10" t="n"/>
      <c r="V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1" t="n"/>
      <c r="K118" s="11" t="n"/>
      <c r="L118" s="10" t="n"/>
      <c r="M118" s="10" t="n"/>
      <c r="N118" s="10" t="n"/>
      <c r="O118" s="12">
        <f>IF(A118="","",IF(N118="да",3,1))</f>
        <v/>
      </c>
      <c r="P118" s="10" t="n"/>
      <c r="Q118" s="10" t="n"/>
      <c r="R118" s="10" t="n"/>
      <c r="S118" s="10" t="n"/>
      <c r="T118" s="10" t="n"/>
      <c r="U118" s="10" t="n"/>
      <c r="V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1" t="n"/>
      <c r="K119" s="11" t="n"/>
      <c r="L119" s="10" t="n"/>
      <c r="M119" s="10" t="n"/>
      <c r="N119" s="10" t="n"/>
      <c r="O119" s="12">
        <f>IF(A119="","",IF(N119="да",3,1))</f>
        <v/>
      </c>
      <c r="P119" s="10" t="n"/>
      <c r="Q119" s="10" t="n"/>
      <c r="R119" s="10" t="n"/>
      <c r="S119" s="10" t="n"/>
      <c r="T119" s="10" t="n"/>
      <c r="U119" s="10" t="n"/>
      <c r="V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1" t="n"/>
      <c r="K120" s="11" t="n"/>
      <c r="L120" s="10" t="n"/>
      <c r="M120" s="10" t="n"/>
      <c r="N120" s="10" t="n"/>
      <c r="O120" s="12">
        <f>IF(A120="","",IF(N120="да",3,1))</f>
        <v/>
      </c>
      <c r="P120" s="10" t="n"/>
      <c r="Q120" s="10" t="n"/>
      <c r="R120" s="10" t="n"/>
      <c r="S120" s="10" t="n"/>
      <c r="T120" s="10" t="n"/>
      <c r="U120" s="10" t="n"/>
      <c r="V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1" t="n"/>
      <c r="K121" s="11" t="n"/>
      <c r="L121" s="10" t="n"/>
      <c r="M121" s="10" t="n"/>
      <c r="N121" s="10" t="n"/>
      <c r="O121" s="12">
        <f>IF(A121="","",IF(N121="да",3,1))</f>
        <v/>
      </c>
      <c r="P121" s="10" t="n"/>
      <c r="Q121" s="10" t="n"/>
      <c r="R121" s="10" t="n"/>
      <c r="S121" s="10" t="n"/>
      <c r="T121" s="10" t="n"/>
      <c r="U121" s="10" t="n"/>
      <c r="V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1" t="n"/>
      <c r="K122" s="11" t="n"/>
      <c r="L122" s="10" t="n"/>
      <c r="M122" s="10" t="n"/>
      <c r="N122" s="10" t="n"/>
      <c r="O122" s="12">
        <f>IF(A122="","",IF(N122="да",3,1))</f>
        <v/>
      </c>
      <c r="P122" s="10" t="n"/>
      <c r="Q122" s="10" t="n"/>
      <c r="R122" s="10" t="n"/>
      <c r="S122" s="10" t="n"/>
      <c r="T122" s="10" t="n"/>
      <c r="U122" s="10" t="n"/>
      <c r="V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1" t="n"/>
      <c r="K123" s="11" t="n"/>
      <c r="L123" s="10" t="n"/>
      <c r="M123" s="10" t="n"/>
      <c r="N123" s="10" t="n"/>
      <c r="O123" s="12">
        <f>IF(A123="","",IF(N123="да",3,1))</f>
        <v/>
      </c>
      <c r="P123" s="10" t="n"/>
      <c r="Q123" s="10" t="n"/>
      <c r="R123" s="10" t="n"/>
      <c r="S123" s="10" t="n"/>
      <c r="T123" s="10" t="n"/>
      <c r="U123" s="10" t="n"/>
      <c r="V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1" t="n"/>
      <c r="K124" s="11" t="n"/>
      <c r="L124" s="10" t="n"/>
      <c r="M124" s="10" t="n"/>
      <c r="N124" s="10" t="n"/>
      <c r="O124" s="12">
        <f>IF(A124="","",IF(N124="да",3,1))</f>
        <v/>
      </c>
      <c r="P124" s="10" t="n"/>
      <c r="Q124" s="10" t="n"/>
      <c r="R124" s="10" t="n"/>
      <c r="S124" s="10" t="n"/>
      <c r="T124" s="10" t="n"/>
      <c r="U124" s="10" t="n"/>
      <c r="V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1" t="n"/>
      <c r="K125" s="11" t="n"/>
      <c r="L125" s="10" t="n"/>
      <c r="M125" s="10" t="n"/>
      <c r="N125" s="10" t="n"/>
      <c r="O125" s="12">
        <f>IF(A125="","",IF(N125="да",3,1))</f>
        <v/>
      </c>
      <c r="P125" s="10" t="n"/>
      <c r="Q125" s="10" t="n"/>
      <c r="R125" s="10" t="n"/>
      <c r="S125" s="10" t="n"/>
      <c r="T125" s="10" t="n"/>
      <c r="U125" s="10" t="n"/>
      <c r="V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1" t="n"/>
      <c r="K126" s="11" t="n"/>
      <c r="L126" s="10" t="n"/>
      <c r="M126" s="10" t="n"/>
      <c r="N126" s="10" t="n"/>
      <c r="O126" s="12">
        <f>IF(A126="","",IF(N126="да",3,1))</f>
        <v/>
      </c>
      <c r="P126" s="10" t="n"/>
      <c r="Q126" s="10" t="n"/>
      <c r="R126" s="10" t="n"/>
      <c r="S126" s="10" t="n"/>
      <c r="T126" s="10" t="n"/>
      <c r="U126" s="10" t="n"/>
      <c r="V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1" t="n"/>
      <c r="K127" s="11" t="n"/>
      <c r="L127" s="10" t="n"/>
      <c r="M127" s="10" t="n"/>
      <c r="N127" s="10" t="n"/>
      <c r="O127" s="12">
        <f>IF(A127="","",IF(N127="да",3,1))</f>
        <v/>
      </c>
      <c r="P127" s="10" t="n"/>
      <c r="Q127" s="10" t="n"/>
      <c r="R127" s="10" t="n"/>
      <c r="S127" s="10" t="n"/>
      <c r="T127" s="10" t="n"/>
      <c r="U127" s="10" t="n"/>
      <c r="V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1" t="n"/>
      <c r="K128" s="11" t="n"/>
      <c r="L128" s="10" t="n"/>
      <c r="M128" s="10" t="n"/>
      <c r="N128" s="10" t="n"/>
      <c r="O128" s="12">
        <f>IF(A128="","",IF(N128="да",3,1))</f>
        <v/>
      </c>
      <c r="P128" s="10" t="n"/>
      <c r="Q128" s="10" t="n"/>
      <c r="R128" s="10" t="n"/>
      <c r="S128" s="10" t="n"/>
      <c r="T128" s="10" t="n"/>
      <c r="U128" s="10" t="n"/>
      <c r="V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1" t="n"/>
      <c r="K129" s="11" t="n"/>
      <c r="L129" s="10" t="n"/>
      <c r="M129" s="10" t="n"/>
      <c r="N129" s="10" t="n"/>
      <c r="O129" s="12">
        <f>IF(A129="","",IF(N129="да",3,1))</f>
        <v/>
      </c>
      <c r="P129" s="10" t="n"/>
      <c r="Q129" s="10" t="n"/>
      <c r="R129" s="10" t="n"/>
      <c r="S129" s="10" t="n"/>
      <c r="T129" s="10" t="n"/>
      <c r="U129" s="10" t="n"/>
      <c r="V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1" t="n"/>
      <c r="K130" s="11" t="n"/>
      <c r="L130" s="10" t="n"/>
      <c r="M130" s="10" t="n"/>
      <c r="N130" s="10" t="n"/>
      <c r="O130" s="12">
        <f>IF(A130="","",IF(N130="да",3,1))</f>
        <v/>
      </c>
      <c r="P130" s="10" t="n"/>
      <c r="Q130" s="10" t="n"/>
      <c r="R130" s="10" t="n"/>
      <c r="S130" s="10" t="n"/>
      <c r="T130" s="10" t="n"/>
      <c r="U130" s="10" t="n"/>
      <c r="V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1" t="n"/>
      <c r="K131" s="11" t="n"/>
      <c r="L131" s="10" t="n"/>
      <c r="M131" s="10" t="n"/>
      <c r="N131" s="10" t="n"/>
      <c r="O131" s="12">
        <f>IF(A131="","",IF(N131="да",3,1))</f>
        <v/>
      </c>
      <c r="P131" s="10" t="n"/>
      <c r="Q131" s="10" t="n"/>
      <c r="R131" s="10" t="n"/>
      <c r="S131" s="10" t="n"/>
      <c r="T131" s="10" t="n"/>
      <c r="U131" s="10" t="n"/>
      <c r="V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1" t="n"/>
      <c r="K132" s="11" t="n"/>
      <c r="L132" s="10" t="n"/>
      <c r="M132" s="10" t="n"/>
      <c r="N132" s="10" t="n"/>
      <c r="O132" s="12">
        <f>IF(A132="","",IF(N132="да",3,1))</f>
        <v/>
      </c>
      <c r="P132" s="10" t="n"/>
      <c r="Q132" s="10" t="n"/>
      <c r="R132" s="10" t="n"/>
      <c r="S132" s="10" t="n"/>
      <c r="T132" s="10" t="n"/>
      <c r="U132" s="10" t="n"/>
      <c r="V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1" t="n"/>
      <c r="K133" s="11" t="n"/>
      <c r="L133" s="10" t="n"/>
      <c r="M133" s="10" t="n"/>
      <c r="N133" s="10" t="n"/>
      <c r="O133" s="12">
        <f>IF(A133="","",IF(N133="да",3,1))</f>
        <v/>
      </c>
      <c r="P133" s="10" t="n"/>
      <c r="Q133" s="10" t="n"/>
      <c r="R133" s="10" t="n"/>
      <c r="S133" s="10" t="n"/>
      <c r="T133" s="10" t="n"/>
      <c r="U133" s="10" t="n"/>
      <c r="V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1" t="n"/>
      <c r="K134" s="11" t="n"/>
      <c r="L134" s="10" t="n"/>
      <c r="M134" s="10" t="n"/>
      <c r="N134" s="10" t="n"/>
      <c r="O134" s="12">
        <f>IF(A134="","",IF(N134="да",3,1))</f>
        <v/>
      </c>
      <c r="P134" s="10" t="n"/>
      <c r="Q134" s="10" t="n"/>
      <c r="R134" s="10" t="n"/>
      <c r="S134" s="10" t="n"/>
      <c r="T134" s="10" t="n"/>
      <c r="U134" s="10" t="n"/>
      <c r="V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1" t="n"/>
      <c r="K135" s="11" t="n"/>
      <c r="L135" s="10" t="n"/>
      <c r="M135" s="10" t="n"/>
      <c r="N135" s="10" t="n"/>
      <c r="O135" s="12">
        <f>IF(A135="","",IF(N135="да",3,1))</f>
        <v/>
      </c>
      <c r="P135" s="10" t="n"/>
      <c r="Q135" s="10" t="n"/>
      <c r="R135" s="10" t="n"/>
      <c r="S135" s="10" t="n"/>
      <c r="T135" s="10" t="n"/>
      <c r="U135" s="10" t="n"/>
      <c r="V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1" t="n"/>
      <c r="K136" s="11" t="n"/>
      <c r="L136" s="10" t="n"/>
      <c r="M136" s="10" t="n"/>
      <c r="N136" s="10" t="n"/>
      <c r="O136" s="12">
        <f>IF(A136="","",IF(N136="да",3,1))</f>
        <v/>
      </c>
      <c r="P136" s="10" t="n"/>
      <c r="Q136" s="10" t="n"/>
      <c r="R136" s="10" t="n"/>
      <c r="S136" s="10" t="n"/>
      <c r="T136" s="10" t="n"/>
      <c r="U136" s="10" t="n"/>
      <c r="V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1" t="n"/>
      <c r="K137" s="11" t="n"/>
      <c r="L137" s="10" t="n"/>
      <c r="M137" s="10" t="n"/>
      <c r="N137" s="10" t="n"/>
      <c r="O137" s="12">
        <f>IF(A137="","",IF(N137="да",3,1))</f>
        <v/>
      </c>
      <c r="P137" s="10" t="n"/>
      <c r="Q137" s="10" t="n"/>
      <c r="R137" s="10" t="n"/>
      <c r="S137" s="10" t="n"/>
      <c r="T137" s="10" t="n"/>
      <c r="U137" s="10" t="n"/>
      <c r="V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1" t="n"/>
      <c r="K138" s="11" t="n"/>
      <c r="L138" s="10" t="n"/>
      <c r="M138" s="10" t="n"/>
      <c r="N138" s="10" t="n"/>
      <c r="O138" s="12">
        <f>IF(A138="","",IF(N138="да",3,1))</f>
        <v/>
      </c>
      <c r="P138" s="10" t="n"/>
      <c r="Q138" s="10" t="n"/>
      <c r="R138" s="10" t="n"/>
      <c r="S138" s="10" t="n"/>
      <c r="T138" s="10" t="n"/>
      <c r="U138" s="10" t="n"/>
      <c r="V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1" t="n"/>
      <c r="K139" s="11" t="n"/>
      <c r="L139" s="10" t="n"/>
      <c r="M139" s="10" t="n"/>
      <c r="N139" s="10" t="n"/>
      <c r="O139" s="12">
        <f>IF(A139="","",IF(N139="да",3,1))</f>
        <v/>
      </c>
      <c r="P139" s="10" t="n"/>
      <c r="Q139" s="10" t="n"/>
      <c r="R139" s="10" t="n"/>
      <c r="S139" s="10" t="n"/>
      <c r="T139" s="10" t="n"/>
      <c r="U139" s="10" t="n"/>
      <c r="V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1" t="n"/>
      <c r="K140" s="11" t="n"/>
      <c r="L140" s="10" t="n"/>
      <c r="M140" s="10" t="n"/>
      <c r="N140" s="10" t="n"/>
      <c r="O140" s="12">
        <f>IF(A140="","",IF(N140="да",3,1))</f>
        <v/>
      </c>
      <c r="P140" s="10" t="n"/>
      <c r="Q140" s="10" t="n"/>
      <c r="R140" s="10" t="n"/>
      <c r="S140" s="10" t="n"/>
      <c r="T140" s="10" t="n"/>
      <c r="U140" s="10" t="n"/>
      <c r="V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1" t="n"/>
      <c r="K141" s="11" t="n"/>
      <c r="L141" s="10" t="n"/>
      <c r="M141" s="10" t="n"/>
      <c r="N141" s="10" t="n"/>
      <c r="O141" s="12">
        <f>IF(A141="","",IF(N141="да",3,1))</f>
        <v/>
      </c>
      <c r="P141" s="10" t="n"/>
      <c r="Q141" s="10" t="n"/>
      <c r="R141" s="10" t="n"/>
      <c r="S141" s="10" t="n"/>
      <c r="T141" s="10" t="n"/>
      <c r="U141" s="10" t="n"/>
      <c r="V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1" t="n"/>
      <c r="K142" s="11" t="n"/>
      <c r="L142" s="10" t="n"/>
      <c r="M142" s="10" t="n"/>
      <c r="N142" s="10" t="n"/>
      <c r="O142" s="12">
        <f>IF(A142="","",IF(N142="да",3,1))</f>
        <v/>
      </c>
      <c r="P142" s="10" t="n"/>
      <c r="Q142" s="10" t="n"/>
      <c r="R142" s="10" t="n"/>
      <c r="S142" s="10" t="n"/>
      <c r="T142" s="10" t="n"/>
      <c r="U142" s="10" t="n"/>
      <c r="V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1" t="n"/>
      <c r="K143" s="11" t="n"/>
      <c r="L143" s="10" t="n"/>
      <c r="M143" s="10" t="n"/>
      <c r="N143" s="10" t="n"/>
      <c r="O143" s="12">
        <f>IF(A143="","",IF(N143="да",3,1))</f>
        <v/>
      </c>
      <c r="P143" s="10" t="n"/>
      <c r="Q143" s="10" t="n"/>
      <c r="R143" s="10" t="n"/>
      <c r="S143" s="10" t="n"/>
      <c r="T143" s="10" t="n"/>
      <c r="U143" s="10" t="n"/>
      <c r="V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1" t="n"/>
      <c r="K144" s="11" t="n"/>
      <c r="L144" s="10" t="n"/>
      <c r="M144" s="10" t="n"/>
      <c r="N144" s="10" t="n"/>
      <c r="O144" s="12">
        <f>IF(A144="","",IF(N144="да",3,1))</f>
        <v/>
      </c>
      <c r="P144" s="10" t="n"/>
      <c r="Q144" s="10" t="n"/>
      <c r="R144" s="10" t="n"/>
      <c r="S144" s="10" t="n"/>
      <c r="T144" s="10" t="n"/>
      <c r="U144" s="10" t="n"/>
      <c r="V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1" t="n"/>
      <c r="K145" s="11" t="n"/>
      <c r="L145" s="10" t="n"/>
      <c r="M145" s="10" t="n"/>
      <c r="N145" s="10" t="n"/>
      <c r="O145" s="12">
        <f>IF(A145="","",IF(N145="да",3,1))</f>
        <v/>
      </c>
      <c r="P145" s="10" t="n"/>
      <c r="Q145" s="10" t="n"/>
      <c r="R145" s="10" t="n"/>
      <c r="S145" s="10" t="n"/>
      <c r="T145" s="10" t="n"/>
      <c r="U145" s="10" t="n"/>
      <c r="V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1" t="n"/>
      <c r="K146" s="11" t="n"/>
      <c r="L146" s="10" t="n"/>
      <c r="M146" s="10" t="n"/>
      <c r="N146" s="10" t="n"/>
      <c r="O146" s="12">
        <f>IF(A146="","",IF(N146="да",3,1))</f>
        <v/>
      </c>
      <c r="P146" s="10" t="n"/>
      <c r="Q146" s="10" t="n"/>
      <c r="R146" s="10" t="n"/>
      <c r="S146" s="10" t="n"/>
      <c r="T146" s="10" t="n"/>
      <c r="U146" s="10" t="n"/>
      <c r="V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1" t="n"/>
      <c r="K147" s="11" t="n"/>
      <c r="L147" s="10" t="n"/>
      <c r="M147" s="10" t="n"/>
      <c r="N147" s="10" t="n"/>
      <c r="O147" s="12">
        <f>IF(A147="","",IF(N147="да",3,1))</f>
        <v/>
      </c>
      <c r="P147" s="10" t="n"/>
      <c r="Q147" s="10" t="n"/>
      <c r="R147" s="10" t="n"/>
      <c r="S147" s="10" t="n"/>
      <c r="T147" s="10" t="n"/>
      <c r="U147" s="10" t="n"/>
      <c r="V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1" t="n"/>
      <c r="K148" s="11" t="n"/>
      <c r="L148" s="10" t="n"/>
      <c r="M148" s="10" t="n"/>
      <c r="N148" s="10" t="n"/>
      <c r="O148" s="12">
        <f>IF(A148="","",IF(N148="да",3,1))</f>
        <v/>
      </c>
      <c r="P148" s="10" t="n"/>
      <c r="Q148" s="10" t="n"/>
      <c r="R148" s="10" t="n"/>
      <c r="S148" s="10" t="n"/>
      <c r="T148" s="10" t="n"/>
      <c r="U148" s="10" t="n"/>
      <c r="V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1" t="n"/>
      <c r="K149" s="11" t="n"/>
      <c r="L149" s="10" t="n"/>
      <c r="M149" s="10" t="n"/>
      <c r="N149" s="10" t="n"/>
      <c r="O149" s="12">
        <f>IF(A149="","",IF(N149="да",3,1))</f>
        <v/>
      </c>
      <c r="P149" s="10" t="n"/>
      <c r="Q149" s="10" t="n"/>
      <c r="R149" s="10" t="n"/>
      <c r="S149" s="10" t="n"/>
      <c r="T149" s="10" t="n"/>
      <c r="U149" s="10" t="n"/>
      <c r="V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1" t="n"/>
      <c r="K150" s="11" t="n"/>
      <c r="L150" s="10" t="n"/>
      <c r="M150" s="10" t="n"/>
      <c r="N150" s="10" t="n"/>
      <c r="O150" s="12">
        <f>IF(A150="","",IF(N150="да",3,1))</f>
        <v/>
      </c>
      <c r="P150" s="10" t="n"/>
      <c r="Q150" s="10" t="n"/>
      <c r="R150" s="10" t="n"/>
      <c r="S150" s="10" t="n"/>
      <c r="T150" s="10" t="n"/>
      <c r="U150" s="10" t="n"/>
      <c r="V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1" t="n"/>
      <c r="K151" s="11" t="n"/>
      <c r="L151" s="10" t="n"/>
      <c r="M151" s="10" t="n"/>
      <c r="N151" s="10" t="n"/>
      <c r="O151" s="12">
        <f>IF(A151="","",IF(N151="да",3,1))</f>
        <v/>
      </c>
      <c r="P151" s="10" t="n"/>
      <c r="Q151" s="10" t="n"/>
      <c r="R151" s="10" t="n"/>
      <c r="S151" s="10" t="n"/>
      <c r="T151" s="10" t="n"/>
      <c r="U151" s="10" t="n"/>
      <c r="V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1" t="n"/>
      <c r="K152" s="11" t="n"/>
      <c r="L152" s="10" t="n"/>
      <c r="M152" s="10" t="n"/>
      <c r="N152" s="10" t="n"/>
      <c r="O152" s="12">
        <f>IF(A152="","",IF(N152="да",3,1))</f>
        <v/>
      </c>
      <c r="P152" s="10" t="n"/>
      <c r="Q152" s="10" t="n"/>
      <c r="R152" s="10" t="n"/>
      <c r="S152" s="10" t="n"/>
      <c r="T152" s="10" t="n"/>
      <c r="U152" s="10" t="n"/>
      <c r="V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1" t="n"/>
      <c r="K153" s="11" t="n"/>
      <c r="L153" s="10" t="n"/>
      <c r="M153" s="10" t="n"/>
      <c r="N153" s="10" t="n"/>
      <c r="O153" s="12">
        <f>IF(A153="","",IF(N153="да",3,1))</f>
        <v/>
      </c>
      <c r="P153" s="10" t="n"/>
      <c r="Q153" s="10" t="n"/>
      <c r="R153" s="10" t="n"/>
      <c r="S153" s="10" t="n"/>
      <c r="T153" s="10" t="n"/>
      <c r="U153" s="10" t="n"/>
      <c r="V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1" t="n"/>
      <c r="K154" s="11" t="n"/>
      <c r="L154" s="10" t="n"/>
      <c r="M154" s="10" t="n"/>
      <c r="N154" s="10" t="n"/>
      <c r="O154" s="12">
        <f>IF(A154="","",IF(N154="да",3,1))</f>
        <v/>
      </c>
      <c r="P154" s="10" t="n"/>
      <c r="Q154" s="10" t="n"/>
      <c r="R154" s="10" t="n"/>
      <c r="S154" s="10" t="n"/>
      <c r="T154" s="10" t="n"/>
      <c r="U154" s="10" t="n"/>
      <c r="V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1" t="n"/>
      <c r="K155" s="11" t="n"/>
      <c r="L155" s="10" t="n"/>
      <c r="M155" s="10" t="n"/>
      <c r="N155" s="10" t="n"/>
      <c r="O155" s="12">
        <f>IF(A155="","",IF(N155="да",3,1))</f>
        <v/>
      </c>
      <c r="P155" s="10" t="n"/>
      <c r="Q155" s="10" t="n"/>
      <c r="R155" s="10" t="n"/>
      <c r="S155" s="10" t="n"/>
      <c r="T155" s="10" t="n"/>
      <c r="U155" s="10" t="n"/>
      <c r="V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1" t="n"/>
      <c r="K156" s="11" t="n"/>
      <c r="L156" s="10" t="n"/>
      <c r="M156" s="10" t="n"/>
      <c r="N156" s="10" t="n"/>
      <c r="O156" s="12">
        <f>IF(A156="","",IF(N156="да",3,1))</f>
        <v/>
      </c>
      <c r="P156" s="10" t="n"/>
      <c r="Q156" s="10" t="n"/>
      <c r="R156" s="10" t="n"/>
      <c r="S156" s="10" t="n"/>
      <c r="T156" s="10" t="n"/>
      <c r="U156" s="10" t="n"/>
      <c r="V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1" t="n"/>
      <c r="K157" s="11" t="n"/>
      <c r="L157" s="10" t="n"/>
      <c r="M157" s="10" t="n"/>
      <c r="N157" s="10" t="n"/>
      <c r="O157" s="12">
        <f>IF(A157="","",IF(N157="да",3,1))</f>
        <v/>
      </c>
      <c r="P157" s="10" t="n"/>
      <c r="Q157" s="10" t="n"/>
      <c r="R157" s="10" t="n"/>
      <c r="S157" s="10" t="n"/>
      <c r="T157" s="10" t="n"/>
      <c r="U157" s="10" t="n"/>
      <c r="V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1" t="n"/>
      <c r="K158" s="11" t="n"/>
      <c r="L158" s="10" t="n"/>
      <c r="M158" s="10" t="n"/>
      <c r="N158" s="10" t="n"/>
      <c r="O158" s="12">
        <f>IF(A158="","",IF(N158="да",3,1))</f>
        <v/>
      </c>
      <c r="P158" s="10" t="n"/>
      <c r="Q158" s="10" t="n"/>
      <c r="R158" s="10" t="n"/>
      <c r="S158" s="10" t="n"/>
      <c r="T158" s="10" t="n"/>
      <c r="U158" s="10" t="n"/>
      <c r="V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1" t="n"/>
      <c r="K159" s="11" t="n"/>
      <c r="L159" s="10" t="n"/>
      <c r="M159" s="10" t="n"/>
      <c r="N159" s="10" t="n"/>
      <c r="O159" s="12">
        <f>IF(A159="","",IF(N159="да",3,1))</f>
        <v/>
      </c>
      <c r="P159" s="10" t="n"/>
      <c r="Q159" s="10" t="n"/>
      <c r="R159" s="10" t="n"/>
      <c r="S159" s="10" t="n"/>
      <c r="T159" s="10" t="n"/>
      <c r="U159" s="10" t="n"/>
      <c r="V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1" t="n"/>
      <c r="K160" s="11" t="n"/>
      <c r="L160" s="10" t="n"/>
      <c r="M160" s="10" t="n"/>
      <c r="N160" s="10" t="n"/>
      <c r="O160" s="12">
        <f>IF(A160="","",IF(N160="да",3,1))</f>
        <v/>
      </c>
      <c r="P160" s="10" t="n"/>
      <c r="Q160" s="10" t="n"/>
      <c r="R160" s="10" t="n"/>
      <c r="S160" s="10" t="n"/>
      <c r="T160" s="10" t="n"/>
      <c r="U160" s="10" t="n"/>
      <c r="V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1" t="n"/>
      <c r="K161" s="11" t="n"/>
      <c r="L161" s="10" t="n"/>
      <c r="M161" s="10" t="n"/>
      <c r="N161" s="10" t="n"/>
      <c r="O161" s="12">
        <f>IF(A161="","",IF(N161="да",3,1))</f>
        <v/>
      </c>
      <c r="P161" s="10" t="n"/>
      <c r="Q161" s="10" t="n"/>
      <c r="R161" s="10" t="n"/>
      <c r="S161" s="10" t="n"/>
      <c r="T161" s="10" t="n"/>
      <c r="U161" s="10" t="n"/>
      <c r="V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1" t="n"/>
      <c r="K162" s="11" t="n"/>
      <c r="L162" s="10" t="n"/>
      <c r="M162" s="10" t="n"/>
      <c r="N162" s="10" t="n"/>
      <c r="O162" s="12">
        <f>IF(A162="","",IF(N162="да",3,1))</f>
        <v/>
      </c>
      <c r="P162" s="10" t="n"/>
      <c r="Q162" s="10" t="n"/>
      <c r="R162" s="10" t="n"/>
      <c r="S162" s="10" t="n"/>
      <c r="T162" s="10" t="n"/>
      <c r="U162" s="10" t="n"/>
      <c r="V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1" t="n"/>
      <c r="K163" s="11" t="n"/>
      <c r="L163" s="10" t="n"/>
      <c r="M163" s="10" t="n"/>
      <c r="N163" s="10" t="n"/>
      <c r="O163" s="12">
        <f>IF(A163="","",IF(N163="да",3,1))</f>
        <v/>
      </c>
      <c r="P163" s="10" t="n"/>
      <c r="Q163" s="10" t="n"/>
      <c r="R163" s="10" t="n"/>
      <c r="S163" s="10" t="n"/>
      <c r="T163" s="10" t="n"/>
      <c r="U163" s="10" t="n"/>
      <c r="V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1" t="n"/>
      <c r="K164" s="11" t="n"/>
      <c r="L164" s="10" t="n"/>
      <c r="M164" s="10" t="n"/>
      <c r="N164" s="10" t="n"/>
      <c r="O164" s="12">
        <f>IF(A164="","",IF(N164="да",3,1))</f>
        <v/>
      </c>
      <c r="P164" s="10" t="n"/>
      <c r="Q164" s="10" t="n"/>
      <c r="R164" s="10" t="n"/>
      <c r="S164" s="10" t="n"/>
      <c r="T164" s="10" t="n"/>
      <c r="U164" s="10" t="n"/>
      <c r="V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1" t="n"/>
      <c r="K165" s="11" t="n"/>
      <c r="L165" s="10" t="n"/>
      <c r="M165" s="10" t="n"/>
      <c r="N165" s="10" t="n"/>
      <c r="O165" s="12">
        <f>IF(A165="","",IF(N165="да",3,1))</f>
        <v/>
      </c>
      <c r="P165" s="10" t="n"/>
      <c r="Q165" s="10" t="n"/>
      <c r="R165" s="10" t="n"/>
      <c r="S165" s="10" t="n"/>
      <c r="T165" s="10" t="n"/>
      <c r="U165" s="10" t="n"/>
      <c r="V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1" t="n"/>
      <c r="K166" s="11" t="n"/>
      <c r="L166" s="10" t="n"/>
      <c r="M166" s="10" t="n"/>
      <c r="N166" s="10" t="n"/>
      <c r="O166" s="12">
        <f>IF(A166="","",IF(N166="да",3,1))</f>
        <v/>
      </c>
      <c r="P166" s="10" t="n"/>
      <c r="Q166" s="10" t="n"/>
      <c r="R166" s="10" t="n"/>
      <c r="S166" s="10" t="n"/>
      <c r="T166" s="10" t="n"/>
      <c r="U166" s="10" t="n"/>
      <c r="V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1" t="n"/>
      <c r="K167" s="11" t="n"/>
      <c r="L167" s="10" t="n"/>
      <c r="M167" s="10" t="n"/>
      <c r="N167" s="10" t="n"/>
      <c r="O167" s="12">
        <f>IF(A167="","",IF(N167="да",3,1))</f>
        <v/>
      </c>
      <c r="P167" s="10" t="n"/>
      <c r="Q167" s="10" t="n"/>
      <c r="R167" s="10" t="n"/>
      <c r="S167" s="10" t="n"/>
      <c r="T167" s="10" t="n"/>
      <c r="U167" s="10" t="n"/>
      <c r="V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1" t="n"/>
      <c r="K168" s="11" t="n"/>
      <c r="L168" s="10" t="n"/>
      <c r="M168" s="10" t="n"/>
      <c r="N168" s="10" t="n"/>
      <c r="O168" s="12">
        <f>IF(A168="","",IF(N168="да",3,1))</f>
        <v/>
      </c>
      <c r="P168" s="10" t="n"/>
      <c r="Q168" s="10" t="n"/>
      <c r="R168" s="10" t="n"/>
      <c r="S168" s="10" t="n"/>
      <c r="T168" s="10" t="n"/>
      <c r="U168" s="10" t="n"/>
      <c r="V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1" t="n"/>
      <c r="K169" s="11" t="n"/>
      <c r="L169" s="10" t="n"/>
      <c r="M169" s="10" t="n"/>
      <c r="N169" s="10" t="n"/>
      <c r="O169" s="12">
        <f>IF(A169="","",IF(N169="да",3,1))</f>
        <v/>
      </c>
      <c r="P169" s="10" t="n"/>
      <c r="Q169" s="10" t="n"/>
      <c r="R169" s="10" t="n"/>
      <c r="S169" s="10" t="n"/>
      <c r="T169" s="10" t="n"/>
      <c r="U169" s="10" t="n"/>
      <c r="V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1" t="n"/>
      <c r="K170" s="11" t="n"/>
      <c r="L170" s="10" t="n"/>
      <c r="M170" s="10" t="n"/>
      <c r="N170" s="10" t="n"/>
      <c r="O170" s="12">
        <f>IF(A170="","",IF(N170="да",3,1))</f>
        <v/>
      </c>
      <c r="P170" s="10" t="n"/>
      <c r="Q170" s="10" t="n"/>
      <c r="R170" s="10" t="n"/>
      <c r="S170" s="10" t="n"/>
      <c r="T170" s="10" t="n"/>
      <c r="U170" s="10" t="n"/>
      <c r="V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1" t="n"/>
      <c r="K171" s="11" t="n"/>
      <c r="L171" s="10" t="n"/>
      <c r="M171" s="10" t="n"/>
      <c r="N171" s="10" t="n"/>
      <c r="O171" s="12">
        <f>IF(A171="","",IF(N171="да",3,1))</f>
        <v/>
      </c>
      <c r="P171" s="10" t="n"/>
      <c r="Q171" s="10" t="n"/>
      <c r="R171" s="10" t="n"/>
      <c r="S171" s="10" t="n"/>
      <c r="T171" s="10" t="n"/>
      <c r="U171" s="10" t="n"/>
      <c r="V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1" t="n"/>
      <c r="K172" s="11" t="n"/>
      <c r="L172" s="10" t="n"/>
      <c r="M172" s="10" t="n"/>
      <c r="N172" s="10" t="n"/>
      <c r="O172" s="12">
        <f>IF(A172="","",IF(N172="да",3,1))</f>
        <v/>
      </c>
      <c r="P172" s="10" t="n"/>
      <c r="Q172" s="10" t="n"/>
      <c r="R172" s="10" t="n"/>
      <c r="S172" s="10" t="n"/>
      <c r="T172" s="10" t="n"/>
      <c r="U172" s="10" t="n"/>
      <c r="V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1" t="n"/>
      <c r="K173" s="11" t="n"/>
      <c r="L173" s="10" t="n"/>
      <c r="M173" s="10" t="n"/>
      <c r="N173" s="10" t="n"/>
      <c r="O173" s="12">
        <f>IF(A173="","",IF(N173="да",3,1))</f>
        <v/>
      </c>
      <c r="P173" s="10" t="n"/>
      <c r="Q173" s="10" t="n"/>
      <c r="R173" s="10" t="n"/>
      <c r="S173" s="10" t="n"/>
      <c r="T173" s="10" t="n"/>
      <c r="U173" s="10" t="n"/>
      <c r="V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1" t="n"/>
      <c r="K174" s="11" t="n"/>
      <c r="L174" s="10" t="n"/>
      <c r="M174" s="10" t="n"/>
      <c r="N174" s="10" t="n"/>
      <c r="O174" s="12">
        <f>IF(A174="","",IF(N174="да",3,1))</f>
        <v/>
      </c>
      <c r="P174" s="10" t="n"/>
      <c r="Q174" s="10" t="n"/>
      <c r="R174" s="10" t="n"/>
      <c r="S174" s="10" t="n"/>
      <c r="T174" s="10" t="n"/>
      <c r="U174" s="10" t="n"/>
      <c r="V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1" t="n"/>
      <c r="K175" s="11" t="n"/>
      <c r="L175" s="10" t="n"/>
      <c r="M175" s="10" t="n"/>
      <c r="N175" s="10" t="n"/>
      <c r="O175" s="12">
        <f>IF(A175="","",IF(N175="да",3,1))</f>
        <v/>
      </c>
      <c r="P175" s="10" t="n"/>
      <c r="Q175" s="10" t="n"/>
      <c r="R175" s="10" t="n"/>
      <c r="S175" s="10" t="n"/>
      <c r="T175" s="10" t="n"/>
      <c r="U175" s="10" t="n"/>
      <c r="V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1" t="n"/>
      <c r="K176" s="11" t="n"/>
      <c r="L176" s="10" t="n"/>
      <c r="M176" s="10" t="n"/>
      <c r="N176" s="10" t="n"/>
      <c r="O176" s="12">
        <f>IF(A176="","",IF(N176="да",3,1))</f>
        <v/>
      </c>
      <c r="P176" s="10" t="n"/>
      <c r="Q176" s="10" t="n"/>
      <c r="R176" s="10" t="n"/>
      <c r="S176" s="10" t="n"/>
      <c r="T176" s="10" t="n"/>
      <c r="U176" s="10" t="n"/>
      <c r="V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1" t="n"/>
      <c r="K177" s="11" t="n"/>
      <c r="L177" s="10" t="n"/>
      <c r="M177" s="10" t="n"/>
      <c r="N177" s="10" t="n"/>
      <c r="O177" s="12">
        <f>IF(A177="","",IF(N177="да",3,1))</f>
        <v/>
      </c>
      <c r="P177" s="10" t="n"/>
      <c r="Q177" s="10" t="n"/>
      <c r="R177" s="10" t="n"/>
      <c r="S177" s="10" t="n"/>
      <c r="T177" s="10" t="n"/>
      <c r="U177" s="10" t="n"/>
      <c r="V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1" t="n"/>
      <c r="K178" s="11" t="n"/>
      <c r="L178" s="10" t="n"/>
      <c r="M178" s="10" t="n"/>
      <c r="N178" s="10" t="n"/>
      <c r="O178" s="12">
        <f>IF(A178="","",IF(N178="да",3,1))</f>
        <v/>
      </c>
      <c r="P178" s="10" t="n"/>
      <c r="Q178" s="10" t="n"/>
      <c r="R178" s="10" t="n"/>
      <c r="S178" s="10" t="n"/>
      <c r="T178" s="10" t="n"/>
      <c r="U178" s="10" t="n"/>
      <c r="V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1" t="n"/>
      <c r="K179" s="11" t="n"/>
      <c r="L179" s="10" t="n"/>
      <c r="M179" s="10" t="n"/>
      <c r="N179" s="10" t="n"/>
      <c r="O179" s="12">
        <f>IF(A179="","",IF(N179="да",3,1))</f>
        <v/>
      </c>
      <c r="P179" s="10" t="n"/>
      <c r="Q179" s="10" t="n"/>
      <c r="R179" s="10" t="n"/>
      <c r="S179" s="10" t="n"/>
      <c r="T179" s="10" t="n"/>
      <c r="U179" s="10" t="n"/>
      <c r="V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1" t="n"/>
      <c r="K180" s="11" t="n"/>
      <c r="L180" s="10" t="n"/>
      <c r="M180" s="10" t="n"/>
      <c r="N180" s="10" t="n"/>
      <c r="O180" s="12">
        <f>IF(A180="","",IF(N180="да",3,1))</f>
        <v/>
      </c>
      <c r="P180" s="10" t="n"/>
      <c r="Q180" s="10" t="n"/>
      <c r="R180" s="10" t="n"/>
      <c r="S180" s="10" t="n"/>
      <c r="T180" s="10" t="n"/>
      <c r="U180" s="10" t="n"/>
      <c r="V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1" t="n"/>
      <c r="K181" s="11" t="n"/>
      <c r="L181" s="10" t="n"/>
      <c r="M181" s="10" t="n"/>
      <c r="N181" s="10" t="n"/>
      <c r="O181" s="12">
        <f>IF(A181="","",IF(N181="да",3,1))</f>
        <v/>
      </c>
      <c r="P181" s="10" t="n"/>
      <c r="Q181" s="10" t="n"/>
      <c r="R181" s="10" t="n"/>
      <c r="S181" s="10" t="n"/>
      <c r="T181" s="10" t="n"/>
      <c r="U181" s="10" t="n"/>
      <c r="V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1" t="n"/>
      <c r="K182" s="11" t="n"/>
      <c r="L182" s="10" t="n"/>
      <c r="M182" s="10" t="n"/>
      <c r="N182" s="10" t="n"/>
      <c r="O182" s="12">
        <f>IF(A182="","",IF(N182="да",3,1))</f>
        <v/>
      </c>
      <c r="P182" s="10" t="n"/>
      <c r="Q182" s="10" t="n"/>
      <c r="R182" s="10" t="n"/>
      <c r="S182" s="10" t="n"/>
      <c r="T182" s="10" t="n"/>
      <c r="U182" s="10" t="n"/>
      <c r="V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1" t="n"/>
      <c r="K183" s="11" t="n"/>
      <c r="L183" s="10" t="n"/>
      <c r="M183" s="10" t="n"/>
      <c r="N183" s="10" t="n"/>
      <c r="O183" s="12">
        <f>IF(A183="","",IF(N183="да",3,1))</f>
        <v/>
      </c>
      <c r="P183" s="10" t="n"/>
      <c r="Q183" s="10" t="n"/>
      <c r="R183" s="10" t="n"/>
      <c r="S183" s="10" t="n"/>
      <c r="T183" s="10" t="n"/>
      <c r="U183" s="10" t="n"/>
      <c r="V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1" t="n"/>
      <c r="K184" s="11" t="n"/>
      <c r="L184" s="10" t="n"/>
      <c r="M184" s="10" t="n"/>
      <c r="N184" s="10" t="n"/>
      <c r="O184" s="12">
        <f>IF(A184="","",IF(N184="да",3,1))</f>
        <v/>
      </c>
      <c r="P184" s="10" t="n"/>
      <c r="Q184" s="10" t="n"/>
      <c r="R184" s="10" t="n"/>
      <c r="S184" s="10" t="n"/>
      <c r="T184" s="10" t="n"/>
      <c r="U184" s="10" t="n"/>
      <c r="V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1" t="n"/>
      <c r="K185" s="11" t="n"/>
      <c r="L185" s="10" t="n"/>
      <c r="M185" s="10" t="n"/>
      <c r="N185" s="10" t="n"/>
      <c r="O185" s="12">
        <f>IF(A185="","",IF(N185="да",3,1))</f>
        <v/>
      </c>
      <c r="P185" s="10" t="n"/>
      <c r="Q185" s="10" t="n"/>
      <c r="R185" s="10" t="n"/>
      <c r="S185" s="10" t="n"/>
      <c r="T185" s="10" t="n"/>
      <c r="U185" s="10" t="n"/>
      <c r="V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1" t="n"/>
      <c r="K186" s="11" t="n"/>
      <c r="L186" s="10" t="n"/>
      <c r="M186" s="10" t="n"/>
      <c r="N186" s="10" t="n"/>
      <c r="O186" s="12">
        <f>IF(A186="","",IF(N186="да",3,1))</f>
        <v/>
      </c>
      <c r="P186" s="10" t="n"/>
      <c r="Q186" s="10" t="n"/>
      <c r="R186" s="10" t="n"/>
      <c r="S186" s="10" t="n"/>
      <c r="T186" s="10" t="n"/>
      <c r="U186" s="10" t="n"/>
      <c r="V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1" t="n"/>
      <c r="K187" s="11" t="n"/>
      <c r="L187" s="10" t="n"/>
      <c r="M187" s="10" t="n"/>
      <c r="N187" s="10" t="n"/>
      <c r="O187" s="12">
        <f>IF(A187="","",IF(N187="да",3,1))</f>
        <v/>
      </c>
      <c r="P187" s="10" t="n"/>
      <c r="Q187" s="10" t="n"/>
      <c r="R187" s="10" t="n"/>
      <c r="S187" s="10" t="n"/>
      <c r="T187" s="10" t="n"/>
      <c r="U187" s="10" t="n"/>
      <c r="V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1" t="n"/>
      <c r="K188" s="11" t="n"/>
      <c r="L188" s="10" t="n"/>
      <c r="M188" s="10" t="n"/>
      <c r="N188" s="10" t="n"/>
      <c r="O188" s="12">
        <f>IF(A188="","",IF(N188="да",3,1))</f>
        <v/>
      </c>
      <c r="P188" s="10" t="n"/>
      <c r="Q188" s="10" t="n"/>
      <c r="R188" s="10" t="n"/>
      <c r="S188" s="10" t="n"/>
      <c r="T188" s="10" t="n"/>
      <c r="U188" s="10" t="n"/>
      <c r="V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1" t="n"/>
      <c r="K189" s="11" t="n"/>
      <c r="L189" s="10" t="n"/>
      <c r="M189" s="10" t="n"/>
      <c r="N189" s="10" t="n"/>
      <c r="O189" s="12">
        <f>IF(A189="","",IF(N189="да",3,1))</f>
        <v/>
      </c>
      <c r="P189" s="10" t="n"/>
      <c r="Q189" s="10" t="n"/>
      <c r="R189" s="10" t="n"/>
      <c r="S189" s="10" t="n"/>
      <c r="T189" s="10" t="n"/>
      <c r="U189" s="10" t="n"/>
      <c r="V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1" t="n"/>
      <c r="K190" s="11" t="n"/>
      <c r="L190" s="10" t="n"/>
      <c r="M190" s="10" t="n"/>
      <c r="N190" s="10" t="n"/>
      <c r="O190" s="12">
        <f>IF(A190="","",IF(N190="да",3,1))</f>
        <v/>
      </c>
      <c r="P190" s="10" t="n"/>
      <c r="Q190" s="10" t="n"/>
      <c r="R190" s="10" t="n"/>
      <c r="S190" s="10" t="n"/>
      <c r="T190" s="10" t="n"/>
      <c r="U190" s="10" t="n"/>
      <c r="V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1" t="n"/>
      <c r="K191" s="11" t="n"/>
      <c r="L191" s="10" t="n"/>
      <c r="M191" s="10" t="n"/>
      <c r="N191" s="10" t="n"/>
      <c r="O191" s="12">
        <f>IF(A191="","",IF(N191="да",3,1))</f>
        <v/>
      </c>
      <c r="P191" s="10" t="n"/>
      <c r="Q191" s="10" t="n"/>
      <c r="R191" s="10" t="n"/>
      <c r="S191" s="10" t="n"/>
      <c r="T191" s="10" t="n"/>
      <c r="U191" s="10" t="n"/>
      <c r="V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1" t="n"/>
      <c r="K192" s="11" t="n"/>
      <c r="L192" s="10" t="n"/>
      <c r="M192" s="10" t="n"/>
      <c r="N192" s="10" t="n"/>
      <c r="O192" s="12">
        <f>IF(A192="","",IF(N192="да",3,1))</f>
        <v/>
      </c>
      <c r="P192" s="10" t="n"/>
      <c r="Q192" s="10" t="n"/>
      <c r="R192" s="10" t="n"/>
      <c r="S192" s="10" t="n"/>
      <c r="T192" s="10" t="n"/>
      <c r="U192" s="10" t="n"/>
      <c r="V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1" t="n"/>
      <c r="K193" s="11" t="n"/>
      <c r="L193" s="10" t="n"/>
      <c r="M193" s="10" t="n"/>
      <c r="N193" s="10" t="n"/>
      <c r="O193" s="12">
        <f>IF(A193="","",IF(N193="да",3,1))</f>
        <v/>
      </c>
      <c r="P193" s="10" t="n"/>
      <c r="Q193" s="10" t="n"/>
      <c r="R193" s="10" t="n"/>
      <c r="S193" s="10" t="n"/>
      <c r="T193" s="10" t="n"/>
      <c r="U193" s="10" t="n"/>
      <c r="V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1" t="n"/>
      <c r="K194" s="11" t="n"/>
      <c r="L194" s="10" t="n"/>
      <c r="M194" s="10" t="n"/>
      <c r="N194" s="10" t="n"/>
      <c r="O194" s="12">
        <f>IF(A194="","",IF(N194="да",3,1))</f>
        <v/>
      </c>
      <c r="P194" s="10" t="n"/>
      <c r="Q194" s="10" t="n"/>
      <c r="R194" s="10" t="n"/>
      <c r="S194" s="10" t="n"/>
      <c r="T194" s="10" t="n"/>
      <c r="U194" s="10" t="n"/>
      <c r="V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1" t="n"/>
      <c r="K195" s="11" t="n"/>
      <c r="L195" s="10" t="n"/>
      <c r="M195" s="10" t="n"/>
      <c r="N195" s="10" t="n"/>
      <c r="O195" s="12">
        <f>IF(A195="","",IF(N195="да",3,1))</f>
        <v/>
      </c>
      <c r="P195" s="10" t="n"/>
      <c r="Q195" s="10" t="n"/>
      <c r="R195" s="10" t="n"/>
      <c r="S195" s="10" t="n"/>
      <c r="T195" s="10" t="n"/>
      <c r="U195" s="10" t="n"/>
      <c r="V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1" t="n"/>
      <c r="K196" s="11" t="n"/>
      <c r="L196" s="10" t="n"/>
      <c r="M196" s="10" t="n"/>
      <c r="N196" s="10" t="n"/>
      <c r="O196" s="12">
        <f>IF(A196="","",IF(N196="да",3,1))</f>
        <v/>
      </c>
      <c r="P196" s="10" t="n"/>
      <c r="Q196" s="10" t="n"/>
      <c r="R196" s="10" t="n"/>
      <c r="S196" s="10" t="n"/>
      <c r="T196" s="10" t="n"/>
      <c r="U196" s="10" t="n"/>
      <c r="V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1" t="n"/>
      <c r="K197" s="11" t="n"/>
      <c r="L197" s="10" t="n"/>
      <c r="M197" s="10" t="n"/>
      <c r="N197" s="10" t="n"/>
      <c r="O197" s="12">
        <f>IF(A197="","",IF(N197="да",3,1))</f>
        <v/>
      </c>
      <c r="P197" s="10" t="n"/>
      <c r="Q197" s="10" t="n"/>
      <c r="R197" s="10" t="n"/>
      <c r="S197" s="10" t="n"/>
      <c r="T197" s="10" t="n"/>
      <c r="U197" s="10" t="n"/>
      <c r="V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1" t="n"/>
      <c r="K198" s="11" t="n"/>
      <c r="L198" s="10" t="n"/>
      <c r="M198" s="10" t="n"/>
      <c r="N198" s="10" t="n"/>
      <c r="O198" s="12">
        <f>IF(A198="","",IF(N198="да",3,1))</f>
        <v/>
      </c>
      <c r="P198" s="10" t="n"/>
      <c r="Q198" s="10" t="n"/>
      <c r="R198" s="10" t="n"/>
      <c r="S198" s="10" t="n"/>
      <c r="T198" s="10" t="n"/>
      <c r="U198" s="10" t="n"/>
      <c r="V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1" t="n"/>
      <c r="K199" s="11" t="n"/>
      <c r="L199" s="10" t="n"/>
      <c r="M199" s="10" t="n"/>
      <c r="N199" s="10" t="n"/>
      <c r="O199" s="12">
        <f>IF(A199="","",IF(N199="да",3,1))</f>
        <v/>
      </c>
      <c r="P199" s="10" t="n"/>
      <c r="Q199" s="10" t="n"/>
      <c r="R199" s="10" t="n"/>
      <c r="S199" s="10" t="n"/>
      <c r="T199" s="10" t="n"/>
      <c r="U199" s="10" t="n"/>
      <c r="V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1" t="n"/>
      <c r="K200" s="11" t="n"/>
      <c r="L200" s="10" t="n"/>
      <c r="M200" s="10" t="n"/>
      <c r="N200" s="10" t="n"/>
      <c r="O200" s="12">
        <f>IF(A200="","",IF(N200="да",3,1))</f>
        <v/>
      </c>
      <c r="P200" s="10" t="n"/>
      <c r="Q200" s="10" t="n"/>
      <c r="R200" s="10" t="n"/>
      <c r="S200" s="10" t="n"/>
      <c r="T200" s="10" t="n"/>
      <c r="U200" s="10" t="n"/>
      <c r="V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1" t="n"/>
      <c r="K201" s="11" t="n"/>
      <c r="L201" s="10" t="n"/>
      <c r="M201" s="10" t="n"/>
      <c r="N201" s="10" t="n"/>
      <c r="O201" s="12">
        <f>IF(A201="","",IF(N201="да",3,1))</f>
        <v/>
      </c>
      <c r="P201" s="10" t="n"/>
      <c r="Q201" s="10" t="n"/>
      <c r="R201" s="10" t="n"/>
      <c r="S201" s="10" t="n"/>
      <c r="T201" s="10" t="n"/>
      <c r="U201" s="10" t="n"/>
      <c r="V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1" t="n"/>
      <c r="K202" s="11" t="n"/>
      <c r="L202" s="10" t="n"/>
      <c r="M202" s="10" t="n"/>
      <c r="N202" s="10" t="n"/>
      <c r="O202" s="12">
        <f>IF(A202="","",IF(N202="да",3,1))</f>
        <v/>
      </c>
      <c r="P202" s="10" t="n"/>
      <c r="Q202" s="10" t="n"/>
      <c r="R202" s="10" t="n"/>
      <c r="S202" s="10" t="n"/>
      <c r="T202" s="10" t="n"/>
      <c r="U202" s="10" t="n"/>
      <c r="V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1" t="n"/>
      <c r="K203" s="11" t="n"/>
      <c r="L203" s="10" t="n"/>
      <c r="M203" s="10" t="n"/>
      <c r="N203" s="10" t="n"/>
      <c r="O203" s="12">
        <f>IF(A203="","",IF(N203="да",3,1))</f>
        <v/>
      </c>
      <c r="P203" s="10" t="n"/>
      <c r="Q203" s="10" t="n"/>
      <c r="R203" s="10" t="n"/>
      <c r="S203" s="10" t="n"/>
      <c r="T203" s="10" t="n"/>
      <c r="U203" s="10" t="n"/>
      <c r="V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1" t="n"/>
      <c r="K204" s="11" t="n"/>
      <c r="L204" s="10" t="n"/>
      <c r="M204" s="10" t="n"/>
      <c r="N204" s="10" t="n"/>
      <c r="O204" s="12">
        <f>IF(A204="","",IF(N204="да",3,1))</f>
        <v/>
      </c>
      <c r="P204" s="10" t="n"/>
      <c r="Q204" s="10" t="n"/>
      <c r="R204" s="10" t="n"/>
      <c r="S204" s="10" t="n"/>
      <c r="T204" s="10" t="n"/>
      <c r="U204" s="10" t="n"/>
      <c r="V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1" t="n"/>
      <c r="K205" s="11" t="n"/>
      <c r="L205" s="10" t="n"/>
      <c r="M205" s="10" t="n"/>
      <c r="N205" s="10" t="n"/>
      <c r="O205" s="12">
        <f>IF(A205="","",IF(N205="да",3,1))</f>
        <v/>
      </c>
      <c r="P205" s="10" t="n"/>
      <c r="Q205" s="10" t="n"/>
      <c r="R205" s="10" t="n"/>
      <c r="S205" s="10" t="n"/>
      <c r="T205" s="10" t="n"/>
      <c r="U205" s="10" t="n"/>
      <c r="V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1" t="n"/>
      <c r="K206" s="11" t="n"/>
      <c r="L206" s="10" t="n"/>
      <c r="M206" s="10" t="n"/>
      <c r="N206" s="10" t="n"/>
      <c r="O206" s="12">
        <f>IF(A206="","",IF(N206="да",3,1))</f>
        <v/>
      </c>
      <c r="P206" s="10" t="n"/>
      <c r="Q206" s="10" t="n"/>
      <c r="R206" s="10" t="n"/>
      <c r="S206" s="10" t="n"/>
      <c r="T206" s="10" t="n"/>
      <c r="U206" s="10" t="n"/>
      <c r="V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1" t="n"/>
      <c r="K207" s="11" t="n"/>
      <c r="L207" s="10" t="n"/>
      <c r="M207" s="10" t="n"/>
      <c r="N207" s="10" t="n"/>
      <c r="O207" s="12">
        <f>IF(A207="","",IF(N207="да",3,1))</f>
        <v/>
      </c>
      <c r="P207" s="10" t="n"/>
      <c r="Q207" s="10" t="n"/>
      <c r="R207" s="10" t="n"/>
      <c r="S207" s="10" t="n"/>
      <c r="T207" s="10" t="n"/>
      <c r="U207" s="10" t="n"/>
      <c r="V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1" t="n"/>
      <c r="K208" s="11" t="n"/>
      <c r="L208" s="10" t="n"/>
      <c r="M208" s="10" t="n"/>
      <c r="N208" s="10" t="n"/>
      <c r="O208" s="12">
        <f>IF(A208="","",IF(N208="да",3,1))</f>
        <v/>
      </c>
      <c r="P208" s="10" t="n"/>
      <c r="Q208" s="10" t="n"/>
      <c r="R208" s="10" t="n"/>
      <c r="S208" s="10" t="n"/>
      <c r="T208" s="10" t="n"/>
      <c r="U208" s="10" t="n"/>
      <c r="V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1" t="n"/>
      <c r="K209" s="11" t="n"/>
      <c r="L209" s="10" t="n"/>
      <c r="M209" s="10" t="n"/>
      <c r="N209" s="10" t="n"/>
      <c r="O209" s="12">
        <f>IF(A209="","",IF(N209="да",3,1))</f>
        <v/>
      </c>
      <c r="P209" s="10" t="n"/>
      <c r="Q209" s="10" t="n"/>
      <c r="R209" s="10" t="n"/>
      <c r="S209" s="10" t="n"/>
      <c r="T209" s="10" t="n"/>
      <c r="U209" s="10" t="n"/>
      <c r="V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1" t="n"/>
      <c r="K210" s="11" t="n"/>
      <c r="L210" s="10" t="n"/>
      <c r="M210" s="10" t="n"/>
      <c r="N210" s="10" t="n"/>
      <c r="O210" s="12">
        <f>IF(A210="","",IF(N210="да",3,1))</f>
        <v/>
      </c>
      <c r="P210" s="10" t="n"/>
      <c r="Q210" s="10" t="n"/>
      <c r="R210" s="10" t="n"/>
      <c r="S210" s="10" t="n"/>
      <c r="T210" s="10" t="n"/>
      <c r="U210" s="10" t="n"/>
      <c r="V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1" t="n"/>
      <c r="K211" s="11" t="n"/>
      <c r="L211" s="10" t="n"/>
      <c r="M211" s="10" t="n"/>
      <c r="N211" s="10" t="n"/>
      <c r="O211" s="12">
        <f>IF(A211="","",IF(N211="да",3,1))</f>
        <v/>
      </c>
      <c r="P211" s="10" t="n"/>
      <c r="Q211" s="10" t="n"/>
      <c r="R211" s="10" t="n"/>
      <c r="S211" s="10" t="n"/>
      <c r="T211" s="10" t="n"/>
      <c r="U211" s="10" t="n"/>
      <c r="V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1" t="n"/>
      <c r="K212" s="11" t="n"/>
      <c r="L212" s="10" t="n"/>
      <c r="M212" s="10" t="n"/>
      <c r="N212" s="10" t="n"/>
      <c r="O212" s="12">
        <f>IF(A212="","",IF(N212="да",3,1))</f>
        <v/>
      </c>
      <c r="P212" s="10" t="n"/>
      <c r="Q212" s="10" t="n"/>
      <c r="R212" s="10" t="n"/>
      <c r="S212" s="10" t="n"/>
      <c r="T212" s="10" t="n"/>
      <c r="U212" s="10" t="n"/>
      <c r="V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1" t="n"/>
      <c r="K213" s="11" t="n"/>
      <c r="L213" s="10" t="n"/>
      <c r="M213" s="10" t="n"/>
      <c r="N213" s="10" t="n"/>
      <c r="O213" s="12">
        <f>IF(A213="","",IF(N213="да",3,1))</f>
        <v/>
      </c>
      <c r="P213" s="10" t="n"/>
      <c r="Q213" s="10" t="n"/>
      <c r="R213" s="10" t="n"/>
      <c r="S213" s="10" t="n"/>
      <c r="T213" s="10" t="n"/>
      <c r="U213" s="10" t="n"/>
      <c r="V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1" t="n"/>
      <c r="K214" s="11" t="n"/>
      <c r="L214" s="10" t="n"/>
      <c r="M214" s="10" t="n"/>
      <c r="N214" s="10" t="n"/>
      <c r="O214" s="12">
        <f>IF(A214="","",IF(N214="да",3,1))</f>
        <v/>
      </c>
      <c r="P214" s="10" t="n"/>
      <c r="Q214" s="10" t="n"/>
      <c r="R214" s="10" t="n"/>
      <c r="S214" s="10" t="n"/>
      <c r="T214" s="10" t="n"/>
      <c r="U214" s="10" t="n"/>
      <c r="V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1" t="n"/>
      <c r="K215" s="11" t="n"/>
      <c r="L215" s="10" t="n"/>
      <c r="M215" s="10" t="n"/>
      <c r="N215" s="10" t="n"/>
      <c r="O215" s="12">
        <f>IF(A215="","",IF(N215="да",3,1))</f>
        <v/>
      </c>
      <c r="P215" s="10" t="n"/>
      <c r="Q215" s="10" t="n"/>
      <c r="R215" s="10" t="n"/>
      <c r="S215" s="10" t="n"/>
      <c r="T215" s="10" t="n"/>
      <c r="U215" s="10" t="n"/>
      <c r="V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1" t="n"/>
      <c r="K216" s="11" t="n"/>
      <c r="L216" s="10" t="n"/>
      <c r="M216" s="10" t="n"/>
      <c r="N216" s="10" t="n"/>
      <c r="O216" s="12">
        <f>IF(A216="","",IF(N216="да",3,1))</f>
        <v/>
      </c>
      <c r="P216" s="10" t="n"/>
      <c r="Q216" s="10" t="n"/>
      <c r="R216" s="10" t="n"/>
      <c r="S216" s="10" t="n"/>
      <c r="T216" s="10" t="n"/>
      <c r="U216" s="10" t="n"/>
      <c r="V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1" t="n"/>
      <c r="K217" s="11" t="n"/>
      <c r="L217" s="10" t="n"/>
      <c r="M217" s="10" t="n"/>
      <c r="N217" s="10" t="n"/>
      <c r="O217" s="12">
        <f>IF(A217="","",IF(N217="да",3,1))</f>
        <v/>
      </c>
      <c r="P217" s="10" t="n"/>
      <c r="Q217" s="10" t="n"/>
      <c r="R217" s="10" t="n"/>
      <c r="S217" s="10" t="n"/>
      <c r="T217" s="10" t="n"/>
      <c r="U217" s="10" t="n"/>
      <c r="V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1" t="n"/>
      <c r="K218" s="11" t="n"/>
      <c r="L218" s="10" t="n"/>
      <c r="M218" s="10" t="n"/>
      <c r="N218" s="10" t="n"/>
      <c r="O218" s="12">
        <f>IF(A218="","",IF(N218="да",3,1))</f>
        <v/>
      </c>
      <c r="P218" s="10" t="n"/>
      <c r="Q218" s="10" t="n"/>
      <c r="R218" s="10" t="n"/>
      <c r="S218" s="10" t="n"/>
      <c r="T218" s="10" t="n"/>
      <c r="U218" s="10" t="n"/>
      <c r="V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1" t="n"/>
      <c r="K219" s="11" t="n"/>
      <c r="L219" s="10" t="n"/>
      <c r="M219" s="10" t="n"/>
      <c r="N219" s="10" t="n"/>
      <c r="O219" s="12">
        <f>IF(A219="","",IF(N219="да",3,1))</f>
        <v/>
      </c>
      <c r="P219" s="10" t="n"/>
      <c r="Q219" s="10" t="n"/>
      <c r="R219" s="10" t="n"/>
      <c r="S219" s="10" t="n"/>
      <c r="T219" s="10" t="n"/>
      <c r="U219" s="10" t="n"/>
      <c r="V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1" t="n"/>
      <c r="K220" s="11" t="n"/>
      <c r="L220" s="10" t="n"/>
      <c r="M220" s="10" t="n"/>
      <c r="N220" s="10" t="n"/>
      <c r="O220" s="12">
        <f>IF(A220="","",IF(N220="да",3,1))</f>
        <v/>
      </c>
      <c r="P220" s="10" t="n"/>
      <c r="Q220" s="10" t="n"/>
      <c r="R220" s="10" t="n"/>
      <c r="S220" s="10" t="n"/>
      <c r="T220" s="10" t="n"/>
      <c r="U220" s="10" t="n"/>
      <c r="V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1" t="n"/>
      <c r="K221" s="11" t="n"/>
      <c r="L221" s="10" t="n"/>
      <c r="M221" s="10" t="n"/>
      <c r="N221" s="10" t="n"/>
      <c r="O221" s="12">
        <f>IF(A221="","",IF(N221="да",3,1))</f>
        <v/>
      </c>
      <c r="P221" s="10" t="n"/>
      <c r="Q221" s="10" t="n"/>
      <c r="R221" s="10" t="n"/>
      <c r="S221" s="10" t="n"/>
      <c r="T221" s="10" t="n"/>
      <c r="U221" s="10" t="n"/>
      <c r="V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1" t="n"/>
      <c r="K222" s="11" t="n"/>
      <c r="L222" s="10" t="n"/>
      <c r="M222" s="10" t="n"/>
      <c r="N222" s="10" t="n"/>
      <c r="O222" s="12">
        <f>IF(A222="","",IF(N222="да",3,1))</f>
        <v/>
      </c>
      <c r="P222" s="10" t="n"/>
      <c r="Q222" s="10" t="n"/>
      <c r="R222" s="10" t="n"/>
      <c r="S222" s="10" t="n"/>
      <c r="T222" s="10" t="n"/>
      <c r="U222" s="10" t="n"/>
      <c r="V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1" t="n"/>
      <c r="K223" s="11" t="n"/>
      <c r="L223" s="10" t="n"/>
      <c r="M223" s="10" t="n"/>
      <c r="N223" s="10" t="n"/>
      <c r="O223" s="12">
        <f>IF(A223="","",IF(N223="да",3,1))</f>
        <v/>
      </c>
      <c r="P223" s="10" t="n"/>
      <c r="Q223" s="10" t="n"/>
      <c r="R223" s="10" t="n"/>
      <c r="S223" s="10" t="n"/>
      <c r="T223" s="10" t="n"/>
      <c r="U223" s="10" t="n"/>
      <c r="V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1" t="n"/>
      <c r="K224" s="11" t="n"/>
      <c r="L224" s="10" t="n"/>
      <c r="M224" s="10" t="n"/>
      <c r="N224" s="10" t="n"/>
      <c r="O224" s="12">
        <f>IF(A224="","",IF(N224="да",3,1))</f>
        <v/>
      </c>
      <c r="P224" s="10" t="n"/>
      <c r="Q224" s="10" t="n"/>
      <c r="R224" s="10" t="n"/>
      <c r="S224" s="10" t="n"/>
      <c r="T224" s="10" t="n"/>
      <c r="U224" s="10" t="n"/>
      <c r="V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1" t="n"/>
      <c r="K225" s="11" t="n"/>
      <c r="L225" s="10" t="n"/>
      <c r="M225" s="10" t="n"/>
      <c r="N225" s="10" t="n"/>
      <c r="O225" s="12">
        <f>IF(A225="","",IF(N225="да",3,1))</f>
        <v/>
      </c>
      <c r="P225" s="10" t="n"/>
      <c r="Q225" s="10" t="n"/>
      <c r="R225" s="10" t="n"/>
      <c r="S225" s="10" t="n"/>
      <c r="T225" s="10" t="n"/>
      <c r="U225" s="10" t="n"/>
      <c r="V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1" t="n"/>
      <c r="K226" s="11" t="n"/>
      <c r="L226" s="10" t="n"/>
      <c r="M226" s="10" t="n"/>
      <c r="N226" s="10" t="n"/>
      <c r="O226" s="12">
        <f>IF(A226="","",IF(N226="да",3,1))</f>
        <v/>
      </c>
      <c r="P226" s="10" t="n"/>
      <c r="Q226" s="10" t="n"/>
      <c r="R226" s="10" t="n"/>
      <c r="S226" s="10" t="n"/>
      <c r="T226" s="10" t="n"/>
      <c r="U226" s="10" t="n"/>
      <c r="V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1" t="n"/>
      <c r="K227" s="11" t="n"/>
      <c r="L227" s="10" t="n"/>
      <c r="M227" s="10" t="n"/>
      <c r="N227" s="10" t="n"/>
      <c r="O227" s="12">
        <f>IF(A227="","",IF(N227="да",3,1))</f>
        <v/>
      </c>
      <c r="P227" s="10" t="n"/>
      <c r="Q227" s="10" t="n"/>
      <c r="R227" s="10" t="n"/>
      <c r="S227" s="10" t="n"/>
      <c r="T227" s="10" t="n"/>
      <c r="U227" s="10" t="n"/>
      <c r="V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1" t="n"/>
      <c r="K228" s="11" t="n"/>
      <c r="L228" s="10" t="n"/>
      <c r="M228" s="10" t="n"/>
      <c r="N228" s="10" t="n"/>
      <c r="O228" s="12">
        <f>IF(A228="","",IF(N228="да",3,1))</f>
        <v/>
      </c>
      <c r="P228" s="10" t="n"/>
      <c r="Q228" s="10" t="n"/>
      <c r="R228" s="10" t="n"/>
      <c r="S228" s="10" t="n"/>
      <c r="T228" s="10" t="n"/>
      <c r="U228" s="10" t="n"/>
      <c r="V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1" t="n"/>
      <c r="K229" s="11" t="n"/>
      <c r="L229" s="10" t="n"/>
      <c r="M229" s="10" t="n"/>
      <c r="N229" s="10" t="n"/>
      <c r="O229" s="12">
        <f>IF(A229="","",IF(N229="да",3,1))</f>
        <v/>
      </c>
      <c r="P229" s="10" t="n"/>
      <c r="Q229" s="10" t="n"/>
      <c r="R229" s="10" t="n"/>
      <c r="S229" s="10" t="n"/>
      <c r="T229" s="10" t="n"/>
      <c r="U229" s="10" t="n"/>
      <c r="V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1" t="n"/>
      <c r="K230" s="11" t="n"/>
      <c r="L230" s="10" t="n"/>
      <c r="M230" s="10" t="n"/>
      <c r="N230" s="10" t="n"/>
      <c r="O230" s="12">
        <f>IF(A230="","",IF(N230="да",3,1))</f>
        <v/>
      </c>
      <c r="P230" s="10" t="n"/>
      <c r="Q230" s="10" t="n"/>
      <c r="R230" s="10" t="n"/>
      <c r="S230" s="10" t="n"/>
      <c r="T230" s="10" t="n"/>
      <c r="U230" s="10" t="n"/>
      <c r="V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1" t="n"/>
      <c r="K231" s="11" t="n"/>
      <c r="L231" s="10" t="n"/>
      <c r="M231" s="10" t="n"/>
      <c r="N231" s="10" t="n"/>
      <c r="O231" s="12">
        <f>IF(A231="","",IF(N231="да",3,1))</f>
        <v/>
      </c>
      <c r="P231" s="10" t="n"/>
      <c r="Q231" s="10" t="n"/>
      <c r="R231" s="10" t="n"/>
      <c r="S231" s="10" t="n"/>
      <c r="T231" s="10" t="n"/>
      <c r="U231" s="10" t="n"/>
      <c r="V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1" t="n"/>
      <c r="K232" s="11" t="n"/>
      <c r="L232" s="10" t="n"/>
      <c r="M232" s="10" t="n"/>
      <c r="N232" s="10" t="n"/>
      <c r="O232" s="12">
        <f>IF(A232="","",IF(N232="да",3,1))</f>
        <v/>
      </c>
      <c r="P232" s="10" t="n"/>
      <c r="Q232" s="10" t="n"/>
      <c r="R232" s="10" t="n"/>
      <c r="S232" s="10" t="n"/>
      <c r="T232" s="10" t="n"/>
      <c r="U232" s="10" t="n"/>
      <c r="V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1" t="n"/>
      <c r="K233" s="11" t="n"/>
      <c r="L233" s="10" t="n"/>
      <c r="M233" s="10" t="n"/>
      <c r="N233" s="10" t="n"/>
      <c r="O233" s="12">
        <f>IF(A233="","",IF(N233="да",3,1))</f>
        <v/>
      </c>
      <c r="P233" s="10" t="n"/>
      <c r="Q233" s="10" t="n"/>
      <c r="R233" s="10" t="n"/>
      <c r="S233" s="10" t="n"/>
      <c r="T233" s="10" t="n"/>
      <c r="U233" s="10" t="n"/>
      <c r="V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1" t="n"/>
      <c r="K234" s="11" t="n"/>
      <c r="L234" s="10" t="n"/>
      <c r="M234" s="10" t="n"/>
      <c r="N234" s="10" t="n"/>
      <c r="O234" s="12">
        <f>IF(A234="","",IF(N234="да",3,1))</f>
        <v/>
      </c>
      <c r="P234" s="10" t="n"/>
      <c r="Q234" s="10" t="n"/>
      <c r="R234" s="10" t="n"/>
      <c r="S234" s="10" t="n"/>
      <c r="T234" s="10" t="n"/>
      <c r="U234" s="10" t="n"/>
      <c r="V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1" t="n"/>
      <c r="K235" s="11" t="n"/>
      <c r="L235" s="10" t="n"/>
      <c r="M235" s="10" t="n"/>
      <c r="N235" s="10" t="n"/>
      <c r="O235" s="12">
        <f>IF(A235="","",IF(N235="да",3,1))</f>
        <v/>
      </c>
      <c r="P235" s="10" t="n"/>
      <c r="Q235" s="10" t="n"/>
      <c r="R235" s="10" t="n"/>
      <c r="S235" s="10" t="n"/>
      <c r="T235" s="10" t="n"/>
      <c r="U235" s="10" t="n"/>
      <c r="V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1" t="n"/>
      <c r="K236" s="11" t="n"/>
      <c r="L236" s="10" t="n"/>
      <c r="M236" s="10" t="n"/>
      <c r="N236" s="10" t="n"/>
      <c r="O236" s="12">
        <f>IF(A236="","",IF(N236="да",3,1))</f>
        <v/>
      </c>
      <c r="P236" s="10" t="n"/>
      <c r="Q236" s="10" t="n"/>
      <c r="R236" s="10" t="n"/>
      <c r="S236" s="10" t="n"/>
      <c r="T236" s="10" t="n"/>
      <c r="U236" s="10" t="n"/>
      <c r="V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1" t="n"/>
      <c r="K237" s="11" t="n"/>
      <c r="L237" s="10" t="n"/>
      <c r="M237" s="10" t="n"/>
      <c r="N237" s="10" t="n"/>
      <c r="O237" s="12">
        <f>IF(A237="","",IF(N237="да",3,1))</f>
        <v/>
      </c>
      <c r="P237" s="10" t="n"/>
      <c r="Q237" s="10" t="n"/>
      <c r="R237" s="10" t="n"/>
      <c r="S237" s="10" t="n"/>
      <c r="T237" s="10" t="n"/>
      <c r="U237" s="10" t="n"/>
      <c r="V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1" t="n"/>
      <c r="K238" s="11" t="n"/>
      <c r="L238" s="10" t="n"/>
      <c r="M238" s="10" t="n"/>
      <c r="N238" s="10" t="n"/>
      <c r="O238" s="12">
        <f>IF(A238="","",IF(N238="да",3,1))</f>
        <v/>
      </c>
      <c r="P238" s="10" t="n"/>
      <c r="Q238" s="10" t="n"/>
      <c r="R238" s="10" t="n"/>
      <c r="S238" s="10" t="n"/>
      <c r="T238" s="10" t="n"/>
      <c r="U238" s="10" t="n"/>
      <c r="V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1" t="n"/>
      <c r="K239" s="11" t="n"/>
      <c r="L239" s="10" t="n"/>
      <c r="M239" s="10" t="n"/>
      <c r="N239" s="10" t="n"/>
      <c r="O239" s="12">
        <f>IF(A239="","",IF(N239="да",3,1))</f>
        <v/>
      </c>
      <c r="P239" s="10" t="n"/>
      <c r="Q239" s="10" t="n"/>
      <c r="R239" s="10" t="n"/>
      <c r="S239" s="10" t="n"/>
      <c r="T239" s="10" t="n"/>
      <c r="U239" s="10" t="n"/>
      <c r="V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1" t="n"/>
      <c r="K240" s="11" t="n"/>
      <c r="L240" s="10" t="n"/>
      <c r="M240" s="10" t="n"/>
      <c r="N240" s="10" t="n"/>
      <c r="O240" s="12">
        <f>IF(A240="","",IF(N240="да",3,1))</f>
        <v/>
      </c>
      <c r="P240" s="10" t="n"/>
      <c r="Q240" s="10" t="n"/>
      <c r="R240" s="10" t="n"/>
      <c r="S240" s="10" t="n"/>
      <c r="T240" s="10" t="n"/>
      <c r="U240" s="10" t="n"/>
      <c r="V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1" t="n"/>
      <c r="K241" s="11" t="n"/>
      <c r="L241" s="10" t="n"/>
      <c r="M241" s="10" t="n"/>
      <c r="N241" s="10" t="n"/>
      <c r="O241" s="12">
        <f>IF(A241="","",IF(N241="да",3,1))</f>
        <v/>
      </c>
      <c r="P241" s="10" t="n"/>
      <c r="Q241" s="10" t="n"/>
      <c r="R241" s="10" t="n"/>
      <c r="S241" s="10" t="n"/>
      <c r="T241" s="10" t="n"/>
      <c r="U241" s="10" t="n"/>
      <c r="V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1" t="n"/>
      <c r="K242" s="11" t="n"/>
      <c r="L242" s="10" t="n"/>
      <c r="M242" s="10" t="n"/>
      <c r="N242" s="10" t="n"/>
      <c r="O242" s="12">
        <f>IF(A242="","",IF(N242="да",3,1))</f>
        <v/>
      </c>
      <c r="P242" s="10" t="n"/>
      <c r="Q242" s="10" t="n"/>
      <c r="R242" s="10" t="n"/>
      <c r="S242" s="10" t="n"/>
      <c r="T242" s="10" t="n"/>
      <c r="U242" s="10" t="n"/>
      <c r="V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1" t="n"/>
      <c r="K243" s="11" t="n"/>
      <c r="L243" s="10" t="n"/>
      <c r="M243" s="10" t="n"/>
      <c r="N243" s="10" t="n"/>
      <c r="O243" s="12">
        <f>IF(A243="","",IF(N243="да",3,1))</f>
        <v/>
      </c>
      <c r="P243" s="10" t="n"/>
      <c r="Q243" s="10" t="n"/>
      <c r="R243" s="10" t="n"/>
      <c r="S243" s="10" t="n"/>
      <c r="T243" s="10" t="n"/>
      <c r="U243" s="10" t="n"/>
      <c r="V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1" t="n"/>
      <c r="K244" s="11" t="n"/>
      <c r="L244" s="10" t="n"/>
      <c r="M244" s="10" t="n"/>
      <c r="N244" s="10" t="n"/>
      <c r="O244" s="12">
        <f>IF(A244="","",IF(N244="да",3,1))</f>
        <v/>
      </c>
      <c r="P244" s="10" t="n"/>
      <c r="Q244" s="10" t="n"/>
      <c r="R244" s="10" t="n"/>
      <c r="S244" s="10" t="n"/>
      <c r="T244" s="10" t="n"/>
      <c r="U244" s="10" t="n"/>
      <c r="V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1" t="n"/>
      <c r="K245" s="11" t="n"/>
      <c r="L245" s="10" t="n"/>
      <c r="M245" s="10" t="n"/>
      <c r="N245" s="10" t="n"/>
      <c r="O245" s="12">
        <f>IF(A245="","",IF(N245="да",3,1))</f>
        <v/>
      </c>
      <c r="P245" s="10" t="n"/>
      <c r="Q245" s="10" t="n"/>
      <c r="R245" s="10" t="n"/>
      <c r="S245" s="10" t="n"/>
      <c r="T245" s="10" t="n"/>
      <c r="U245" s="10" t="n"/>
      <c r="V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1" t="n"/>
      <c r="K246" s="11" t="n"/>
      <c r="L246" s="10" t="n"/>
      <c r="M246" s="10" t="n"/>
      <c r="N246" s="10" t="n"/>
      <c r="O246" s="12">
        <f>IF(A246="","",IF(N246="да",3,1))</f>
        <v/>
      </c>
      <c r="P246" s="10" t="n"/>
      <c r="Q246" s="10" t="n"/>
      <c r="R246" s="10" t="n"/>
      <c r="S246" s="10" t="n"/>
      <c r="T246" s="10" t="n"/>
      <c r="U246" s="10" t="n"/>
      <c r="V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1" t="n"/>
      <c r="K247" s="11" t="n"/>
      <c r="L247" s="10" t="n"/>
      <c r="M247" s="10" t="n"/>
      <c r="N247" s="10" t="n"/>
      <c r="O247" s="12">
        <f>IF(A247="","",IF(N247="да",3,1))</f>
        <v/>
      </c>
      <c r="P247" s="10" t="n"/>
      <c r="Q247" s="10" t="n"/>
      <c r="R247" s="10" t="n"/>
      <c r="S247" s="10" t="n"/>
      <c r="T247" s="10" t="n"/>
      <c r="U247" s="10" t="n"/>
      <c r="V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1" t="n"/>
      <c r="K248" s="11" t="n"/>
      <c r="L248" s="10" t="n"/>
      <c r="M248" s="10" t="n"/>
      <c r="N248" s="10" t="n"/>
      <c r="O248" s="12">
        <f>IF(A248="","",IF(N248="да",3,1))</f>
        <v/>
      </c>
      <c r="P248" s="10" t="n"/>
      <c r="Q248" s="10" t="n"/>
      <c r="R248" s="10" t="n"/>
      <c r="S248" s="10" t="n"/>
      <c r="T248" s="10" t="n"/>
      <c r="U248" s="10" t="n"/>
      <c r="V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1" t="n"/>
      <c r="K249" s="11" t="n"/>
      <c r="L249" s="10" t="n"/>
      <c r="M249" s="10" t="n"/>
      <c r="N249" s="10" t="n"/>
      <c r="O249" s="12">
        <f>IF(A249="","",IF(N249="да",3,1))</f>
        <v/>
      </c>
      <c r="P249" s="10" t="n"/>
      <c r="Q249" s="10" t="n"/>
      <c r="R249" s="10" t="n"/>
      <c r="S249" s="10" t="n"/>
      <c r="T249" s="10" t="n"/>
      <c r="U249" s="10" t="n"/>
      <c r="V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1" t="n"/>
      <c r="K250" s="11" t="n"/>
      <c r="L250" s="10" t="n"/>
      <c r="M250" s="10" t="n"/>
      <c r="N250" s="10" t="n"/>
      <c r="O250" s="12">
        <f>IF(A250="","",IF(N250="да",3,1))</f>
        <v/>
      </c>
      <c r="P250" s="10" t="n"/>
      <c r="Q250" s="10" t="n"/>
      <c r="R250" s="10" t="n"/>
      <c r="S250" s="10" t="n"/>
      <c r="T250" s="10" t="n"/>
      <c r="U250" s="10" t="n"/>
      <c r="V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1" t="n"/>
      <c r="K251" s="11" t="n"/>
      <c r="L251" s="10" t="n"/>
      <c r="M251" s="10" t="n"/>
      <c r="N251" s="10" t="n"/>
      <c r="O251" s="12">
        <f>IF(A251="","",IF(N251="да",3,1))</f>
        <v/>
      </c>
      <c r="P251" s="10" t="n"/>
      <c r="Q251" s="10" t="n"/>
      <c r="R251" s="10" t="n"/>
      <c r="S251" s="10" t="n"/>
      <c r="T251" s="10" t="n"/>
      <c r="U251" s="10" t="n"/>
      <c r="V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1" t="n"/>
      <c r="K252" s="11" t="n"/>
      <c r="L252" s="10" t="n"/>
      <c r="M252" s="10" t="n"/>
      <c r="N252" s="10" t="n"/>
      <c r="O252" s="12">
        <f>IF(A252="","",IF(N252="да",3,1))</f>
        <v/>
      </c>
      <c r="P252" s="10" t="n"/>
      <c r="Q252" s="10" t="n"/>
      <c r="R252" s="10" t="n"/>
      <c r="S252" s="10" t="n"/>
      <c r="T252" s="10" t="n"/>
      <c r="U252" s="10" t="n"/>
      <c r="V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1" t="n"/>
      <c r="K253" s="11" t="n"/>
      <c r="L253" s="10" t="n"/>
      <c r="M253" s="10" t="n"/>
      <c r="N253" s="10" t="n"/>
      <c r="O253" s="12">
        <f>IF(A253="","",IF(N253="да",3,1))</f>
        <v/>
      </c>
      <c r="P253" s="10" t="n"/>
      <c r="Q253" s="10" t="n"/>
      <c r="R253" s="10" t="n"/>
      <c r="S253" s="10" t="n"/>
      <c r="T253" s="10" t="n"/>
      <c r="U253" s="10" t="n"/>
      <c r="V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1" t="n"/>
      <c r="K254" s="11" t="n"/>
      <c r="L254" s="10" t="n"/>
      <c r="M254" s="10" t="n"/>
      <c r="N254" s="10" t="n"/>
      <c r="O254" s="12">
        <f>IF(A254="","",IF(N254="да",3,1))</f>
        <v/>
      </c>
      <c r="P254" s="10" t="n"/>
      <c r="Q254" s="10" t="n"/>
      <c r="R254" s="10" t="n"/>
      <c r="S254" s="10" t="n"/>
      <c r="T254" s="10" t="n"/>
      <c r="U254" s="10" t="n"/>
      <c r="V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1" t="n"/>
      <c r="K255" s="11" t="n"/>
      <c r="L255" s="10" t="n"/>
      <c r="M255" s="10" t="n"/>
      <c r="N255" s="10" t="n"/>
      <c r="O255" s="12">
        <f>IF(A255="","",IF(N255="да",3,1))</f>
        <v/>
      </c>
      <c r="P255" s="10" t="n"/>
      <c r="Q255" s="10" t="n"/>
      <c r="R255" s="10" t="n"/>
      <c r="S255" s="10" t="n"/>
      <c r="T255" s="10" t="n"/>
      <c r="U255" s="10" t="n"/>
      <c r="V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1" t="n"/>
      <c r="K256" s="11" t="n"/>
      <c r="L256" s="10" t="n"/>
      <c r="M256" s="10" t="n"/>
      <c r="N256" s="10" t="n"/>
      <c r="O256" s="12">
        <f>IF(A256="","",IF(N256="да",3,1))</f>
        <v/>
      </c>
      <c r="P256" s="10" t="n"/>
      <c r="Q256" s="10" t="n"/>
      <c r="R256" s="10" t="n"/>
      <c r="S256" s="10" t="n"/>
      <c r="T256" s="10" t="n"/>
      <c r="U256" s="10" t="n"/>
      <c r="V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1" t="n"/>
      <c r="K257" s="11" t="n"/>
      <c r="L257" s="10" t="n"/>
      <c r="M257" s="10" t="n"/>
      <c r="N257" s="10" t="n"/>
      <c r="O257" s="12">
        <f>IF(A257="","",IF(N257="да",3,1))</f>
        <v/>
      </c>
      <c r="P257" s="10" t="n"/>
      <c r="Q257" s="10" t="n"/>
      <c r="R257" s="10" t="n"/>
      <c r="S257" s="10" t="n"/>
      <c r="T257" s="10" t="n"/>
      <c r="U257" s="10" t="n"/>
      <c r="V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1" t="n"/>
      <c r="K258" s="11" t="n"/>
      <c r="L258" s="10" t="n"/>
      <c r="M258" s="10" t="n"/>
      <c r="N258" s="10" t="n"/>
      <c r="O258" s="12">
        <f>IF(A258="","",IF(N258="да",3,1))</f>
        <v/>
      </c>
      <c r="P258" s="10" t="n"/>
      <c r="Q258" s="10" t="n"/>
      <c r="R258" s="10" t="n"/>
      <c r="S258" s="10" t="n"/>
      <c r="T258" s="10" t="n"/>
      <c r="U258" s="10" t="n"/>
      <c r="V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1" t="n"/>
      <c r="K259" s="11" t="n"/>
      <c r="L259" s="10" t="n"/>
      <c r="M259" s="10" t="n"/>
      <c r="N259" s="10" t="n"/>
      <c r="O259" s="12">
        <f>IF(A259="","",IF(N259="да",3,1))</f>
        <v/>
      </c>
      <c r="P259" s="10" t="n"/>
      <c r="Q259" s="10" t="n"/>
      <c r="R259" s="10" t="n"/>
      <c r="S259" s="10" t="n"/>
      <c r="T259" s="10" t="n"/>
      <c r="U259" s="10" t="n"/>
      <c r="V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1" t="n"/>
      <c r="K260" s="11" t="n"/>
      <c r="L260" s="10" t="n"/>
      <c r="M260" s="10" t="n"/>
      <c r="N260" s="10" t="n"/>
      <c r="O260" s="12">
        <f>IF(A260="","",IF(N260="да",3,1))</f>
        <v/>
      </c>
      <c r="P260" s="10" t="n"/>
      <c r="Q260" s="10" t="n"/>
      <c r="R260" s="10" t="n"/>
      <c r="S260" s="10" t="n"/>
      <c r="T260" s="10" t="n"/>
      <c r="U260" s="10" t="n"/>
      <c r="V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1" t="n"/>
      <c r="K261" s="11" t="n"/>
      <c r="L261" s="10" t="n"/>
      <c r="M261" s="10" t="n"/>
      <c r="N261" s="10" t="n"/>
      <c r="O261" s="12">
        <f>IF(A261="","",IF(N261="да",3,1))</f>
        <v/>
      </c>
      <c r="P261" s="10" t="n"/>
      <c r="Q261" s="10" t="n"/>
      <c r="R261" s="10" t="n"/>
      <c r="S261" s="10" t="n"/>
      <c r="T261" s="10" t="n"/>
      <c r="U261" s="10" t="n"/>
      <c r="V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1" t="n"/>
      <c r="K262" s="11" t="n"/>
      <c r="L262" s="10" t="n"/>
      <c r="M262" s="10" t="n"/>
      <c r="N262" s="10" t="n"/>
      <c r="O262" s="12">
        <f>IF(A262="","",IF(N262="да",3,1))</f>
        <v/>
      </c>
      <c r="P262" s="10" t="n"/>
      <c r="Q262" s="10" t="n"/>
      <c r="R262" s="10" t="n"/>
      <c r="S262" s="10" t="n"/>
      <c r="T262" s="10" t="n"/>
      <c r="U262" s="10" t="n"/>
      <c r="V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1" t="n"/>
      <c r="K263" s="11" t="n"/>
      <c r="L263" s="10" t="n"/>
      <c r="M263" s="10" t="n"/>
      <c r="N263" s="10" t="n"/>
      <c r="O263" s="12">
        <f>IF(A263="","",IF(N263="да",3,1))</f>
        <v/>
      </c>
      <c r="P263" s="10" t="n"/>
      <c r="Q263" s="10" t="n"/>
      <c r="R263" s="10" t="n"/>
      <c r="S263" s="10" t="n"/>
      <c r="T263" s="10" t="n"/>
      <c r="U263" s="10" t="n"/>
      <c r="V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1" t="n"/>
      <c r="K264" s="11" t="n"/>
      <c r="L264" s="10" t="n"/>
      <c r="M264" s="10" t="n"/>
      <c r="N264" s="10" t="n"/>
      <c r="O264" s="12">
        <f>IF(A264="","",IF(N264="да",3,1))</f>
        <v/>
      </c>
      <c r="P264" s="10" t="n"/>
      <c r="Q264" s="10" t="n"/>
      <c r="R264" s="10" t="n"/>
      <c r="S264" s="10" t="n"/>
      <c r="T264" s="10" t="n"/>
      <c r="U264" s="10" t="n"/>
      <c r="V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1" t="n"/>
      <c r="K265" s="11" t="n"/>
      <c r="L265" s="10" t="n"/>
      <c r="M265" s="10" t="n"/>
      <c r="N265" s="10" t="n"/>
      <c r="O265" s="12">
        <f>IF(A265="","",IF(N265="да",3,1))</f>
        <v/>
      </c>
      <c r="P265" s="10" t="n"/>
      <c r="Q265" s="10" t="n"/>
      <c r="R265" s="10" t="n"/>
      <c r="S265" s="10" t="n"/>
      <c r="T265" s="10" t="n"/>
      <c r="U265" s="10" t="n"/>
      <c r="V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1" t="n"/>
      <c r="K266" s="11" t="n"/>
      <c r="L266" s="10" t="n"/>
      <c r="M266" s="10" t="n"/>
      <c r="N266" s="10" t="n"/>
      <c r="O266" s="12">
        <f>IF(A266="","",IF(N266="да",3,1))</f>
        <v/>
      </c>
      <c r="P266" s="10" t="n"/>
      <c r="Q266" s="10" t="n"/>
      <c r="R266" s="10" t="n"/>
      <c r="S266" s="10" t="n"/>
      <c r="T266" s="10" t="n"/>
      <c r="U266" s="10" t="n"/>
      <c r="V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1" t="n"/>
      <c r="K267" s="11" t="n"/>
      <c r="L267" s="10" t="n"/>
      <c r="M267" s="10" t="n"/>
      <c r="N267" s="10" t="n"/>
      <c r="O267" s="12">
        <f>IF(A267="","",IF(N267="да",3,1))</f>
        <v/>
      </c>
      <c r="P267" s="10" t="n"/>
      <c r="Q267" s="10" t="n"/>
      <c r="R267" s="10" t="n"/>
      <c r="S267" s="10" t="n"/>
      <c r="T267" s="10" t="n"/>
      <c r="U267" s="10" t="n"/>
      <c r="V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1" t="n"/>
      <c r="K268" s="11" t="n"/>
      <c r="L268" s="10" t="n"/>
      <c r="M268" s="10" t="n"/>
      <c r="N268" s="10" t="n"/>
      <c r="O268" s="12">
        <f>IF(A268="","",IF(N268="да",3,1))</f>
        <v/>
      </c>
      <c r="P268" s="10" t="n"/>
      <c r="Q268" s="10" t="n"/>
      <c r="R268" s="10" t="n"/>
      <c r="S268" s="10" t="n"/>
      <c r="T268" s="10" t="n"/>
      <c r="U268" s="10" t="n"/>
      <c r="V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1" t="n"/>
      <c r="K269" s="11" t="n"/>
      <c r="L269" s="10" t="n"/>
      <c r="M269" s="10" t="n"/>
      <c r="N269" s="10" t="n"/>
      <c r="O269" s="12">
        <f>IF(A269="","",IF(N269="да",3,1))</f>
        <v/>
      </c>
      <c r="P269" s="10" t="n"/>
      <c r="Q269" s="10" t="n"/>
      <c r="R269" s="10" t="n"/>
      <c r="S269" s="10" t="n"/>
      <c r="T269" s="10" t="n"/>
      <c r="U269" s="10" t="n"/>
      <c r="V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1" t="n"/>
      <c r="K270" s="11" t="n"/>
      <c r="L270" s="10" t="n"/>
      <c r="M270" s="10" t="n"/>
      <c r="N270" s="10" t="n"/>
      <c r="O270" s="12">
        <f>IF(A270="","",IF(N270="да",3,1))</f>
        <v/>
      </c>
      <c r="P270" s="10" t="n"/>
      <c r="Q270" s="10" t="n"/>
      <c r="R270" s="10" t="n"/>
      <c r="S270" s="10" t="n"/>
      <c r="T270" s="10" t="n"/>
      <c r="U270" s="10" t="n"/>
      <c r="V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1" t="n"/>
      <c r="K271" s="11" t="n"/>
      <c r="L271" s="10" t="n"/>
      <c r="M271" s="10" t="n"/>
      <c r="N271" s="10" t="n"/>
      <c r="O271" s="12">
        <f>IF(A271="","",IF(N271="да",3,1))</f>
        <v/>
      </c>
      <c r="P271" s="10" t="n"/>
      <c r="Q271" s="10" t="n"/>
      <c r="R271" s="10" t="n"/>
      <c r="S271" s="10" t="n"/>
      <c r="T271" s="10" t="n"/>
      <c r="U271" s="10" t="n"/>
      <c r="V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1" t="n"/>
      <c r="K272" s="11" t="n"/>
      <c r="L272" s="10" t="n"/>
      <c r="M272" s="10" t="n"/>
      <c r="N272" s="10" t="n"/>
      <c r="O272" s="12">
        <f>IF(A272="","",IF(N272="да",3,1))</f>
        <v/>
      </c>
      <c r="P272" s="10" t="n"/>
      <c r="Q272" s="10" t="n"/>
      <c r="R272" s="10" t="n"/>
      <c r="S272" s="10" t="n"/>
      <c r="T272" s="10" t="n"/>
      <c r="U272" s="10" t="n"/>
      <c r="V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1" t="n"/>
      <c r="K273" s="11" t="n"/>
      <c r="L273" s="10" t="n"/>
      <c r="M273" s="10" t="n"/>
      <c r="N273" s="10" t="n"/>
      <c r="O273" s="12">
        <f>IF(A273="","",IF(N273="да",3,1))</f>
        <v/>
      </c>
      <c r="P273" s="10" t="n"/>
      <c r="Q273" s="10" t="n"/>
      <c r="R273" s="10" t="n"/>
      <c r="S273" s="10" t="n"/>
      <c r="T273" s="10" t="n"/>
      <c r="U273" s="10" t="n"/>
      <c r="V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1" t="n"/>
      <c r="K274" s="11" t="n"/>
      <c r="L274" s="10" t="n"/>
      <c r="M274" s="10" t="n"/>
      <c r="N274" s="10" t="n"/>
      <c r="O274" s="12">
        <f>IF(A274="","",IF(N274="да",3,1))</f>
        <v/>
      </c>
      <c r="P274" s="10" t="n"/>
      <c r="Q274" s="10" t="n"/>
      <c r="R274" s="10" t="n"/>
      <c r="S274" s="10" t="n"/>
      <c r="T274" s="10" t="n"/>
      <c r="U274" s="10" t="n"/>
      <c r="V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1" t="n"/>
      <c r="K275" s="11" t="n"/>
      <c r="L275" s="10" t="n"/>
      <c r="M275" s="10" t="n"/>
      <c r="N275" s="10" t="n"/>
      <c r="O275" s="12">
        <f>IF(A275="","",IF(N275="да",3,1))</f>
        <v/>
      </c>
      <c r="P275" s="10" t="n"/>
      <c r="Q275" s="10" t="n"/>
      <c r="R275" s="10" t="n"/>
      <c r="S275" s="10" t="n"/>
      <c r="T275" s="10" t="n"/>
      <c r="U275" s="10" t="n"/>
      <c r="V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1" t="n"/>
      <c r="K276" s="11" t="n"/>
      <c r="L276" s="10" t="n"/>
      <c r="M276" s="10" t="n"/>
      <c r="N276" s="10" t="n"/>
      <c r="O276" s="12">
        <f>IF(A276="","",IF(N276="да",3,1))</f>
        <v/>
      </c>
      <c r="P276" s="10" t="n"/>
      <c r="Q276" s="10" t="n"/>
      <c r="R276" s="10" t="n"/>
      <c r="S276" s="10" t="n"/>
      <c r="T276" s="10" t="n"/>
      <c r="U276" s="10" t="n"/>
      <c r="V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1" t="n"/>
      <c r="K277" s="11" t="n"/>
      <c r="L277" s="10" t="n"/>
      <c r="M277" s="10" t="n"/>
      <c r="N277" s="10" t="n"/>
      <c r="O277" s="12">
        <f>IF(A277="","",IF(N277="да",3,1))</f>
        <v/>
      </c>
      <c r="P277" s="10" t="n"/>
      <c r="Q277" s="10" t="n"/>
      <c r="R277" s="10" t="n"/>
      <c r="S277" s="10" t="n"/>
      <c r="T277" s="10" t="n"/>
      <c r="U277" s="10" t="n"/>
      <c r="V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1" t="n"/>
      <c r="K278" s="11" t="n"/>
      <c r="L278" s="10" t="n"/>
      <c r="M278" s="10" t="n"/>
      <c r="N278" s="10" t="n"/>
      <c r="O278" s="12">
        <f>IF(A278="","",IF(N278="да",3,1))</f>
        <v/>
      </c>
      <c r="P278" s="10" t="n"/>
      <c r="Q278" s="10" t="n"/>
      <c r="R278" s="10" t="n"/>
      <c r="S278" s="10" t="n"/>
      <c r="T278" s="10" t="n"/>
      <c r="U278" s="10" t="n"/>
      <c r="V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1" t="n"/>
      <c r="K279" s="11" t="n"/>
      <c r="L279" s="10" t="n"/>
      <c r="M279" s="10" t="n"/>
      <c r="N279" s="10" t="n"/>
      <c r="O279" s="12">
        <f>IF(A279="","",IF(N279="да",3,1))</f>
        <v/>
      </c>
      <c r="P279" s="10" t="n"/>
      <c r="Q279" s="10" t="n"/>
      <c r="R279" s="10" t="n"/>
      <c r="S279" s="10" t="n"/>
      <c r="T279" s="10" t="n"/>
      <c r="U279" s="10" t="n"/>
      <c r="V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1" t="n"/>
      <c r="K280" s="11" t="n"/>
      <c r="L280" s="10" t="n"/>
      <c r="M280" s="10" t="n"/>
      <c r="N280" s="10" t="n"/>
      <c r="O280" s="12">
        <f>IF(A280="","",IF(N280="да",3,1))</f>
        <v/>
      </c>
      <c r="P280" s="10" t="n"/>
      <c r="Q280" s="10" t="n"/>
      <c r="R280" s="10" t="n"/>
      <c r="S280" s="10" t="n"/>
      <c r="T280" s="10" t="n"/>
      <c r="U280" s="10" t="n"/>
      <c r="V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1" t="n"/>
      <c r="K281" s="11" t="n"/>
      <c r="L281" s="10" t="n"/>
      <c r="M281" s="10" t="n"/>
      <c r="N281" s="10" t="n"/>
      <c r="O281" s="12">
        <f>IF(A281="","",IF(N281="да",3,1))</f>
        <v/>
      </c>
      <c r="P281" s="10" t="n"/>
      <c r="Q281" s="10" t="n"/>
      <c r="R281" s="10" t="n"/>
      <c r="S281" s="10" t="n"/>
      <c r="T281" s="10" t="n"/>
      <c r="U281" s="10" t="n"/>
      <c r="V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1" t="n"/>
      <c r="K282" s="11" t="n"/>
      <c r="L282" s="10" t="n"/>
      <c r="M282" s="10" t="n"/>
      <c r="N282" s="10" t="n"/>
      <c r="O282" s="12">
        <f>IF(A282="","",IF(N282="да",3,1))</f>
        <v/>
      </c>
      <c r="P282" s="10" t="n"/>
      <c r="Q282" s="10" t="n"/>
      <c r="R282" s="10" t="n"/>
      <c r="S282" s="10" t="n"/>
      <c r="T282" s="10" t="n"/>
      <c r="U282" s="10" t="n"/>
      <c r="V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1" t="n"/>
      <c r="K283" s="11" t="n"/>
      <c r="L283" s="10" t="n"/>
      <c r="M283" s="10" t="n"/>
      <c r="N283" s="10" t="n"/>
      <c r="O283" s="12">
        <f>IF(A283="","",IF(N283="да",3,1))</f>
        <v/>
      </c>
      <c r="P283" s="10" t="n"/>
      <c r="Q283" s="10" t="n"/>
      <c r="R283" s="10" t="n"/>
      <c r="S283" s="10" t="n"/>
      <c r="T283" s="10" t="n"/>
      <c r="U283" s="10" t="n"/>
      <c r="V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1" t="n"/>
      <c r="K284" s="11" t="n"/>
      <c r="L284" s="10" t="n"/>
      <c r="M284" s="10" t="n"/>
      <c r="N284" s="10" t="n"/>
      <c r="O284" s="12">
        <f>IF(A284="","",IF(N284="да",3,1))</f>
        <v/>
      </c>
      <c r="P284" s="10" t="n"/>
      <c r="Q284" s="10" t="n"/>
      <c r="R284" s="10" t="n"/>
      <c r="S284" s="10" t="n"/>
      <c r="T284" s="10" t="n"/>
      <c r="U284" s="10" t="n"/>
      <c r="V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1" t="n"/>
      <c r="K285" s="11" t="n"/>
      <c r="L285" s="10" t="n"/>
      <c r="M285" s="10" t="n"/>
      <c r="N285" s="10" t="n"/>
      <c r="O285" s="12">
        <f>IF(A285="","",IF(N285="да",3,1))</f>
        <v/>
      </c>
      <c r="P285" s="10" t="n"/>
      <c r="Q285" s="10" t="n"/>
      <c r="R285" s="10" t="n"/>
      <c r="S285" s="10" t="n"/>
      <c r="T285" s="10" t="n"/>
      <c r="U285" s="10" t="n"/>
      <c r="V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1" t="n"/>
      <c r="K286" s="11" t="n"/>
      <c r="L286" s="10" t="n"/>
      <c r="M286" s="10" t="n"/>
      <c r="N286" s="10" t="n"/>
      <c r="O286" s="12">
        <f>IF(A286="","",IF(N286="да",3,1))</f>
        <v/>
      </c>
      <c r="P286" s="10" t="n"/>
      <c r="Q286" s="10" t="n"/>
      <c r="R286" s="10" t="n"/>
      <c r="S286" s="10" t="n"/>
      <c r="T286" s="10" t="n"/>
      <c r="U286" s="10" t="n"/>
      <c r="V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1" t="n"/>
      <c r="K287" s="11" t="n"/>
      <c r="L287" s="10" t="n"/>
      <c r="M287" s="10" t="n"/>
      <c r="N287" s="10" t="n"/>
      <c r="O287" s="12">
        <f>IF(A287="","",IF(N287="да",3,1))</f>
        <v/>
      </c>
      <c r="P287" s="10" t="n"/>
      <c r="Q287" s="10" t="n"/>
      <c r="R287" s="10" t="n"/>
      <c r="S287" s="10" t="n"/>
      <c r="T287" s="10" t="n"/>
      <c r="U287" s="10" t="n"/>
      <c r="V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1" t="n"/>
      <c r="K288" s="11" t="n"/>
      <c r="L288" s="10" t="n"/>
      <c r="M288" s="10" t="n"/>
      <c r="N288" s="10" t="n"/>
      <c r="O288" s="12">
        <f>IF(A288="","",IF(N288="да",3,1))</f>
        <v/>
      </c>
      <c r="P288" s="10" t="n"/>
      <c r="Q288" s="10" t="n"/>
      <c r="R288" s="10" t="n"/>
      <c r="S288" s="10" t="n"/>
      <c r="T288" s="10" t="n"/>
      <c r="U288" s="10" t="n"/>
      <c r="V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1" t="n"/>
      <c r="K289" s="11" t="n"/>
      <c r="L289" s="10" t="n"/>
      <c r="M289" s="10" t="n"/>
      <c r="N289" s="10" t="n"/>
      <c r="O289" s="12">
        <f>IF(A289="","",IF(N289="да",3,1))</f>
        <v/>
      </c>
      <c r="P289" s="10" t="n"/>
      <c r="Q289" s="10" t="n"/>
      <c r="R289" s="10" t="n"/>
      <c r="S289" s="10" t="n"/>
      <c r="T289" s="10" t="n"/>
      <c r="U289" s="10" t="n"/>
      <c r="V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1" t="n"/>
      <c r="K290" s="11" t="n"/>
      <c r="L290" s="10" t="n"/>
      <c r="M290" s="10" t="n"/>
      <c r="N290" s="10" t="n"/>
      <c r="O290" s="12">
        <f>IF(A290="","",IF(N290="да",3,1))</f>
        <v/>
      </c>
      <c r="P290" s="10" t="n"/>
      <c r="Q290" s="10" t="n"/>
      <c r="R290" s="10" t="n"/>
      <c r="S290" s="10" t="n"/>
      <c r="T290" s="10" t="n"/>
      <c r="U290" s="10" t="n"/>
      <c r="V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1" t="n"/>
      <c r="K291" s="11" t="n"/>
      <c r="L291" s="10" t="n"/>
      <c r="M291" s="10" t="n"/>
      <c r="N291" s="10" t="n"/>
      <c r="O291" s="12">
        <f>IF(A291="","",IF(N291="да",3,1))</f>
        <v/>
      </c>
      <c r="P291" s="10" t="n"/>
      <c r="Q291" s="10" t="n"/>
      <c r="R291" s="10" t="n"/>
      <c r="S291" s="10" t="n"/>
      <c r="T291" s="10" t="n"/>
      <c r="U291" s="10" t="n"/>
      <c r="V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1" t="n"/>
      <c r="K292" s="11" t="n"/>
      <c r="L292" s="10" t="n"/>
      <c r="M292" s="10" t="n"/>
      <c r="N292" s="10" t="n"/>
      <c r="O292" s="12">
        <f>IF(A292="","",IF(N292="да",3,1))</f>
        <v/>
      </c>
      <c r="P292" s="10" t="n"/>
      <c r="Q292" s="10" t="n"/>
      <c r="R292" s="10" t="n"/>
      <c r="S292" s="10" t="n"/>
      <c r="T292" s="10" t="n"/>
      <c r="U292" s="10" t="n"/>
      <c r="V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1" t="n"/>
      <c r="K293" s="11" t="n"/>
      <c r="L293" s="10" t="n"/>
      <c r="M293" s="10" t="n"/>
      <c r="N293" s="10" t="n"/>
      <c r="O293" s="12">
        <f>IF(A293="","",IF(N293="да",3,1))</f>
        <v/>
      </c>
      <c r="P293" s="10" t="n"/>
      <c r="Q293" s="10" t="n"/>
      <c r="R293" s="10" t="n"/>
      <c r="S293" s="10" t="n"/>
      <c r="T293" s="10" t="n"/>
      <c r="U293" s="10" t="n"/>
      <c r="V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1" t="n"/>
      <c r="K294" s="11" t="n"/>
      <c r="L294" s="10" t="n"/>
      <c r="M294" s="10" t="n"/>
      <c r="N294" s="10" t="n"/>
      <c r="O294" s="12">
        <f>IF(A294="","",IF(N294="да",3,1))</f>
        <v/>
      </c>
      <c r="P294" s="10" t="n"/>
      <c r="Q294" s="10" t="n"/>
      <c r="R294" s="10" t="n"/>
      <c r="S294" s="10" t="n"/>
      <c r="T294" s="10" t="n"/>
      <c r="U294" s="10" t="n"/>
      <c r="V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1" t="n"/>
      <c r="K295" s="11" t="n"/>
      <c r="L295" s="10" t="n"/>
      <c r="M295" s="10" t="n"/>
      <c r="N295" s="10" t="n"/>
      <c r="O295" s="12">
        <f>IF(A295="","",IF(N295="да",3,1))</f>
        <v/>
      </c>
      <c r="P295" s="10" t="n"/>
      <c r="Q295" s="10" t="n"/>
      <c r="R295" s="10" t="n"/>
      <c r="S295" s="10" t="n"/>
      <c r="T295" s="10" t="n"/>
      <c r="U295" s="10" t="n"/>
      <c r="V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1" t="n"/>
      <c r="K296" s="11" t="n"/>
      <c r="L296" s="10" t="n"/>
      <c r="M296" s="10" t="n"/>
      <c r="N296" s="10" t="n"/>
      <c r="O296" s="12">
        <f>IF(A296="","",IF(N296="да",3,1))</f>
        <v/>
      </c>
      <c r="P296" s="10" t="n"/>
      <c r="Q296" s="10" t="n"/>
      <c r="R296" s="10" t="n"/>
      <c r="S296" s="10" t="n"/>
      <c r="T296" s="10" t="n"/>
      <c r="U296" s="10" t="n"/>
      <c r="V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1" t="n"/>
      <c r="K297" s="11" t="n"/>
      <c r="L297" s="10" t="n"/>
      <c r="M297" s="10" t="n"/>
      <c r="N297" s="10" t="n"/>
      <c r="O297" s="12">
        <f>IF(A297="","",IF(N297="да",3,1))</f>
        <v/>
      </c>
      <c r="P297" s="10" t="n"/>
      <c r="Q297" s="10" t="n"/>
      <c r="R297" s="10" t="n"/>
      <c r="S297" s="10" t="n"/>
      <c r="T297" s="10" t="n"/>
      <c r="U297" s="10" t="n"/>
      <c r="V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1" t="n"/>
      <c r="K298" s="11" t="n"/>
      <c r="L298" s="10" t="n"/>
      <c r="M298" s="10" t="n"/>
      <c r="N298" s="10" t="n"/>
      <c r="O298" s="12">
        <f>IF(A298="","",IF(N298="да",3,1))</f>
        <v/>
      </c>
      <c r="P298" s="10" t="n"/>
      <c r="Q298" s="10" t="n"/>
      <c r="R298" s="10" t="n"/>
      <c r="S298" s="10" t="n"/>
      <c r="T298" s="10" t="n"/>
      <c r="U298" s="10" t="n"/>
      <c r="V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1" t="n"/>
      <c r="K299" s="11" t="n"/>
      <c r="L299" s="10" t="n"/>
      <c r="M299" s="10" t="n"/>
      <c r="N299" s="10" t="n"/>
      <c r="O299" s="12">
        <f>IF(A299="","",IF(N299="да",3,1))</f>
        <v/>
      </c>
      <c r="P299" s="10" t="n"/>
      <c r="Q299" s="10" t="n"/>
      <c r="R299" s="10" t="n"/>
      <c r="S299" s="10" t="n"/>
      <c r="T299" s="10" t="n"/>
      <c r="U299" s="10" t="n"/>
      <c r="V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1" t="n"/>
      <c r="K300" s="11" t="n"/>
      <c r="L300" s="10" t="n"/>
      <c r="M300" s="10" t="n"/>
      <c r="N300" s="10" t="n"/>
      <c r="O300" s="12">
        <f>IF(A300="","",IF(N300="да",3,1))</f>
        <v/>
      </c>
      <c r="P300" s="10" t="n"/>
      <c r="Q300" s="10" t="n"/>
      <c r="R300" s="10" t="n"/>
      <c r="S300" s="10" t="n"/>
      <c r="T300" s="10" t="n"/>
      <c r="U300" s="10" t="n"/>
      <c r="V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1" t="n"/>
      <c r="K301" s="11" t="n"/>
      <c r="L301" s="10" t="n"/>
      <c r="M301" s="10" t="n"/>
      <c r="N301" s="10" t="n"/>
      <c r="O301" s="12">
        <f>IF(A301="","",IF(N301="да",3,1))</f>
        <v/>
      </c>
      <c r="P301" s="10" t="n"/>
      <c r="Q301" s="10" t="n"/>
      <c r="R301" s="10" t="n"/>
      <c r="S301" s="10" t="n"/>
      <c r="T301" s="10" t="n"/>
      <c r="U301" s="10" t="n"/>
      <c r="V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1" t="n"/>
      <c r="K302" s="11" t="n"/>
      <c r="L302" s="10" t="n"/>
      <c r="M302" s="10" t="n"/>
      <c r="N302" s="10" t="n"/>
      <c r="O302" s="12">
        <f>IF(A302="","",IF(N302="да",3,1))</f>
        <v/>
      </c>
      <c r="P302" s="10" t="n"/>
      <c r="Q302" s="10" t="n"/>
      <c r="R302" s="10" t="n"/>
      <c r="S302" s="10" t="n"/>
      <c r="T302" s="10" t="n"/>
      <c r="U302" s="10" t="n"/>
      <c r="V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1" t="n"/>
      <c r="K303" s="11" t="n"/>
      <c r="L303" s="10" t="n"/>
      <c r="M303" s="10" t="n"/>
      <c r="N303" s="10" t="n"/>
      <c r="O303" s="12">
        <f>IF(A303="","",IF(N303="да",3,1))</f>
        <v/>
      </c>
      <c r="P303" s="10" t="n"/>
      <c r="Q303" s="10" t="n"/>
      <c r="R303" s="10" t="n"/>
      <c r="S303" s="10" t="n"/>
      <c r="T303" s="10" t="n"/>
      <c r="U303" s="10" t="n"/>
      <c r="V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1" t="n"/>
      <c r="K304" s="11" t="n"/>
      <c r="L304" s="10" t="n"/>
      <c r="M304" s="10" t="n"/>
      <c r="N304" s="10" t="n"/>
      <c r="O304" s="12">
        <f>IF(A304="","",IF(N304="да",3,1))</f>
        <v/>
      </c>
      <c r="P304" s="10" t="n"/>
      <c r="Q304" s="10" t="n"/>
      <c r="R304" s="10" t="n"/>
      <c r="S304" s="10" t="n"/>
      <c r="T304" s="10" t="n"/>
      <c r="U304" s="10" t="n"/>
      <c r="V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1" t="n"/>
      <c r="K305" s="11" t="n"/>
      <c r="L305" s="10" t="n"/>
      <c r="M305" s="10" t="n"/>
      <c r="N305" s="10" t="n"/>
      <c r="O305" s="12">
        <f>IF(A305="","",IF(N305="да",3,1))</f>
        <v/>
      </c>
      <c r="P305" s="10" t="n"/>
      <c r="Q305" s="10" t="n"/>
      <c r="R305" s="10" t="n"/>
      <c r="S305" s="10" t="n"/>
      <c r="T305" s="10" t="n"/>
      <c r="U305" s="10" t="n"/>
      <c r="V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1" t="n"/>
      <c r="K306" s="11" t="n"/>
      <c r="L306" s="10" t="n"/>
      <c r="M306" s="10" t="n"/>
      <c r="N306" s="10" t="n"/>
      <c r="O306" s="12">
        <f>IF(A306="","",IF(N306="да",3,1))</f>
        <v/>
      </c>
      <c r="P306" s="10" t="n"/>
      <c r="Q306" s="10" t="n"/>
      <c r="R306" s="10" t="n"/>
      <c r="S306" s="10" t="n"/>
      <c r="T306" s="10" t="n"/>
      <c r="U306" s="10" t="n"/>
      <c r="V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1" t="n"/>
      <c r="K307" s="11" t="n"/>
      <c r="L307" s="10" t="n"/>
      <c r="M307" s="10" t="n"/>
      <c r="N307" s="10" t="n"/>
      <c r="O307" s="12">
        <f>IF(A307="","",IF(N307="да",3,1))</f>
        <v/>
      </c>
      <c r="P307" s="10" t="n"/>
      <c r="Q307" s="10" t="n"/>
      <c r="R307" s="10" t="n"/>
      <c r="S307" s="10" t="n"/>
      <c r="T307" s="10" t="n"/>
      <c r="U307" s="10" t="n"/>
      <c r="V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1" t="n"/>
      <c r="K308" s="11" t="n"/>
      <c r="L308" s="10" t="n"/>
      <c r="M308" s="10" t="n"/>
      <c r="N308" s="10" t="n"/>
      <c r="O308" s="12">
        <f>IF(A308="","",IF(N308="да",3,1))</f>
        <v/>
      </c>
      <c r="P308" s="10" t="n"/>
      <c r="Q308" s="10" t="n"/>
      <c r="R308" s="10" t="n"/>
      <c r="S308" s="10" t="n"/>
      <c r="T308" s="10" t="n"/>
      <c r="U308" s="10" t="n"/>
      <c r="V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1" t="n"/>
      <c r="K309" s="11" t="n"/>
      <c r="L309" s="10" t="n"/>
      <c r="M309" s="10" t="n"/>
      <c r="N309" s="10" t="n"/>
      <c r="O309" s="12">
        <f>IF(A309="","",IF(N309="да",3,1))</f>
        <v/>
      </c>
      <c r="P309" s="10" t="n"/>
      <c r="Q309" s="10" t="n"/>
      <c r="R309" s="10" t="n"/>
      <c r="S309" s="10" t="n"/>
      <c r="T309" s="10" t="n"/>
      <c r="U309" s="10" t="n"/>
      <c r="V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1" t="n"/>
      <c r="K310" s="11" t="n"/>
      <c r="L310" s="10" t="n"/>
      <c r="M310" s="10" t="n"/>
      <c r="N310" s="10" t="n"/>
      <c r="O310" s="12">
        <f>IF(A310="","",IF(N310="да",3,1))</f>
        <v/>
      </c>
      <c r="P310" s="10" t="n"/>
      <c r="Q310" s="10" t="n"/>
      <c r="R310" s="10" t="n"/>
      <c r="S310" s="10" t="n"/>
      <c r="T310" s="10" t="n"/>
      <c r="U310" s="10" t="n"/>
      <c r="V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1" t="n"/>
      <c r="K311" s="11" t="n"/>
      <c r="L311" s="10" t="n"/>
      <c r="M311" s="10" t="n"/>
      <c r="N311" s="10" t="n"/>
      <c r="O311" s="12">
        <f>IF(A311="","",IF(N311="да",3,1))</f>
        <v/>
      </c>
      <c r="P311" s="10" t="n"/>
      <c r="Q311" s="10" t="n"/>
      <c r="R311" s="10" t="n"/>
      <c r="S311" s="10" t="n"/>
      <c r="T311" s="10" t="n"/>
      <c r="U311" s="10" t="n"/>
      <c r="V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1" t="n"/>
      <c r="K312" s="11" t="n"/>
      <c r="L312" s="10" t="n"/>
      <c r="M312" s="10" t="n"/>
      <c r="N312" s="10" t="n"/>
      <c r="O312" s="12">
        <f>IF(A312="","",IF(N312="да",3,1))</f>
        <v/>
      </c>
      <c r="P312" s="10" t="n"/>
      <c r="Q312" s="10" t="n"/>
      <c r="R312" s="10" t="n"/>
      <c r="S312" s="10" t="n"/>
      <c r="T312" s="10" t="n"/>
      <c r="U312" s="10" t="n"/>
      <c r="V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1" t="n"/>
      <c r="K313" s="11" t="n"/>
      <c r="L313" s="10" t="n"/>
      <c r="M313" s="10" t="n"/>
      <c r="N313" s="10" t="n"/>
      <c r="O313" s="12">
        <f>IF(A313="","",IF(N313="да",3,1))</f>
        <v/>
      </c>
      <c r="P313" s="10" t="n"/>
      <c r="Q313" s="10" t="n"/>
      <c r="R313" s="10" t="n"/>
      <c r="S313" s="10" t="n"/>
      <c r="T313" s="10" t="n"/>
      <c r="U313" s="10" t="n"/>
      <c r="V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1" t="n"/>
      <c r="K314" s="11" t="n"/>
      <c r="L314" s="10" t="n"/>
      <c r="M314" s="10" t="n"/>
      <c r="N314" s="10" t="n"/>
      <c r="O314" s="12">
        <f>IF(A314="","",IF(N314="да",3,1))</f>
        <v/>
      </c>
      <c r="P314" s="10" t="n"/>
      <c r="Q314" s="10" t="n"/>
      <c r="R314" s="10" t="n"/>
      <c r="S314" s="10" t="n"/>
      <c r="T314" s="10" t="n"/>
      <c r="U314" s="10" t="n"/>
      <c r="V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1" t="n"/>
      <c r="K315" s="11" t="n"/>
      <c r="L315" s="10" t="n"/>
      <c r="M315" s="10" t="n"/>
      <c r="N315" s="10" t="n"/>
      <c r="O315" s="12">
        <f>IF(A315="","",IF(N315="да",3,1))</f>
        <v/>
      </c>
      <c r="P315" s="10" t="n"/>
      <c r="Q315" s="10" t="n"/>
      <c r="R315" s="10" t="n"/>
      <c r="S315" s="10" t="n"/>
      <c r="T315" s="10" t="n"/>
      <c r="U315" s="10" t="n"/>
      <c r="V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1" t="n"/>
      <c r="K316" s="11" t="n"/>
      <c r="L316" s="10" t="n"/>
      <c r="M316" s="10" t="n"/>
      <c r="N316" s="10" t="n"/>
      <c r="O316" s="12">
        <f>IF(A316="","",IF(N316="да",3,1))</f>
        <v/>
      </c>
      <c r="P316" s="10" t="n"/>
      <c r="Q316" s="10" t="n"/>
      <c r="R316" s="10" t="n"/>
      <c r="S316" s="10" t="n"/>
      <c r="T316" s="10" t="n"/>
      <c r="U316" s="10" t="n"/>
      <c r="V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1" t="n"/>
      <c r="K317" s="11" t="n"/>
      <c r="L317" s="10" t="n"/>
      <c r="M317" s="10" t="n"/>
      <c r="N317" s="10" t="n"/>
      <c r="O317" s="12">
        <f>IF(A317="","",IF(N317="да",3,1))</f>
        <v/>
      </c>
      <c r="P317" s="10" t="n"/>
      <c r="Q317" s="10" t="n"/>
      <c r="R317" s="10" t="n"/>
      <c r="S317" s="10" t="n"/>
      <c r="T317" s="10" t="n"/>
      <c r="U317" s="10" t="n"/>
      <c r="V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1" t="n"/>
      <c r="K318" s="11" t="n"/>
      <c r="L318" s="10" t="n"/>
      <c r="M318" s="10" t="n"/>
      <c r="N318" s="10" t="n"/>
      <c r="O318" s="12">
        <f>IF(A318="","",IF(N318="да",3,1))</f>
        <v/>
      </c>
      <c r="P318" s="10" t="n"/>
      <c r="Q318" s="10" t="n"/>
      <c r="R318" s="10" t="n"/>
      <c r="S318" s="10" t="n"/>
      <c r="T318" s="10" t="n"/>
      <c r="U318" s="10" t="n"/>
      <c r="V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1" t="n"/>
      <c r="K319" s="11" t="n"/>
      <c r="L319" s="10" t="n"/>
      <c r="M319" s="10" t="n"/>
      <c r="N319" s="10" t="n"/>
      <c r="O319" s="12">
        <f>IF(A319="","",IF(N319="да",3,1))</f>
        <v/>
      </c>
      <c r="P319" s="10" t="n"/>
      <c r="Q319" s="10" t="n"/>
      <c r="R319" s="10" t="n"/>
      <c r="S319" s="10" t="n"/>
      <c r="T319" s="10" t="n"/>
      <c r="U319" s="10" t="n"/>
      <c r="V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1" t="n"/>
      <c r="K320" s="11" t="n"/>
      <c r="L320" s="10" t="n"/>
      <c r="M320" s="10" t="n"/>
      <c r="N320" s="10" t="n"/>
      <c r="O320" s="12">
        <f>IF(A320="","",IF(N320="да",3,1))</f>
        <v/>
      </c>
      <c r="P320" s="10" t="n"/>
      <c r="Q320" s="10" t="n"/>
      <c r="R320" s="10" t="n"/>
      <c r="S320" s="10" t="n"/>
      <c r="T320" s="10" t="n"/>
      <c r="U320" s="10" t="n"/>
      <c r="V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1" t="n"/>
      <c r="K321" s="11" t="n"/>
      <c r="L321" s="10" t="n"/>
      <c r="M321" s="10" t="n"/>
      <c r="N321" s="10" t="n"/>
      <c r="O321" s="12">
        <f>IF(A321="","",IF(N321="да",3,1))</f>
        <v/>
      </c>
      <c r="P321" s="10" t="n"/>
      <c r="Q321" s="10" t="n"/>
      <c r="R321" s="10" t="n"/>
      <c r="S321" s="10" t="n"/>
      <c r="T321" s="10" t="n"/>
      <c r="U321" s="10" t="n"/>
      <c r="V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1" t="n"/>
      <c r="K322" s="11" t="n"/>
      <c r="L322" s="10" t="n"/>
      <c r="M322" s="10" t="n"/>
      <c r="N322" s="10" t="n"/>
      <c r="O322" s="12">
        <f>IF(A322="","",IF(N322="да",3,1))</f>
        <v/>
      </c>
      <c r="P322" s="10" t="n"/>
      <c r="Q322" s="10" t="n"/>
      <c r="R322" s="10" t="n"/>
      <c r="S322" s="10" t="n"/>
      <c r="T322" s="10" t="n"/>
      <c r="U322" s="10" t="n"/>
      <c r="V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1" t="n"/>
      <c r="K323" s="11" t="n"/>
      <c r="L323" s="10" t="n"/>
      <c r="M323" s="10" t="n"/>
      <c r="N323" s="10" t="n"/>
      <c r="O323" s="12">
        <f>IF(A323="","",IF(N323="да",3,1))</f>
        <v/>
      </c>
      <c r="P323" s="10" t="n"/>
      <c r="Q323" s="10" t="n"/>
      <c r="R323" s="10" t="n"/>
      <c r="S323" s="10" t="n"/>
      <c r="T323" s="10" t="n"/>
      <c r="U323" s="10" t="n"/>
      <c r="V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1" t="n"/>
      <c r="K324" s="11" t="n"/>
      <c r="L324" s="10" t="n"/>
      <c r="M324" s="10" t="n"/>
      <c r="N324" s="10" t="n"/>
      <c r="O324" s="12">
        <f>IF(A324="","",IF(N324="да",3,1))</f>
        <v/>
      </c>
      <c r="P324" s="10" t="n"/>
      <c r="Q324" s="10" t="n"/>
      <c r="R324" s="10" t="n"/>
      <c r="S324" s="10" t="n"/>
      <c r="T324" s="10" t="n"/>
      <c r="U324" s="10" t="n"/>
      <c r="V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1" t="n"/>
      <c r="K325" s="11" t="n"/>
      <c r="L325" s="10" t="n"/>
      <c r="M325" s="10" t="n"/>
      <c r="N325" s="10" t="n"/>
      <c r="O325" s="12">
        <f>IF(A325="","",IF(N325="да",3,1))</f>
        <v/>
      </c>
      <c r="P325" s="10" t="n"/>
      <c r="Q325" s="10" t="n"/>
      <c r="R325" s="10" t="n"/>
      <c r="S325" s="10" t="n"/>
      <c r="T325" s="10" t="n"/>
      <c r="U325" s="10" t="n"/>
      <c r="V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1" t="n"/>
      <c r="K326" s="11" t="n"/>
      <c r="L326" s="10" t="n"/>
      <c r="M326" s="10" t="n"/>
      <c r="N326" s="10" t="n"/>
      <c r="O326" s="12">
        <f>IF(A326="","",IF(N326="да",3,1))</f>
        <v/>
      </c>
      <c r="P326" s="10" t="n"/>
      <c r="Q326" s="10" t="n"/>
      <c r="R326" s="10" t="n"/>
      <c r="S326" s="10" t="n"/>
      <c r="T326" s="10" t="n"/>
      <c r="U326" s="10" t="n"/>
      <c r="V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1" t="n"/>
      <c r="K327" s="11" t="n"/>
      <c r="L327" s="10" t="n"/>
      <c r="M327" s="10" t="n"/>
      <c r="N327" s="10" t="n"/>
      <c r="O327" s="12">
        <f>IF(A327="","",IF(N327="да",3,1))</f>
        <v/>
      </c>
      <c r="P327" s="10" t="n"/>
      <c r="Q327" s="10" t="n"/>
      <c r="R327" s="10" t="n"/>
      <c r="S327" s="10" t="n"/>
      <c r="T327" s="10" t="n"/>
      <c r="U327" s="10" t="n"/>
      <c r="V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1" t="n"/>
      <c r="K328" s="11" t="n"/>
      <c r="L328" s="10" t="n"/>
      <c r="M328" s="10" t="n"/>
      <c r="N328" s="10" t="n"/>
      <c r="O328" s="12">
        <f>IF(A328="","",IF(N328="да",3,1))</f>
        <v/>
      </c>
      <c r="P328" s="10" t="n"/>
      <c r="Q328" s="10" t="n"/>
      <c r="R328" s="10" t="n"/>
      <c r="S328" s="10" t="n"/>
      <c r="T328" s="10" t="n"/>
      <c r="U328" s="10" t="n"/>
      <c r="V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1" t="n"/>
      <c r="K329" s="11" t="n"/>
      <c r="L329" s="10" t="n"/>
      <c r="M329" s="10" t="n"/>
      <c r="N329" s="10" t="n"/>
      <c r="O329" s="12">
        <f>IF(A329="","",IF(N329="да",3,1))</f>
        <v/>
      </c>
      <c r="P329" s="10" t="n"/>
      <c r="Q329" s="10" t="n"/>
      <c r="R329" s="10" t="n"/>
      <c r="S329" s="10" t="n"/>
      <c r="T329" s="10" t="n"/>
      <c r="U329" s="10" t="n"/>
      <c r="V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1" t="n"/>
      <c r="K330" s="11" t="n"/>
      <c r="L330" s="10" t="n"/>
      <c r="M330" s="10" t="n"/>
      <c r="N330" s="10" t="n"/>
      <c r="O330" s="12">
        <f>IF(A330="","",IF(N330="да",3,1))</f>
        <v/>
      </c>
      <c r="P330" s="10" t="n"/>
      <c r="Q330" s="10" t="n"/>
      <c r="R330" s="10" t="n"/>
      <c r="S330" s="10" t="n"/>
      <c r="T330" s="10" t="n"/>
      <c r="U330" s="10" t="n"/>
      <c r="V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1" t="n"/>
      <c r="K331" s="11" t="n"/>
      <c r="L331" s="10" t="n"/>
      <c r="M331" s="10" t="n"/>
      <c r="N331" s="10" t="n"/>
      <c r="O331" s="12">
        <f>IF(A331="","",IF(N331="да",3,1))</f>
        <v/>
      </c>
      <c r="P331" s="10" t="n"/>
      <c r="Q331" s="10" t="n"/>
      <c r="R331" s="10" t="n"/>
      <c r="S331" s="10" t="n"/>
      <c r="T331" s="10" t="n"/>
      <c r="U331" s="10" t="n"/>
      <c r="V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1" t="n"/>
      <c r="K332" s="11" t="n"/>
      <c r="L332" s="10" t="n"/>
      <c r="M332" s="10" t="n"/>
      <c r="N332" s="10" t="n"/>
      <c r="O332" s="12">
        <f>IF(A332="","",IF(N332="да",3,1))</f>
        <v/>
      </c>
      <c r="P332" s="10" t="n"/>
      <c r="Q332" s="10" t="n"/>
      <c r="R332" s="10" t="n"/>
      <c r="S332" s="10" t="n"/>
      <c r="T332" s="10" t="n"/>
      <c r="U332" s="10" t="n"/>
      <c r="V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1" t="n"/>
      <c r="K333" s="11" t="n"/>
      <c r="L333" s="10" t="n"/>
      <c r="M333" s="10" t="n"/>
      <c r="N333" s="10" t="n"/>
      <c r="O333" s="12">
        <f>IF(A333="","",IF(N333="да",3,1))</f>
        <v/>
      </c>
      <c r="P333" s="10" t="n"/>
      <c r="Q333" s="10" t="n"/>
      <c r="R333" s="10" t="n"/>
      <c r="S333" s="10" t="n"/>
      <c r="T333" s="10" t="n"/>
      <c r="U333" s="10" t="n"/>
      <c r="V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1" t="n"/>
      <c r="K334" s="11" t="n"/>
      <c r="L334" s="10" t="n"/>
      <c r="M334" s="10" t="n"/>
      <c r="N334" s="10" t="n"/>
      <c r="O334" s="12">
        <f>IF(A334="","",IF(N334="да",3,1))</f>
        <v/>
      </c>
      <c r="P334" s="10" t="n"/>
      <c r="Q334" s="10" t="n"/>
      <c r="R334" s="10" t="n"/>
      <c r="S334" s="10" t="n"/>
      <c r="T334" s="10" t="n"/>
      <c r="U334" s="10" t="n"/>
      <c r="V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1" t="n"/>
      <c r="K335" s="11" t="n"/>
      <c r="L335" s="10" t="n"/>
      <c r="M335" s="10" t="n"/>
      <c r="N335" s="10" t="n"/>
      <c r="O335" s="12">
        <f>IF(A335="","",IF(N335="да",3,1))</f>
        <v/>
      </c>
      <c r="P335" s="10" t="n"/>
      <c r="Q335" s="10" t="n"/>
      <c r="R335" s="10" t="n"/>
      <c r="S335" s="10" t="n"/>
      <c r="T335" s="10" t="n"/>
      <c r="U335" s="10" t="n"/>
      <c r="V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1" t="n"/>
      <c r="K336" s="11" t="n"/>
      <c r="L336" s="10" t="n"/>
      <c r="M336" s="10" t="n"/>
      <c r="N336" s="10" t="n"/>
      <c r="O336" s="12">
        <f>IF(A336="","",IF(N336="да",3,1))</f>
        <v/>
      </c>
      <c r="P336" s="10" t="n"/>
      <c r="Q336" s="10" t="n"/>
      <c r="R336" s="10" t="n"/>
      <c r="S336" s="10" t="n"/>
      <c r="T336" s="10" t="n"/>
      <c r="U336" s="10" t="n"/>
      <c r="V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1" t="n"/>
      <c r="K337" s="11" t="n"/>
      <c r="L337" s="10" t="n"/>
      <c r="M337" s="10" t="n"/>
      <c r="N337" s="10" t="n"/>
      <c r="O337" s="12">
        <f>IF(A337="","",IF(N337="да",3,1))</f>
        <v/>
      </c>
      <c r="P337" s="10" t="n"/>
      <c r="Q337" s="10" t="n"/>
      <c r="R337" s="10" t="n"/>
      <c r="S337" s="10" t="n"/>
      <c r="T337" s="10" t="n"/>
      <c r="U337" s="10" t="n"/>
      <c r="V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1" t="n"/>
      <c r="K338" s="11" t="n"/>
      <c r="L338" s="10" t="n"/>
      <c r="M338" s="10" t="n"/>
      <c r="N338" s="10" t="n"/>
      <c r="O338" s="12">
        <f>IF(A338="","",IF(N338="да",3,1))</f>
        <v/>
      </c>
      <c r="P338" s="10" t="n"/>
      <c r="Q338" s="10" t="n"/>
      <c r="R338" s="10" t="n"/>
      <c r="S338" s="10" t="n"/>
      <c r="T338" s="10" t="n"/>
      <c r="U338" s="10" t="n"/>
      <c r="V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1" t="n"/>
      <c r="K339" s="11" t="n"/>
      <c r="L339" s="10" t="n"/>
      <c r="M339" s="10" t="n"/>
      <c r="N339" s="10" t="n"/>
      <c r="O339" s="12">
        <f>IF(A339="","",IF(N339="да",3,1))</f>
        <v/>
      </c>
      <c r="P339" s="10" t="n"/>
      <c r="Q339" s="10" t="n"/>
      <c r="R339" s="10" t="n"/>
      <c r="S339" s="10" t="n"/>
      <c r="T339" s="10" t="n"/>
      <c r="U339" s="10" t="n"/>
      <c r="V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1" t="n"/>
      <c r="K340" s="11" t="n"/>
      <c r="L340" s="10" t="n"/>
      <c r="M340" s="10" t="n"/>
      <c r="N340" s="10" t="n"/>
      <c r="O340" s="12">
        <f>IF(A340="","",IF(N340="да",3,1))</f>
        <v/>
      </c>
      <c r="P340" s="10" t="n"/>
      <c r="Q340" s="10" t="n"/>
      <c r="R340" s="10" t="n"/>
      <c r="S340" s="10" t="n"/>
      <c r="T340" s="10" t="n"/>
      <c r="U340" s="10" t="n"/>
      <c r="V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1" t="n"/>
      <c r="K341" s="11" t="n"/>
      <c r="L341" s="10" t="n"/>
      <c r="M341" s="10" t="n"/>
      <c r="N341" s="10" t="n"/>
      <c r="O341" s="12">
        <f>IF(A341="","",IF(N341="да",3,1))</f>
        <v/>
      </c>
      <c r="P341" s="10" t="n"/>
      <c r="Q341" s="10" t="n"/>
      <c r="R341" s="10" t="n"/>
      <c r="S341" s="10" t="n"/>
      <c r="T341" s="10" t="n"/>
      <c r="U341" s="10" t="n"/>
      <c r="V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1" t="n"/>
      <c r="K342" s="11" t="n"/>
      <c r="L342" s="10" t="n"/>
      <c r="M342" s="10" t="n"/>
      <c r="N342" s="10" t="n"/>
      <c r="O342" s="12">
        <f>IF(A342="","",IF(N342="да",3,1))</f>
        <v/>
      </c>
      <c r="P342" s="10" t="n"/>
      <c r="Q342" s="10" t="n"/>
      <c r="R342" s="10" t="n"/>
      <c r="S342" s="10" t="n"/>
      <c r="T342" s="10" t="n"/>
      <c r="U342" s="10" t="n"/>
      <c r="V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1" t="n"/>
      <c r="K343" s="11" t="n"/>
      <c r="L343" s="10" t="n"/>
      <c r="M343" s="10" t="n"/>
      <c r="N343" s="10" t="n"/>
      <c r="O343" s="12">
        <f>IF(A343="","",IF(N343="да",3,1))</f>
        <v/>
      </c>
      <c r="P343" s="10" t="n"/>
      <c r="Q343" s="10" t="n"/>
      <c r="R343" s="10" t="n"/>
      <c r="S343" s="10" t="n"/>
      <c r="T343" s="10" t="n"/>
      <c r="U343" s="10" t="n"/>
      <c r="V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1" t="n"/>
      <c r="K344" s="11" t="n"/>
      <c r="L344" s="10" t="n"/>
      <c r="M344" s="10" t="n"/>
      <c r="N344" s="10" t="n"/>
      <c r="O344" s="12">
        <f>IF(A344="","",IF(N344="да",3,1))</f>
        <v/>
      </c>
      <c r="P344" s="10" t="n"/>
      <c r="Q344" s="10" t="n"/>
      <c r="R344" s="10" t="n"/>
      <c r="S344" s="10" t="n"/>
      <c r="T344" s="10" t="n"/>
      <c r="U344" s="10" t="n"/>
      <c r="V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1" t="n"/>
      <c r="K345" s="11" t="n"/>
      <c r="L345" s="10" t="n"/>
      <c r="M345" s="10" t="n"/>
      <c r="N345" s="10" t="n"/>
      <c r="O345" s="12">
        <f>IF(A345="","",IF(N345="да",3,1))</f>
        <v/>
      </c>
      <c r="P345" s="10" t="n"/>
      <c r="Q345" s="10" t="n"/>
      <c r="R345" s="10" t="n"/>
      <c r="S345" s="10" t="n"/>
      <c r="T345" s="10" t="n"/>
      <c r="U345" s="10" t="n"/>
      <c r="V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1" t="n"/>
      <c r="K346" s="11" t="n"/>
      <c r="L346" s="10" t="n"/>
      <c r="M346" s="10" t="n"/>
      <c r="N346" s="10" t="n"/>
      <c r="O346" s="12">
        <f>IF(A346="","",IF(N346="да",3,1))</f>
        <v/>
      </c>
      <c r="P346" s="10" t="n"/>
      <c r="Q346" s="10" t="n"/>
      <c r="R346" s="10" t="n"/>
      <c r="S346" s="10" t="n"/>
      <c r="T346" s="10" t="n"/>
      <c r="U346" s="10" t="n"/>
      <c r="V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1" t="n"/>
      <c r="K347" s="11" t="n"/>
      <c r="L347" s="10" t="n"/>
      <c r="M347" s="10" t="n"/>
      <c r="N347" s="10" t="n"/>
      <c r="O347" s="12">
        <f>IF(A347="","",IF(N347="да",3,1))</f>
        <v/>
      </c>
      <c r="P347" s="10" t="n"/>
      <c r="Q347" s="10" t="n"/>
      <c r="R347" s="10" t="n"/>
      <c r="S347" s="10" t="n"/>
      <c r="T347" s="10" t="n"/>
      <c r="U347" s="10" t="n"/>
      <c r="V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1" t="n"/>
      <c r="K348" s="11" t="n"/>
      <c r="L348" s="10" t="n"/>
      <c r="M348" s="10" t="n"/>
      <c r="N348" s="10" t="n"/>
      <c r="O348" s="12">
        <f>IF(A348="","",IF(N348="да",3,1))</f>
        <v/>
      </c>
      <c r="P348" s="10" t="n"/>
      <c r="Q348" s="10" t="n"/>
      <c r="R348" s="10" t="n"/>
      <c r="S348" s="10" t="n"/>
      <c r="T348" s="10" t="n"/>
      <c r="U348" s="10" t="n"/>
      <c r="V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1" t="n"/>
      <c r="K349" s="11" t="n"/>
      <c r="L349" s="10" t="n"/>
      <c r="M349" s="10" t="n"/>
      <c r="N349" s="10" t="n"/>
      <c r="O349" s="12">
        <f>IF(A349="","",IF(N349="да",3,1))</f>
        <v/>
      </c>
      <c r="P349" s="10" t="n"/>
      <c r="Q349" s="10" t="n"/>
      <c r="R349" s="10" t="n"/>
      <c r="S349" s="10" t="n"/>
      <c r="T349" s="10" t="n"/>
      <c r="U349" s="10" t="n"/>
      <c r="V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1" t="n"/>
      <c r="K350" s="11" t="n"/>
      <c r="L350" s="10" t="n"/>
      <c r="M350" s="10" t="n"/>
      <c r="N350" s="10" t="n"/>
      <c r="O350" s="12">
        <f>IF(A350="","",IF(N350="да",3,1))</f>
        <v/>
      </c>
      <c r="P350" s="10" t="n"/>
      <c r="Q350" s="10" t="n"/>
      <c r="R350" s="10" t="n"/>
      <c r="S350" s="10" t="n"/>
      <c r="T350" s="10" t="n"/>
      <c r="U350" s="10" t="n"/>
      <c r="V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1" t="n"/>
      <c r="K351" s="11" t="n"/>
      <c r="L351" s="10" t="n"/>
      <c r="M351" s="10" t="n"/>
      <c r="N351" s="10" t="n"/>
      <c r="O351" s="12">
        <f>IF(A351="","",IF(N351="да",3,1))</f>
        <v/>
      </c>
      <c r="P351" s="10" t="n"/>
      <c r="Q351" s="10" t="n"/>
      <c r="R351" s="10" t="n"/>
      <c r="S351" s="10" t="n"/>
      <c r="T351" s="10" t="n"/>
      <c r="U351" s="10" t="n"/>
      <c r="V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1" t="n"/>
      <c r="K352" s="11" t="n"/>
      <c r="L352" s="10" t="n"/>
      <c r="M352" s="10" t="n"/>
      <c r="N352" s="10" t="n"/>
      <c r="O352" s="12">
        <f>IF(A352="","",IF(N352="да",3,1))</f>
        <v/>
      </c>
      <c r="P352" s="10" t="n"/>
      <c r="Q352" s="10" t="n"/>
      <c r="R352" s="10" t="n"/>
      <c r="S352" s="10" t="n"/>
      <c r="T352" s="10" t="n"/>
      <c r="U352" s="10" t="n"/>
      <c r="V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1" t="n"/>
      <c r="K353" s="11" t="n"/>
      <c r="L353" s="10" t="n"/>
      <c r="M353" s="10" t="n"/>
      <c r="N353" s="10" t="n"/>
      <c r="O353" s="12">
        <f>IF(A353="","",IF(N353="да",3,1))</f>
        <v/>
      </c>
      <c r="P353" s="10" t="n"/>
      <c r="Q353" s="10" t="n"/>
      <c r="R353" s="10" t="n"/>
      <c r="S353" s="10" t="n"/>
      <c r="T353" s="10" t="n"/>
      <c r="U353" s="10" t="n"/>
      <c r="V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1" t="n"/>
      <c r="K354" s="11" t="n"/>
      <c r="L354" s="10" t="n"/>
      <c r="M354" s="10" t="n"/>
      <c r="N354" s="10" t="n"/>
      <c r="O354" s="12">
        <f>IF(A354="","",IF(N354="да",3,1))</f>
        <v/>
      </c>
      <c r="P354" s="10" t="n"/>
      <c r="Q354" s="10" t="n"/>
      <c r="R354" s="10" t="n"/>
      <c r="S354" s="10" t="n"/>
      <c r="T354" s="10" t="n"/>
      <c r="U354" s="10" t="n"/>
      <c r="V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1" t="n"/>
      <c r="K355" s="11" t="n"/>
      <c r="L355" s="10" t="n"/>
      <c r="M355" s="10" t="n"/>
      <c r="N355" s="10" t="n"/>
      <c r="O355" s="12">
        <f>IF(A355="","",IF(N355="да",3,1))</f>
        <v/>
      </c>
      <c r="P355" s="10" t="n"/>
      <c r="Q355" s="10" t="n"/>
      <c r="R355" s="10" t="n"/>
      <c r="S355" s="10" t="n"/>
      <c r="T355" s="10" t="n"/>
      <c r="U355" s="10" t="n"/>
      <c r="V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1" t="n"/>
      <c r="K356" s="11" t="n"/>
      <c r="L356" s="10" t="n"/>
      <c r="M356" s="10" t="n"/>
      <c r="N356" s="10" t="n"/>
      <c r="O356" s="12">
        <f>IF(A356="","",IF(N356="да",3,1))</f>
        <v/>
      </c>
      <c r="P356" s="10" t="n"/>
      <c r="Q356" s="10" t="n"/>
      <c r="R356" s="10" t="n"/>
      <c r="S356" s="10" t="n"/>
      <c r="T356" s="10" t="n"/>
      <c r="U356" s="10" t="n"/>
      <c r="V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1" t="n"/>
      <c r="K357" s="11" t="n"/>
      <c r="L357" s="10" t="n"/>
      <c r="M357" s="10" t="n"/>
      <c r="N357" s="10" t="n"/>
      <c r="O357" s="12">
        <f>IF(A357="","",IF(N357="да",3,1))</f>
        <v/>
      </c>
      <c r="P357" s="10" t="n"/>
      <c r="Q357" s="10" t="n"/>
      <c r="R357" s="10" t="n"/>
      <c r="S357" s="10" t="n"/>
      <c r="T357" s="10" t="n"/>
      <c r="U357" s="10" t="n"/>
      <c r="V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1" t="n"/>
      <c r="K358" s="11" t="n"/>
      <c r="L358" s="10" t="n"/>
      <c r="M358" s="10" t="n"/>
      <c r="N358" s="10" t="n"/>
      <c r="O358" s="12">
        <f>IF(A358="","",IF(N358="да",3,1))</f>
        <v/>
      </c>
      <c r="P358" s="10" t="n"/>
      <c r="Q358" s="10" t="n"/>
      <c r="R358" s="10" t="n"/>
      <c r="S358" s="10" t="n"/>
      <c r="T358" s="10" t="n"/>
      <c r="U358" s="10" t="n"/>
      <c r="V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1" t="n"/>
      <c r="K359" s="11" t="n"/>
      <c r="L359" s="10" t="n"/>
      <c r="M359" s="10" t="n"/>
      <c r="N359" s="10" t="n"/>
      <c r="O359" s="12">
        <f>IF(A359="","",IF(N359="да",3,1))</f>
        <v/>
      </c>
      <c r="P359" s="10" t="n"/>
      <c r="Q359" s="10" t="n"/>
      <c r="R359" s="10" t="n"/>
      <c r="S359" s="10" t="n"/>
      <c r="T359" s="10" t="n"/>
      <c r="U359" s="10" t="n"/>
      <c r="V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1" t="n"/>
      <c r="K360" s="11" t="n"/>
      <c r="L360" s="10" t="n"/>
      <c r="M360" s="10" t="n"/>
      <c r="N360" s="10" t="n"/>
      <c r="O360" s="12">
        <f>IF(A360="","",IF(N360="да",3,1))</f>
        <v/>
      </c>
      <c r="P360" s="10" t="n"/>
      <c r="Q360" s="10" t="n"/>
      <c r="R360" s="10" t="n"/>
      <c r="S360" s="10" t="n"/>
      <c r="T360" s="10" t="n"/>
      <c r="U360" s="10" t="n"/>
      <c r="V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1" t="n"/>
      <c r="K361" s="11" t="n"/>
      <c r="L361" s="10" t="n"/>
      <c r="M361" s="10" t="n"/>
      <c r="N361" s="10" t="n"/>
      <c r="O361" s="12">
        <f>IF(A361="","",IF(N361="да",3,1))</f>
        <v/>
      </c>
      <c r="P361" s="10" t="n"/>
      <c r="Q361" s="10" t="n"/>
      <c r="R361" s="10" t="n"/>
      <c r="S361" s="10" t="n"/>
      <c r="T361" s="10" t="n"/>
      <c r="U361" s="10" t="n"/>
      <c r="V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1" t="n"/>
      <c r="K362" s="11" t="n"/>
      <c r="L362" s="10" t="n"/>
      <c r="M362" s="10" t="n"/>
      <c r="N362" s="10" t="n"/>
      <c r="O362" s="12">
        <f>IF(A362="","",IF(N362="да",3,1))</f>
        <v/>
      </c>
      <c r="P362" s="10" t="n"/>
      <c r="Q362" s="10" t="n"/>
      <c r="R362" s="10" t="n"/>
      <c r="S362" s="10" t="n"/>
      <c r="T362" s="10" t="n"/>
      <c r="U362" s="10" t="n"/>
      <c r="V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1" t="n"/>
      <c r="K363" s="11" t="n"/>
      <c r="L363" s="10" t="n"/>
      <c r="M363" s="10" t="n"/>
      <c r="N363" s="10" t="n"/>
      <c r="O363" s="12">
        <f>IF(A363="","",IF(N363="да",3,1))</f>
        <v/>
      </c>
      <c r="P363" s="10" t="n"/>
      <c r="Q363" s="10" t="n"/>
      <c r="R363" s="10" t="n"/>
      <c r="S363" s="10" t="n"/>
      <c r="T363" s="10" t="n"/>
      <c r="U363" s="10" t="n"/>
      <c r="V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1" t="n"/>
      <c r="K364" s="11" t="n"/>
      <c r="L364" s="10" t="n"/>
      <c r="M364" s="10" t="n"/>
      <c r="N364" s="10" t="n"/>
      <c r="O364" s="12">
        <f>IF(A364="","",IF(N364="да",3,1))</f>
        <v/>
      </c>
      <c r="P364" s="10" t="n"/>
      <c r="Q364" s="10" t="n"/>
      <c r="R364" s="10" t="n"/>
      <c r="S364" s="10" t="n"/>
      <c r="T364" s="10" t="n"/>
      <c r="U364" s="10" t="n"/>
      <c r="V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1" t="n"/>
      <c r="K365" s="11" t="n"/>
      <c r="L365" s="10" t="n"/>
      <c r="M365" s="10" t="n"/>
      <c r="N365" s="10" t="n"/>
      <c r="O365" s="12">
        <f>IF(A365="","",IF(N365="да",3,1))</f>
        <v/>
      </c>
      <c r="P365" s="10" t="n"/>
      <c r="Q365" s="10" t="n"/>
      <c r="R365" s="10" t="n"/>
      <c r="S365" s="10" t="n"/>
      <c r="T365" s="10" t="n"/>
      <c r="U365" s="10" t="n"/>
      <c r="V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1" t="n"/>
      <c r="K366" s="11" t="n"/>
      <c r="L366" s="10" t="n"/>
      <c r="M366" s="10" t="n"/>
      <c r="N366" s="10" t="n"/>
      <c r="O366" s="12">
        <f>IF(A366="","",IF(N366="да",3,1))</f>
        <v/>
      </c>
      <c r="P366" s="10" t="n"/>
      <c r="Q366" s="10" t="n"/>
      <c r="R366" s="10" t="n"/>
      <c r="S366" s="10" t="n"/>
      <c r="T366" s="10" t="n"/>
      <c r="U366" s="10" t="n"/>
      <c r="V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1" t="n"/>
      <c r="K367" s="11" t="n"/>
      <c r="L367" s="10" t="n"/>
      <c r="M367" s="10" t="n"/>
      <c r="N367" s="10" t="n"/>
      <c r="O367" s="12">
        <f>IF(A367="","",IF(N367="да",3,1))</f>
        <v/>
      </c>
      <c r="P367" s="10" t="n"/>
      <c r="Q367" s="10" t="n"/>
      <c r="R367" s="10" t="n"/>
      <c r="S367" s="10" t="n"/>
      <c r="T367" s="10" t="n"/>
      <c r="U367" s="10" t="n"/>
      <c r="V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1" t="n"/>
      <c r="K368" s="11" t="n"/>
      <c r="L368" s="10" t="n"/>
      <c r="M368" s="10" t="n"/>
      <c r="N368" s="10" t="n"/>
      <c r="O368" s="12">
        <f>IF(A368="","",IF(N368="да",3,1))</f>
        <v/>
      </c>
      <c r="P368" s="10" t="n"/>
      <c r="Q368" s="10" t="n"/>
      <c r="R368" s="10" t="n"/>
      <c r="S368" s="10" t="n"/>
      <c r="T368" s="10" t="n"/>
      <c r="U368" s="10" t="n"/>
      <c r="V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1" t="n"/>
      <c r="K369" s="11" t="n"/>
      <c r="L369" s="10" t="n"/>
      <c r="M369" s="10" t="n"/>
      <c r="N369" s="10" t="n"/>
      <c r="O369" s="12">
        <f>IF(A369="","",IF(N369="да",3,1))</f>
        <v/>
      </c>
      <c r="P369" s="10" t="n"/>
      <c r="Q369" s="10" t="n"/>
      <c r="R369" s="10" t="n"/>
      <c r="S369" s="10" t="n"/>
      <c r="T369" s="10" t="n"/>
      <c r="U369" s="10" t="n"/>
      <c r="V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1" t="n"/>
      <c r="K370" s="11" t="n"/>
      <c r="L370" s="10" t="n"/>
      <c r="M370" s="10" t="n"/>
      <c r="N370" s="10" t="n"/>
      <c r="O370" s="12">
        <f>IF(A370="","",IF(N370="да",3,1))</f>
        <v/>
      </c>
      <c r="P370" s="10" t="n"/>
      <c r="Q370" s="10" t="n"/>
      <c r="R370" s="10" t="n"/>
      <c r="S370" s="10" t="n"/>
      <c r="T370" s="10" t="n"/>
      <c r="U370" s="10" t="n"/>
      <c r="V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1" t="n"/>
      <c r="K371" s="11" t="n"/>
      <c r="L371" s="10" t="n"/>
      <c r="M371" s="10" t="n"/>
      <c r="N371" s="10" t="n"/>
      <c r="O371" s="12">
        <f>IF(A371="","",IF(N371="да",3,1))</f>
        <v/>
      </c>
      <c r="P371" s="10" t="n"/>
      <c r="Q371" s="10" t="n"/>
      <c r="R371" s="10" t="n"/>
      <c r="S371" s="10" t="n"/>
      <c r="T371" s="10" t="n"/>
      <c r="U371" s="10" t="n"/>
      <c r="V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1" t="n"/>
      <c r="K372" s="11" t="n"/>
      <c r="L372" s="10" t="n"/>
      <c r="M372" s="10" t="n"/>
      <c r="N372" s="10" t="n"/>
      <c r="O372" s="12">
        <f>IF(A372="","",IF(N372="да",3,1))</f>
        <v/>
      </c>
      <c r="P372" s="10" t="n"/>
      <c r="Q372" s="10" t="n"/>
      <c r="R372" s="10" t="n"/>
      <c r="S372" s="10" t="n"/>
      <c r="T372" s="10" t="n"/>
      <c r="U372" s="10" t="n"/>
      <c r="V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1" t="n"/>
      <c r="K373" s="11" t="n"/>
      <c r="L373" s="10" t="n"/>
      <c r="M373" s="10" t="n"/>
      <c r="N373" s="10" t="n"/>
      <c r="O373" s="12">
        <f>IF(A373="","",IF(N373="да",3,1))</f>
        <v/>
      </c>
      <c r="P373" s="10" t="n"/>
      <c r="Q373" s="10" t="n"/>
      <c r="R373" s="10" t="n"/>
      <c r="S373" s="10" t="n"/>
      <c r="T373" s="10" t="n"/>
      <c r="U373" s="10" t="n"/>
      <c r="V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1" t="n"/>
      <c r="K374" s="11" t="n"/>
      <c r="L374" s="10" t="n"/>
      <c r="M374" s="10" t="n"/>
      <c r="N374" s="10" t="n"/>
      <c r="O374" s="12">
        <f>IF(A374="","",IF(N374="да",3,1))</f>
        <v/>
      </c>
      <c r="P374" s="10" t="n"/>
      <c r="Q374" s="10" t="n"/>
      <c r="R374" s="10" t="n"/>
      <c r="S374" s="10" t="n"/>
      <c r="T374" s="10" t="n"/>
      <c r="U374" s="10" t="n"/>
      <c r="V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1" t="n"/>
      <c r="K375" s="11" t="n"/>
      <c r="L375" s="10" t="n"/>
      <c r="M375" s="10" t="n"/>
      <c r="N375" s="10" t="n"/>
      <c r="O375" s="12">
        <f>IF(A375="","",IF(N375="да",3,1))</f>
        <v/>
      </c>
      <c r="P375" s="10" t="n"/>
      <c r="Q375" s="10" t="n"/>
      <c r="R375" s="10" t="n"/>
      <c r="S375" s="10" t="n"/>
      <c r="T375" s="10" t="n"/>
      <c r="U375" s="10" t="n"/>
      <c r="V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1" t="n"/>
      <c r="K376" s="11" t="n"/>
      <c r="L376" s="10" t="n"/>
      <c r="M376" s="10" t="n"/>
      <c r="N376" s="10" t="n"/>
      <c r="O376" s="12">
        <f>IF(A376="","",IF(N376="да",3,1))</f>
        <v/>
      </c>
      <c r="P376" s="10" t="n"/>
      <c r="Q376" s="10" t="n"/>
      <c r="R376" s="10" t="n"/>
      <c r="S376" s="10" t="n"/>
      <c r="T376" s="10" t="n"/>
      <c r="U376" s="10" t="n"/>
      <c r="V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1" t="n"/>
      <c r="K377" s="11" t="n"/>
      <c r="L377" s="10" t="n"/>
      <c r="M377" s="10" t="n"/>
      <c r="N377" s="10" t="n"/>
      <c r="O377" s="12">
        <f>IF(A377="","",IF(N377="да",3,1))</f>
        <v/>
      </c>
      <c r="P377" s="10" t="n"/>
      <c r="Q377" s="10" t="n"/>
      <c r="R377" s="10" t="n"/>
      <c r="S377" s="10" t="n"/>
      <c r="T377" s="10" t="n"/>
      <c r="U377" s="10" t="n"/>
      <c r="V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1" t="n"/>
      <c r="K378" s="11" t="n"/>
      <c r="L378" s="10" t="n"/>
      <c r="M378" s="10" t="n"/>
      <c r="N378" s="10" t="n"/>
      <c r="O378" s="12">
        <f>IF(A378="","",IF(N378="да",3,1))</f>
        <v/>
      </c>
      <c r="P378" s="10" t="n"/>
      <c r="Q378" s="10" t="n"/>
      <c r="R378" s="10" t="n"/>
      <c r="S378" s="10" t="n"/>
      <c r="T378" s="10" t="n"/>
      <c r="U378" s="10" t="n"/>
      <c r="V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1" t="n"/>
      <c r="K379" s="11" t="n"/>
      <c r="L379" s="10" t="n"/>
      <c r="M379" s="10" t="n"/>
      <c r="N379" s="10" t="n"/>
      <c r="O379" s="12">
        <f>IF(A379="","",IF(N379="да",3,1))</f>
        <v/>
      </c>
      <c r="P379" s="10" t="n"/>
      <c r="Q379" s="10" t="n"/>
      <c r="R379" s="10" t="n"/>
      <c r="S379" s="10" t="n"/>
      <c r="T379" s="10" t="n"/>
      <c r="U379" s="10" t="n"/>
      <c r="V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1" t="n"/>
      <c r="K380" s="11" t="n"/>
      <c r="L380" s="10" t="n"/>
      <c r="M380" s="10" t="n"/>
      <c r="N380" s="10" t="n"/>
      <c r="O380" s="12">
        <f>IF(A380="","",IF(N380="да",3,1))</f>
        <v/>
      </c>
      <c r="P380" s="10" t="n"/>
      <c r="Q380" s="10" t="n"/>
      <c r="R380" s="10" t="n"/>
      <c r="S380" s="10" t="n"/>
      <c r="T380" s="10" t="n"/>
      <c r="U380" s="10" t="n"/>
      <c r="V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1" t="n"/>
      <c r="K381" s="11" t="n"/>
      <c r="L381" s="10" t="n"/>
      <c r="M381" s="10" t="n"/>
      <c r="N381" s="10" t="n"/>
      <c r="O381" s="12">
        <f>IF(A381="","",IF(N381="да",3,1))</f>
        <v/>
      </c>
      <c r="P381" s="10" t="n"/>
      <c r="Q381" s="10" t="n"/>
      <c r="R381" s="10" t="n"/>
      <c r="S381" s="10" t="n"/>
      <c r="T381" s="10" t="n"/>
      <c r="U381" s="10" t="n"/>
      <c r="V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1" t="n"/>
      <c r="K382" s="11" t="n"/>
      <c r="L382" s="10" t="n"/>
      <c r="M382" s="10" t="n"/>
      <c r="N382" s="10" t="n"/>
      <c r="O382" s="12">
        <f>IF(A382="","",IF(N382="да",3,1))</f>
        <v/>
      </c>
      <c r="P382" s="10" t="n"/>
      <c r="Q382" s="10" t="n"/>
      <c r="R382" s="10" t="n"/>
      <c r="S382" s="10" t="n"/>
      <c r="T382" s="10" t="n"/>
      <c r="U382" s="10" t="n"/>
      <c r="V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1" t="n"/>
      <c r="K383" s="11" t="n"/>
      <c r="L383" s="10" t="n"/>
      <c r="M383" s="10" t="n"/>
      <c r="N383" s="10" t="n"/>
      <c r="O383" s="12">
        <f>IF(A383="","",IF(N383="да",3,1))</f>
        <v/>
      </c>
      <c r="P383" s="10" t="n"/>
      <c r="Q383" s="10" t="n"/>
      <c r="R383" s="10" t="n"/>
      <c r="S383" s="10" t="n"/>
      <c r="T383" s="10" t="n"/>
      <c r="U383" s="10" t="n"/>
      <c r="V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1" t="n"/>
      <c r="K384" s="11" t="n"/>
      <c r="L384" s="10" t="n"/>
      <c r="M384" s="10" t="n"/>
      <c r="N384" s="10" t="n"/>
      <c r="O384" s="12">
        <f>IF(A384="","",IF(N384="да",3,1))</f>
        <v/>
      </c>
      <c r="P384" s="10" t="n"/>
      <c r="Q384" s="10" t="n"/>
      <c r="R384" s="10" t="n"/>
      <c r="S384" s="10" t="n"/>
      <c r="T384" s="10" t="n"/>
      <c r="U384" s="10" t="n"/>
      <c r="V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1" t="n"/>
      <c r="K385" s="11" t="n"/>
      <c r="L385" s="10" t="n"/>
      <c r="M385" s="10" t="n"/>
      <c r="N385" s="10" t="n"/>
      <c r="O385" s="12">
        <f>IF(A385="","",IF(N385="да",3,1))</f>
        <v/>
      </c>
      <c r="P385" s="10" t="n"/>
      <c r="Q385" s="10" t="n"/>
      <c r="R385" s="10" t="n"/>
      <c r="S385" s="10" t="n"/>
      <c r="T385" s="10" t="n"/>
      <c r="U385" s="10" t="n"/>
      <c r="V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1" t="n"/>
      <c r="K386" s="11" t="n"/>
      <c r="L386" s="10" t="n"/>
      <c r="M386" s="10" t="n"/>
      <c r="N386" s="10" t="n"/>
      <c r="O386" s="12">
        <f>IF(A386="","",IF(N386="да",3,1))</f>
        <v/>
      </c>
      <c r="P386" s="10" t="n"/>
      <c r="Q386" s="10" t="n"/>
      <c r="R386" s="10" t="n"/>
      <c r="S386" s="10" t="n"/>
      <c r="T386" s="10" t="n"/>
      <c r="U386" s="10" t="n"/>
      <c r="V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1" t="n"/>
      <c r="K387" s="11" t="n"/>
      <c r="L387" s="10" t="n"/>
      <c r="M387" s="10" t="n"/>
      <c r="N387" s="10" t="n"/>
      <c r="O387" s="12">
        <f>IF(A387="","",IF(N387="да",3,1))</f>
        <v/>
      </c>
      <c r="P387" s="10" t="n"/>
      <c r="Q387" s="10" t="n"/>
      <c r="R387" s="10" t="n"/>
      <c r="S387" s="10" t="n"/>
      <c r="T387" s="10" t="n"/>
      <c r="U387" s="10" t="n"/>
      <c r="V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1" t="n"/>
      <c r="K388" s="11" t="n"/>
      <c r="L388" s="10" t="n"/>
      <c r="M388" s="10" t="n"/>
      <c r="N388" s="10" t="n"/>
      <c r="O388" s="12">
        <f>IF(A388="","",IF(N388="да",3,1))</f>
        <v/>
      </c>
      <c r="P388" s="10" t="n"/>
      <c r="Q388" s="10" t="n"/>
      <c r="R388" s="10" t="n"/>
      <c r="S388" s="10" t="n"/>
      <c r="T388" s="10" t="n"/>
      <c r="U388" s="10" t="n"/>
      <c r="V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1" t="n"/>
      <c r="K389" s="11" t="n"/>
      <c r="L389" s="10" t="n"/>
      <c r="M389" s="10" t="n"/>
      <c r="N389" s="10" t="n"/>
      <c r="O389" s="12">
        <f>IF(A389="","",IF(N389="да",3,1))</f>
        <v/>
      </c>
      <c r="P389" s="10" t="n"/>
      <c r="Q389" s="10" t="n"/>
      <c r="R389" s="10" t="n"/>
      <c r="S389" s="10" t="n"/>
      <c r="T389" s="10" t="n"/>
      <c r="U389" s="10" t="n"/>
      <c r="V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1" t="n"/>
      <c r="K390" s="11" t="n"/>
      <c r="L390" s="10" t="n"/>
      <c r="M390" s="10" t="n"/>
      <c r="N390" s="10" t="n"/>
      <c r="O390" s="12">
        <f>IF(A390="","",IF(N390="да",3,1))</f>
        <v/>
      </c>
      <c r="P390" s="10" t="n"/>
      <c r="Q390" s="10" t="n"/>
      <c r="R390" s="10" t="n"/>
      <c r="S390" s="10" t="n"/>
      <c r="T390" s="10" t="n"/>
      <c r="U390" s="10" t="n"/>
      <c r="V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1" t="n"/>
      <c r="K391" s="11" t="n"/>
      <c r="L391" s="10" t="n"/>
      <c r="M391" s="10" t="n"/>
      <c r="N391" s="10" t="n"/>
      <c r="O391" s="12">
        <f>IF(A391="","",IF(N391="да",3,1))</f>
        <v/>
      </c>
      <c r="P391" s="10" t="n"/>
      <c r="Q391" s="10" t="n"/>
      <c r="R391" s="10" t="n"/>
      <c r="S391" s="10" t="n"/>
      <c r="T391" s="10" t="n"/>
      <c r="U391" s="10" t="n"/>
      <c r="V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1" t="n"/>
      <c r="K392" s="11" t="n"/>
      <c r="L392" s="10" t="n"/>
      <c r="M392" s="10" t="n"/>
      <c r="N392" s="10" t="n"/>
      <c r="O392" s="12">
        <f>IF(A392="","",IF(N392="да",3,1))</f>
        <v/>
      </c>
      <c r="P392" s="10" t="n"/>
      <c r="Q392" s="10" t="n"/>
      <c r="R392" s="10" t="n"/>
      <c r="S392" s="10" t="n"/>
      <c r="T392" s="10" t="n"/>
      <c r="U392" s="10" t="n"/>
      <c r="V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1" t="n"/>
      <c r="K393" s="11" t="n"/>
      <c r="L393" s="10" t="n"/>
      <c r="M393" s="10" t="n"/>
      <c r="N393" s="10" t="n"/>
      <c r="O393" s="12">
        <f>IF(A393="","",IF(N393="да",3,1))</f>
        <v/>
      </c>
      <c r="P393" s="10" t="n"/>
      <c r="Q393" s="10" t="n"/>
      <c r="R393" s="10" t="n"/>
      <c r="S393" s="10" t="n"/>
      <c r="T393" s="10" t="n"/>
      <c r="U393" s="10" t="n"/>
      <c r="V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1" t="n"/>
      <c r="K394" s="11" t="n"/>
      <c r="L394" s="10" t="n"/>
      <c r="M394" s="10" t="n"/>
      <c r="N394" s="10" t="n"/>
      <c r="O394" s="12">
        <f>IF(A394="","",IF(N394="да",3,1))</f>
        <v/>
      </c>
      <c r="P394" s="10" t="n"/>
      <c r="Q394" s="10" t="n"/>
      <c r="R394" s="10" t="n"/>
      <c r="S394" s="10" t="n"/>
      <c r="T394" s="10" t="n"/>
      <c r="U394" s="10" t="n"/>
      <c r="V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1" t="n"/>
      <c r="K395" s="11" t="n"/>
      <c r="L395" s="10" t="n"/>
      <c r="M395" s="10" t="n"/>
      <c r="N395" s="10" t="n"/>
      <c r="O395" s="12">
        <f>IF(A395="","",IF(N395="да",3,1))</f>
        <v/>
      </c>
      <c r="P395" s="10" t="n"/>
      <c r="Q395" s="10" t="n"/>
      <c r="R395" s="10" t="n"/>
      <c r="S395" s="10" t="n"/>
      <c r="T395" s="10" t="n"/>
      <c r="U395" s="10" t="n"/>
      <c r="V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1" t="n"/>
      <c r="K396" s="11" t="n"/>
      <c r="L396" s="10" t="n"/>
      <c r="M396" s="10" t="n"/>
      <c r="N396" s="10" t="n"/>
      <c r="O396" s="12">
        <f>IF(A396="","",IF(N396="да",3,1))</f>
        <v/>
      </c>
      <c r="P396" s="10" t="n"/>
      <c r="Q396" s="10" t="n"/>
      <c r="R396" s="10" t="n"/>
      <c r="S396" s="10" t="n"/>
      <c r="T396" s="10" t="n"/>
      <c r="U396" s="10" t="n"/>
      <c r="V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1" t="n"/>
      <c r="K397" s="11" t="n"/>
      <c r="L397" s="10" t="n"/>
      <c r="M397" s="10" t="n"/>
      <c r="N397" s="10" t="n"/>
      <c r="O397" s="12">
        <f>IF(A397="","",IF(N397="да",3,1))</f>
        <v/>
      </c>
      <c r="P397" s="10" t="n"/>
      <c r="Q397" s="10" t="n"/>
      <c r="R397" s="10" t="n"/>
      <c r="S397" s="10" t="n"/>
      <c r="T397" s="10" t="n"/>
      <c r="U397" s="10" t="n"/>
      <c r="V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1" t="n"/>
      <c r="K398" s="11" t="n"/>
      <c r="L398" s="10" t="n"/>
      <c r="M398" s="10" t="n"/>
      <c r="N398" s="10" t="n"/>
      <c r="O398" s="12">
        <f>IF(A398="","",IF(N398="да",3,1))</f>
        <v/>
      </c>
      <c r="P398" s="10" t="n"/>
      <c r="Q398" s="10" t="n"/>
      <c r="R398" s="10" t="n"/>
      <c r="S398" s="10" t="n"/>
      <c r="T398" s="10" t="n"/>
      <c r="U398" s="10" t="n"/>
      <c r="V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1" t="n"/>
      <c r="K399" s="11" t="n"/>
      <c r="L399" s="10" t="n"/>
      <c r="M399" s="10" t="n"/>
      <c r="N399" s="10" t="n"/>
      <c r="O399" s="12">
        <f>IF(A399="","",IF(N399="да",3,1))</f>
        <v/>
      </c>
      <c r="P399" s="10" t="n"/>
      <c r="Q399" s="10" t="n"/>
      <c r="R399" s="10" t="n"/>
      <c r="S399" s="10" t="n"/>
      <c r="T399" s="10" t="n"/>
      <c r="U399" s="10" t="n"/>
      <c r="V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1" t="n"/>
      <c r="K400" s="11" t="n"/>
      <c r="L400" s="10" t="n"/>
      <c r="M400" s="10" t="n"/>
      <c r="N400" s="10" t="n"/>
      <c r="O400" s="12">
        <f>IF(A400="","",IF(N400="да",3,1))</f>
        <v/>
      </c>
      <c r="P400" s="10" t="n"/>
      <c r="Q400" s="10" t="n"/>
      <c r="R400" s="10" t="n"/>
      <c r="S400" s="10" t="n"/>
      <c r="T400" s="10" t="n"/>
      <c r="U400" s="10" t="n"/>
      <c r="V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1" t="n"/>
      <c r="K401" s="11" t="n"/>
      <c r="L401" s="10" t="n"/>
      <c r="M401" s="10" t="n"/>
      <c r="N401" s="10" t="n"/>
      <c r="O401" s="12">
        <f>IF(A401="","",IF(N401="да",3,1))</f>
        <v/>
      </c>
      <c r="P401" s="10" t="n"/>
      <c r="Q401" s="10" t="n"/>
      <c r="R401" s="10" t="n"/>
      <c r="S401" s="10" t="n"/>
      <c r="T401" s="10" t="n"/>
      <c r="U401" s="10" t="n"/>
      <c r="V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1" t="n"/>
      <c r="K402" s="11" t="n"/>
      <c r="L402" s="10" t="n"/>
      <c r="M402" s="10" t="n"/>
      <c r="N402" s="10" t="n"/>
      <c r="O402" s="12">
        <f>IF(A402="","",IF(N402="да",3,1))</f>
        <v/>
      </c>
      <c r="P402" s="10" t="n"/>
      <c r="Q402" s="10" t="n"/>
      <c r="R402" s="10" t="n"/>
      <c r="S402" s="10" t="n"/>
      <c r="T402" s="10" t="n"/>
      <c r="U402" s="10" t="n"/>
      <c r="V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1" t="n"/>
      <c r="K403" s="11" t="n"/>
      <c r="L403" s="10" t="n"/>
      <c r="M403" s="10" t="n"/>
      <c r="N403" s="10" t="n"/>
      <c r="O403" s="12">
        <f>IF(A403="","",IF(N403="да",3,1))</f>
        <v/>
      </c>
      <c r="P403" s="10" t="n"/>
      <c r="Q403" s="10" t="n"/>
      <c r="R403" s="10" t="n"/>
      <c r="S403" s="10" t="n"/>
      <c r="T403" s="10" t="n"/>
      <c r="U403" s="10" t="n"/>
      <c r="V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1" t="n"/>
      <c r="K404" s="11" t="n"/>
      <c r="L404" s="10" t="n"/>
      <c r="M404" s="10" t="n"/>
      <c r="N404" s="10" t="n"/>
      <c r="O404" s="12">
        <f>IF(A404="","",IF(N404="да",3,1))</f>
        <v/>
      </c>
      <c r="P404" s="10" t="n"/>
      <c r="Q404" s="10" t="n"/>
      <c r="R404" s="10" t="n"/>
      <c r="S404" s="10" t="n"/>
      <c r="T404" s="10" t="n"/>
      <c r="U404" s="10" t="n"/>
      <c r="V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1" t="n"/>
      <c r="K405" s="11" t="n"/>
      <c r="L405" s="10" t="n"/>
      <c r="M405" s="10" t="n"/>
      <c r="N405" s="10" t="n"/>
      <c r="O405" s="12">
        <f>IF(A405="","",IF(N405="да",3,1))</f>
        <v/>
      </c>
      <c r="P405" s="10" t="n"/>
      <c r="Q405" s="10" t="n"/>
      <c r="R405" s="10" t="n"/>
      <c r="S405" s="10" t="n"/>
      <c r="T405" s="10" t="n"/>
      <c r="U405" s="10" t="n"/>
      <c r="V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1" t="n"/>
      <c r="K406" s="11" t="n"/>
      <c r="L406" s="10" t="n"/>
      <c r="M406" s="10" t="n"/>
      <c r="N406" s="10" t="n"/>
      <c r="O406" s="12">
        <f>IF(A406="","",IF(N406="да",3,1))</f>
        <v/>
      </c>
      <c r="P406" s="10" t="n"/>
      <c r="Q406" s="10" t="n"/>
      <c r="R406" s="10" t="n"/>
      <c r="S406" s="10" t="n"/>
      <c r="T406" s="10" t="n"/>
      <c r="U406" s="10" t="n"/>
      <c r="V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1" t="n"/>
      <c r="K407" s="11" t="n"/>
      <c r="L407" s="10" t="n"/>
      <c r="M407" s="10" t="n"/>
      <c r="N407" s="10" t="n"/>
      <c r="O407" s="12">
        <f>IF(A407="","",IF(N407="да",3,1))</f>
        <v/>
      </c>
      <c r="P407" s="10" t="n"/>
      <c r="Q407" s="10" t="n"/>
      <c r="R407" s="10" t="n"/>
      <c r="S407" s="10" t="n"/>
      <c r="T407" s="10" t="n"/>
      <c r="U407" s="10" t="n"/>
      <c r="V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1" t="n"/>
      <c r="K408" s="11" t="n"/>
      <c r="L408" s="10" t="n"/>
      <c r="M408" s="10" t="n"/>
      <c r="N408" s="10" t="n"/>
      <c r="O408" s="12">
        <f>IF(A408="","",IF(N408="да",3,1))</f>
        <v/>
      </c>
      <c r="P408" s="10" t="n"/>
      <c r="Q408" s="10" t="n"/>
      <c r="R408" s="10" t="n"/>
      <c r="S408" s="10" t="n"/>
      <c r="T408" s="10" t="n"/>
      <c r="U408" s="10" t="n"/>
      <c r="V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1" t="n"/>
      <c r="K409" s="11" t="n"/>
      <c r="L409" s="10" t="n"/>
      <c r="M409" s="10" t="n"/>
      <c r="N409" s="10" t="n"/>
      <c r="O409" s="12">
        <f>IF(A409="","",IF(N409="да",3,1))</f>
        <v/>
      </c>
      <c r="P409" s="10" t="n"/>
      <c r="Q409" s="10" t="n"/>
      <c r="R409" s="10" t="n"/>
      <c r="S409" s="10" t="n"/>
      <c r="T409" s="10" t="n"/>
      <c r="U409" s="10" t="n"/>
      <c r="V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1" t="n"/>
      <c r="K410" s="11" t="n"/>
      <c r="L410" s="10" t="n"/>
      <c r="M410" s="10" t="n"/>
      <c r="N410" s="10" t="n"/>
      <c r="O410" s="12">
        <f>IF(A410="","",IF(N410="да",3,1))</f>
        <v/>
      </c>
      <c r="P410" s="10" t="n"/>
      <c r="Q410" s="10" t="n"/>
      <c r="R410" s="10" t="n"/>
      <c r="S410" s="10" t="n"/>
      <c r="T410" s="10" t="n"/>
      <c r="U410" s="10" t="n"/>
      <c r="V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1" t="n"/>
      <c r="K411" s="11" t="n"/>
      <c r="L411" s="10" t="n"/>
      <c r="M411" s="10" t="n"/>
      <c r="N411" s="10" t="n"/>
      <c r="O411" s="12">
        <f>IF(A411="","",IF(N411="да",3,1))</f>
        <v/>
      </c>
      <c r="P411" s="10" t="n"/>
      <c r="Q411" s="10" t="n"/>
      <c r="R411" s="10" t="n"/>
      <c r="S411" s="10" t="n"/>
      <c r="T411" s="10" t="n"/>
      <c r="U411" s="10" t="n"/>
      <c r="V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1" t="n"/>
      <c r="K412" s="11" t="n"/>
      <c r="L412" s="10" t="n"/>
      <c r="M412" s="10" t="n"/>
      <c r="N412" s="10" t="n"/>
      <c r="O412" s="12">
        <f>IF(A412="","",IF(N412="да",3,1))</f>
        <v/>
      </c>
      <c r="P412" s="10" t="n"/>
      <c r="Q412" s="10" t="n"/>
      <c r="R412" s="10" t="n"/>
      <c r="S412" s="10" t="n"/>
      <c r="T412" s="10" t="n"/>
      <c r="U412" s="10" t="n"/>
      <c r="V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1" t="n"/>
      <c r="K413" s="11" t="n"/>
      <c r="L413" s="10" t="n"/>
      <c r="M413" s="10" t="n"/>
      <c r="N413" s="10" t="n"/>
      <c r="O413" s="12">
        <f>IF(A413="","",IF(N413="да",3,1))</f>
        <v/>
      </c>
      <c r="P413" s="10" t="n"/>
      <c r="Q413" s="10" t="n"/>
      <c r="R413" s="10" t="n"/>
      <c r="S413" s="10" t="n"/>
      <c r="T413" s="10" t="n"/>
      <c r="U413" s="10" t="n"/>
      <c r="V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1" t="n"/>
      <c r="K414" s="11" t="n"/>
      <c r="L414" s="10" t="n"/>
      <c r="M414" s="10" t="n"/>
      <c r="N414" s="10" t="n"/>
      <c r="O414" s="12">
        <f>IF(A414="","",IF(N414="да",3,1))</f>
        <v/>
      </c>
      <c r="P414" s="10" t="n"/>
      <c r="Q414" s="10" t="n"/>
      <c r="R414" s="10" t="n"/>
      <c r="S414" s="10" t="n"/>
      <c r="T414" s="10" t="n"/>
      <c r="U414" s="10" t="n"/>
      <c r="V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1" t="n"/>
      <c r="K415" s="11" t="n"/>
      <c r="L415" s="10" t="n"/>
      <c r="M415" s="10" t="n"/>
      <c r="N415" s="10" t="n"/>
      <c r="O415" s="12">
        <f>IF(A415="","",IF(N415="да",3,1))</f>
        <v/>
      </c>
      <c r="P415" s="10" t="n"/>
      <c r="Q415" s="10" t="n"/>
      <c r="R415" s="10" t="n"/>
      <c r="S415" s="10" t="n"/>
      <c r="T415" s="10" t="n"/>
      <c r="U415" s="10" t="n"/>
      <c r="V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1" t="n"/>
      <c r="K416" s="11" t="n"/>
      <c r="L416" s="10" t="n"/>
      <c r="M416" s="10" t="n"/>
      <c r="N416" s="10" t="n"/>
      <c r="O416" s="12">
        <f>IF(A416="","",IF(N416="да",3,1))</f>
        <v/>
      </c>
      <c r="P416" s="10" t="n"/>
      <c r="Q416" s="10" t="n"/>
      <c r="R416" s="10" t="n"/>
      <c r="S416" s="10" t="n"/>
      <c r="T416" s="10" t="n"/>
      <c r="U416" s="10" t="n"/>
      <c r="V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1" t="n"/>
      <c r="K417" s="11" t="n"/>
      <c r="L417" s="10" t="n"/>
      <c r="M417" s="10" t="n"/>
      <c r="N417" s="10" t="n"/>
      <c r="O417" s="12">
        <f>IF(A417="","",IF(N417="да",3,1))</f>
        <v/>
      </c>
      <c r="P417" s="10" t="n"/>
      <c r="Q417" s="10" t="n"/>
      <c r="R417" s="10" t="n"/>
      <c r="S417" s="10" t="n"/>
      <c r="T417" s="10" t="n"/>
      <c r="U417" s="10" t="n"/>
      <c r="V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1" t="n"/>
      <c r="K418" s="11" t="n"/>
      <c r="L418" s="10" t="n"/>
      <c r="M418" s="10" t="n"/>
      <c r="N418" s="10" t="n"/>
      <c r="O418" s="12">
        <f>IF(A418="","",IF(N418="да",3,1))</f>
        <v/>
      </c>
      <c r="P418" s="10" t="n"/>
      <c r="Q418" s="10" t="n"/>
      <c r="R418" s="10" t="n"/>
      <c r="S418" s="10" t="n"/>
      <c r="T418" s="10" t="n"/>
      <c r="U418" s="10" t="n"/>
      <c r="V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1" t="n"/>
      <c r="K419" s="11" t="n"/>
      <c r="L419" s="10" t="n"/>
      <c r="M419" s="10" t="n"/>
      <c r="N419" s="10" t="n"/>
      <c r="O419" s="12">
        <f>IF(A419="","",IF(N419="да",3,1))</f>
        <v/>
      </c>
      <c r="P419" s="10" t="n"/>
      <c r="Q419" s="10" t="n"/>
      <c r="R419" s="10" t="n"/>
      <c r="S419" s="10" t="n"/>
      <c r="T419" s="10" t="n"/>
      <c r="U419" s="10" t="n"/>
      <c r="V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1" t="n"/>
      <c r="K420" s="11" t="n"/>
      <c r="L420" s="10" t="n"/>
      <c r="M420" s="10" t="n"/>
      <c r="N420" s="10" t="n"/>
      <c r="O420" s="12">
        <f>IF(A420="","",IF(N420="да",3,1))</f>
        <v/>
      </c>
      <c r="P420" s="10" t="n"/>
      <c r="Q420" s="10" t="n"/>
      <c r="R420" s="10" t="n"/>
      <c r="S420" s="10" t="n"/>
      <c r="T420" s="10" t="n"/>
      <c r="U420" s="10" t="n"/>
      <c r="V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1" t="n"/>
      <c r="K421" s="11" t="n"/>
      <c r="L421" s="10" t="n"/>
      <c r="M421" s="10" t="n"/>
      <c r="N421" s="10" t="n"/>
      <c r="O421" s="12">
        <f>IF(A421="","",IF(N421="да",3,1))</f>
        <v/>
      </c>
      <c r="P421" s="10" t="n"/>
      <c r="Q421" s="10" t="n"/>
      <c r="R421" s="10" t="n"/>
      <c r="S421" s="10" t="n"/>
      <c r="T421" s="10" t="n"/>
      <c r="U421" s="10" t="n"/>
      <c r="V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1" t="n"/>
      <c r="K422" s="11" t="n"/>
      <c r="L422" s="10" t="n"/>
      <c r="M422" s="10" t="n"/>
      <c r="N422" s="10" t="n"/>
      <c r="O422" s="12">
        <f>IF(A422="","",IF(N422="да",3,1))</f>
        <v/>
      </c>
      <c r="P422" s="10" t="n"/>
      <c r="Q422" s="10" t="n"/>
      <c r="R422" s="10" t="n"/>
      <c r="S422" s="10" t="n"/>
      <c r="T422" s="10" t="n"/>
      <c r="U422" s="10" t="n"/>
      <c r="V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1" t="n"/>
      <c r="K423" s="11" t="n"/>
      <c r="L423" s="10" t="n"/>
      <c r="M423" s="10" t="n"/>
      <c r="N423" s="10" t="n"/>
      <c r="O423" s="12">
        <f>IF(A423="","",IF(N423="да",3,1))</f>
        <v/>
      </c>
      <c r="P423" s="10" t="n"/>
      <c r="Q423" s="10" t="n"/>
      <c r="R423" s="10" t="n"/>
      <c r="S423" s="10" t="n"/>
      <c r="T423" s="10" t="n"/>
      <c r="U423" s="10" t="n"/>
      <c r="V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1" t="n"/>
      <c r="K424" s="11" t="n"/>
      <c r="L424" s="10" t="n"/>
      <c r="M424" s="10" t="n"/>
      <c r="N424" s="10" t="n"/>
      <c r="O424" s="12">
        <f>IF(A424="","",IF(N424="да",3,1))</f>
        <v/>
      </c>
      <c r="P424" s="10" t="n"/>
      <c r="Q424" s="10" t="n"/>
      <c r="R424" s="10" t="n"/>
      <c r="S424" s="10" t="n"/>
      <c r="T424" s="10" t="n"/>
      <c r="U424" s="10" t="n"/>
      <c r="V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1" t="n"/>
      <c r="K425" s="11" t="n"/>
      <c r="L425" s="10" t="n"/>
      <c r="M425" s="10" t="n"/>
      <c r="N425" s="10" t="n"/>
      <c r="O425" s="12">
        <f>IF(A425="","",IF(N425="да",3,1))</f>
        <v/>
      </c>
      <c r="P425" s="10" t="n"/>
      <c r="Q425" s="10" t="n"/>
      <c r="R425" s="10" t="n"/>
      <c r="S425" s="10" t="n"/>
      <c r="T425" s="10" t="n"/>
      <c r="U425" s="10" t="n"/>
      <c r="V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1" t="n"/>
      <c r="K426" s="11" t="n"/>
      <c r="L426" s="10" t="n"/>
      <c r="M426" s="10" t="n"/>
      <c r="N426" s="10" t="n"/>
      <c r="O426" s="12">
        <f>IF(A426="","",IF(N426="да",3,1))</f>
        <v/>
      </c>
      <c r="P426" s="10" t="n"/>
      <c r="Q426" s="10" t="n"/>
      <c r="R426" s="10" t="n"/>
      <c r="S426" s="10" t="n"/>
      <c r="T426" s="10" t="n"/>
      <c r="U426" s="10" t="n"/>
      <c r="V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1" t="n"/>
      <c r="K427" s="11" t="n"/>
      <c r="L427" s="10" t="n"/>
      <c r="M427" s="10" t="n"/>
      <c r="N427" s="10" t="n"/>
      <c r="O427" s="12">
        <f>IF(A427="","",IF(N427="да",3,1))</f>
        <v/>
      </c>
      <c r="P427" s="10" t="n"/>
      <c r="Q427" s="10" t="n"/>
      <c r="R427" s="10" t="n"/>
      <c r="S427" s="10" t="n"/>
      <c r="T427" s="10" t="n"/>
      <c r="U427" s="10" t="n"/>
      <c r="V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1" t="n"/>
      <c r="K428" s="11" t="n"/>
      <c r="L428" s="10" t="n"/>
      <c r="M428" s="10" t="n"/>
      <c r="N428" s="10" t="n"/>
      <c r="O428" s="12">
        <f>IF(A428="","",IF(N428="да",3,1))</f>
        <v/>
      </c>
      <c r="P428" s="10" t="n"/>
      <c r="Q428" s="10" t="n"/>
      <c r="R428" s="10" t="n"/>
      <c r="S428" s="10" t="n"/>
      <c r="T428" s="10" t="n"/>
      <c r="U428" s="10" t="n"/>
      <c r="V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1" t="n"/>
      <c r="K429" s="11" t="n"/>
      <c r="L429" s="10" t="n"/>
      <c r="M429" s="10" t="n"/>
      <c r="N429" s="10" t="n"/>
      <c r="O429" s="12">
        <f>IF(A429="","",IF(N429="да",3,1))</f>
        <v/>
      </c>
      <c r="P429" s="10" t="n"/>
      <c r="Q429" s="10" t="n"/>
      <c r="R429" s="10" t="n"/>
      <c r="S429" s="10" t="n"/>
      <c r="T429" s="10" t="n"/>
      <c r="U429" s="10" t="n"/>
      <c r="V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1" t="n"/>
      <c r="K430" s="11" t="n"/>
      <c r="L430" s="10" t="n"/>
      <c r="M430" s="10" t="n"/>
      <c r="N430" s="10" t="n"/>
      <c r="O430" s="12">
        <f>IF(A430="","",IF(N430="да",3,1))</f>
        <v/>
      </c>
      <c r="P430" s="10" t="n"/>
      <c r="Q430" s="10" t="n"/>
      <c r="R430" s="10" t="n"/>
      <c r="S430" s="10" t="n"/>
      <c r="T430" s="10" t="n"/>
      <c r="U430" s="10" t="n"/>
      <c r="V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1" t="n"/>
      <c r="K431" s="11" t="n"/>
      <c r="L431" s="10" t="n"/>
      <c r="M431" s="10" t="n"/>
      <c r="N431" s="10" t="n"/>
      <c r="O431" s="12">
        <f>IF(A431="","",IF(N431="да",3,1))</f>
        <v/>
      </c>
      <c r="P431" s="10" t="n"/>
      <c r="Q431" s="10" t="n"/>
      <c r="R431" s="10" t="n"/>
      <c r="S431" s="10" t="n"/>
      <c r="T431" s="10" t="n"/>
      <c r="U431" s="10" t="n"/>
      <c r="V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1" t="n"/>
      <c r="K432" s="11" t="n"/>
      <c r="L432" s="10" t="n"/>
      <c r="M432" s="10" t="n"/>
      <c r="N432" s="10" t="n"/>
      <c r="O432" s="12">
        <f>IF(A432="","",IF(N432="да",3,1))</f>
        <v/>
      </c>
      <c r="P432" s="10" t="n"/>
      <c r="Q432" s="10" t="n"/>
      <c r="R432" s="10" t="n"/>
      <c r="S432" s="10" t="n"/>
      <c r="T432" s="10" t="n"/>
      <c r="U432" s="10" t="n"/>
      <c r="V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1" t="n"/>
      <c r="K433" s="11" t="n"/>
      <c r="L433" s="10" t="n"/>
      <c r="M433" s="10" t="n"/>
      <c r="N433" s="10" t="n"/>
      <c r="O433" s="12">
        <f>IF(A433="","",IF(N433="да",3,1))</f>
        <v/>
      </c>
      <c r="P433" s="10" t="n"/>
      <c r="Q433" s="10" t="n"/>
      <c r="R433" s="10" t="n"/>
      <c r="S433" s="10" t="n"/>
      <c r="T433" s="10" t="n"/>
      <c r="U433" s="10" t="n"/>
      <c r="V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1" t="n"/>
      <c r="K434" s="11" t="n"/>
      <c r="L434" s="10" t="n"/>
      <c r="M434" s="10" t="n"/>
      <c r="N434" s="10" t="n"/>
      <c r="O434" s="12">
        <f>IF(A434="","",IF(N434="да",3,1))</f>
        <v/>
      </c>
      <c r="P434" s="10" t="n"/>
      <c r="Q434" s="10" t="n"/>
      <c r="R434" s="10" t="n"/>
      <c r="S434" s="10" t="n"/>
      <c r="T434" s="10" t="n"/>
      <c r="U434" s="10" t="n"/>
      <c r="V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1" t="n"/>
      <c r="K435" s="11" t="n"/>
      <c r="L435" s="10" t="n"/>
      <c r="M435" s="10" t="n"/>
      <c r="N435" s="10" t="n"/>
      <c r="O435" s="12">
        <f>IF(A435="","",IF(N435="да",3,1))</f>
        <v/>
      </c>
      <c r="P435" s="10" t="n"/>
      <c r="Q435" s="10" t="n"/>
      <c r="R435" s="10" t="n"/>
      <c r="S435" s="10" t="n"/>
      <c r="T435" s="10" t="n"/>
      <c r="U435" s="10" t="n"/>
      <c r="V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1" t="n"/>
      <c r="K436" s="11" t="n"/>
      <c r="L436" s="10" t="n"/>
      <c r="M436" s="10" t="n"/>
      <c r="N436" s="10" t="n"/>
      <c r="O436" s="12">
        <f>IF(A436="","",IF(N436="да",3,1))</f>
        <v/>
      </c>
      <c r="P436" s="10" t="n"/>
      <c r="Q436" s="10" t="n"/>
      <c r="R436" s="10" t="n"/>
      <c r="S436" s="10" t="n"/>
      <c r="T436" s="10" t="n"/>
      <c r="U436" s="10" t="n"/>
      <c r="V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1" t="n"/>
      <c r="K437" s="11" t="n"/>
      <c r="L437" s="10" t="n"/>
      <c r="M437" s="10" t="n"/>
      <c r="N437" s="10" t="n"/>
      <c r="O437" s="12">
        <f>IF(A437="","",IF(N437="да",3,1))</f>
        <v/>
      </c>
      <c r="P437" s="10" t="n"/>
      <c r="Q437" s="10" t="n"/>
      <c r="R437" s="10" t="n"/>
      <c r="S437" s="10" t="n"/>
      <c r="T437" s="10" t="n"/>
      <c r="U437" s="10" t="n"/>
      <c r="V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1" t="n"/>
      <c r="K438" s="11" t="n"/>
      <c r="L438" s="10" t="n"/>
      <c r="M438" s="10" t="n"/>
      <c r="N438" s="10" t="n"/>
      <c r="O438" s="12">
        <f>IF(A438="","",IF(N438="да",3,1))</f>
        <v/>
      </c>
      <c r="P438" s="10" t="n"/>
      <c r="Q438" s="10" t="n"/>
      <c r="R438" s="10" t="n"/>
      <c r="S438" s="10" t="n"/>
      <c r="T438" s="10" t="n"/>
      <c r="U438" s="10" t="n"/>
      <c r="V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1" t="n"/>
      <c r="K439" s="11" t="n"/>
      <c r="L439" s="10" t="n"/>
      <c r="M439" s="10" t="n"/>
      <c r="N439" s="10" t="n"/>
      <c r="O439" s="12">
        <f>IF(A439="","",IF(N439="да",3,1))</f>
        <v/>
      </c>
      <c r="P439" s="10" t="n"/>
      <c r="Q439" s="10" t="n"/>
      <c r="R439" s="10" t="n"/>
      <c r="S439" s="10" t="n"/>
      <c r="T439" s="10" t="n"/>
      <c r="U439" s="10" t="n"/>
      <c r="V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1" t="n"/>
      <c r="K440" s="11" t="n"/>
      <c r="L440" s="10" t="n"/>
      <c r="M440" s="10" t="n"/>
      <c r="N440" s="10" t="n"/>
      <c r="O440" s="12">
        <f>IF(A440="","",IF(N440="да",3,1))</f>
        <v/>
      </c>
      <c r="P440" s="10" t="n"/>
      <c r="Q440" s="10" t="n"/>
      <c r="R440" s="10" t="n"/>
      <c r="S440" s="10" t="n"/>
      <c r="T440" s="10" t="n"/>
      <c r="U440" s="10" t="n"/>
      <c r="V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1" t="n"/>
      <c r="K441" s="11" t="n"/>
      <c r="L441" s="10" t="n"/>
      <c r="M441" s="10" t="n"/>
      <c r="N441" s="10" t="n"/>
      <c r="O441" s="12">
        <f>IF(A441="","",IF(N441="да",3,1))</f>
        <v/>
      </c>
      <c r="P441" s="10" t="n"/>
      <c r="Q441" s="10" t="n"/>
      <c r="R441" s="10" t="n"/>
      <c r="S441" s="10" t="n"/>
      <c r="T441" s="10" t="n"/>
      <c r="U441" s="10" t="n"/>
      <c r="V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1" t="n"/>
      <c r="K442" s="11" t="n"/>
      <c r="L442" s="10" t="n"/>
      <c r="M442" s="10" t="n"/>
      <c r="N442" s="10" t="n"/>
      <c r="O442" s="12">
        <f>IF(A442="","",IF(N442="да",3,1))</f>
        <v/>
      </c>
      <c r="P442" s="10" t="n"/>
      <c r="Q442" s="10" t="n"/>
      <c r="R442" s="10" t="n"/>
      <c r="S442" s="10" t="n"/>
      <c r="T442" s="10" t="n"/>
      <c r="U442" s="10" t="n"/>
      <c r="V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1" t="n"/>
      <c r="K443" s="11" t="n"/>
      <c r="L443" s="10" t="n"/>
      <c r="M443" s="10" t="n"/>
      <c r="N443" s="10" t="n"/>
      <c r="O443" s="12">
        <f>IF(A443="","",IF(N443="да",3,1))</f>
        <v/>
      </c>
      <c r="P443" s="10" t="n"/>
      <c r="Q443" s="10" t="n"/>
      <c r="R443" s="10" t="n"/>
      <c r="S443" s="10" t="n"/>
      <c r="T443" s="10" t="n"/>
      <c r="U443" s="10" t="n"/>
      <c r="V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1" t="n"/>
      <c r="K444" s="11" t="n"/>
      <c r="L444" s="10" t="n"/>
      <c r="M444" s="10" t="n"/>
      <c r="N444" s="10" t="n"/>
      <c r="O444" s="12">
        <f>IF(A444="","",IF(N444="да",3,1))</f>
        <v/>
      </c>
      <c r="P444" s="10" t="n"/>
      <c r="Q444" s="10" t="n"/>
      <c r="R444" s="10" t="n"/>
      <c r="S444" s="10" t="n"/>
      <c r="T444" s="10" t="n"/>
      <c r="U444" s="10" t="n"/>
      <c r="V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1" t="n"/>
      <c r="K445" s="11" t="n"/>
      <c r="L445" s="10" t="n"/>
      <c r="M445" s="10" t="n"/>
      <c r="N445" s="10" t="n"/>
      <c r="O445" s="12">
        <f>IF(A445="","",IF(N445="да",3,1))</f>
        <v/>
      </c>
      <c r="P445" s="10" t="n"/>
      <c r="Q445" s="10" t="n"/>
      <c r="R445" s="10" t="n"/>
      <c r="S445" s="10" t="n"/>
      <c r="T445" s="10" t="n"/>
      <c r="U445" s="10" t="n"/>
      <c r="V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1" t="n"/>
      <c r="K446" s="11" t="n"/>
      <c r="L446" s="10" t="n"/>
      <c r="M446" s="10" t="n"/>
      <c r="N446" s="10" t="n"/>
      <c r="O446" s="12">
        <f>IF(A446="","",IF(N446="да",3,1))</f>
        <v/>
      </c>
      <c r="P446" s="10" t="n"/>
      <c r="Q446" s="10" t="n"/>
      <c r="R446" s="10" t="n"/>
      <c r="S446" s="10" t="n"/>
      <c r="T446" s="10" t="n"/>
      <c r="U446" s="10" t="n"/>
      <c r="V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1" t="n"/>
      <c r="K447" s="11" t="n"/>
      <c r="L447" s="10" t="n"/>
      <c r="M447" s="10" t="n"/>
      <c r="N447" s="10" t="n"/>
      <c r="O447" s="12">
        <f>IF(A447="","",IF(N447="да",3,1))</f>
        <v/>
      </c>
      <c r="P447" s="10" t="n"/>
      <c r="Q447" s="10" t="n"/>
      <c r="R447" s="10" t="n"/>
      <c r="S447" s="10" t="n"/>
      <c r="T447" s="10" t="n"/>
      <c r="U447" s="10" t="n"/>
      <c r="V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1" t="n"/>
      <c r="K448" s="11" t="n"/>
      <c r="L448" s="10" t="n"/>
      <c r="M448" s="10" t="n"/>
      <c r="N448" s="10" t="n"/>
      <c r="O448" s="12">
        <f>IF(A448="","",IF(N448="да",3,1))</f>
        <v/>
      </c>
      <c r="P448" s="10" t="n"/>
      <c r="Q448" s="10" t="n"/>
      <c r="R448" s="10" t="n"/>
      <c r="S448" s="10" t="n"/>
      <c r="T448" s="10" t="n"/>
      <c r="U448" s="10" t="n"/>
      <c r="V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1" t="n"/>
      <c r="K449" s="11" t="n"/>
      <c r="L449" s="10" t="n"/>
      <c r="M449" s="10" t="n"/>
      <c r="N449" s="10" t="n"/>
      <c r="O449" s="12">
        <f>IF(A449="","",IF(N449="да",3,1))</f>
        <v/>
      </c>
      <c r="P449" s="10" t="n"/>
      <c r="Q449" s="10" t="n"/>
      <c r="R449" s="10" t="n"/>
      <c r="S449" s="10" t="n"/>
      <c r="T449" s="10" t="n"/>
      <c r="U449" s="10" t="n"/>
      <c r="V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1" t="n"/>
      <c r="K450" s="11" t="n"/>
      <c r="L450" s="10" t="n"/>
      <c r="M450" s="10" t="n"/>
      <c r="N450" s="10" t="n"/>
      <c r="O450" s="12">
        <f>IF(A450="","",IF(N450="да",3,1))</f>
        <v/>
      </c>
      <c r="P450" s="10" t="n"/>
      <c r="Q450" s="10" t="n"/>
      <c r="R450" s="10" t="n"/>
      <c r="S450" s="10" t="n"/>
      <c r="T450" s="10" t="n"/>
      <c r="U450" s="10" t="n"/>
      <c r="V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1" t="n"/>
      <c r="K451" s="11" t="n"/>
      <c r="L451" s="10" t="n"/>
      <c r="M451" s="10" t="n"/>
      <c r="N451" s="10" t="n"/>
      <c r="O451" s="12">
        <f>IF(A451="","",IF(N451="да",3,1))</f>
        <v/>
      </c>
      <c r="P451" s="10" t="n"/>
      <c r="Q451" s="10" t="n"/>
      <c r="R451" s="10" t="n"/>
      <c r="S451" s="10" t="n"/>
      <c r="T451" s="10" t="n"/>
      <c r="U451" s="10" t="n"/>
      <c r="V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1" t="n"/>
      <c r="K452" s="11" t="n"/>
      <c r="L452" s="10" t="n"/>
      <c r="M452" s="10" t="n"/>
      <c r="N452" s="10" t="n"/>
      <c r="O452" s="12">
        <f>IF(A452="","",IF(N452="да",3,1))</f>
        <v/>
      </c>
      <c r="P452" s="10" t="n"/>
      <c r="Q452" s="10" t="n"/>
      <c r="R452" s="10" t="n"/>
      <c r="S452" s="10" t="n"/>
      <c r="T452" s="10" t="n"/>
      <c r="U452" s="10" t="n"/>
      <c r="V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1" t="n"/>
      <c r="K453" s="11" t="n"/>
      <c r="L453" s="10" t="n"/>
      <c r="M453" s="10" t="n"/>
      <c r="N453" s="10" t="n"/>
      <c r="O453" s="12">
        <f>IF(A453="","",IF(N453="да",3,1))</f>
        <v/>
      </c>
      <c r="P453" s="10" t="n"/>
      <c r="Q453" s="10" t="n"/>
      <c r="R453" s="10" t="n"/>
      <c r="S453" s="10" t="n"/>
      <c r="T453" s="10" t="n"/>
      <c r="U453" s="10" t="n"/>
      <c r="V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1" t="n"/>
      <c r="K454" s="11" t="n"/>
      <c r="L454" s="10" t="n"/>
      <c r="M454" s="10" t="n"/>
      <c r="N454" s="10" t="n"/>
      <c r="O454" s="12">
        <f>IF(A454="","",IF(N454="да",3,1))</f>
        <v/>
      </c>
      <c r="P454" s="10" t="n"/>
      <c r="Q454" s="10" t="n"/>
      <c r="R454" s="10" t="n"/>
      <c r="S454" s="10" t="n"/>
      <c r="T454" s="10" t="n"/>
      <c r="U454" s="10" t="n"/>
      <c r="V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1" t="n"/>
      <c r="K455" s="11" t="n"/>
      <c r="L455" s="10" t="n"/>
      <c r="M455" s="10" t="n"/>
      <c r="N455" s="10" t="n"/>
      <c r="O455" s="12">
        <f>IF(A455="","",IF(N455="да",3,1))</f>
        <v/>
      </c>
      <c r="P455" s="10" t="n"/>
      <c r="Q455" s="10" t="n"/>
      <c r="R455" s="10" t="n"/>
      <c r="S455" s="10" t="n"/>
      <c r="T455" s="10" t="n"/>
      <c r="U455" s="10" t="n"/>
      <c r="V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1" t="n"/>
      <c r="K456" s="11" t="n"/>
      <c r="L456" s="10" t="n"/>
      <c r="M456" s="10" t="n"/>
      <c r="N456" s="10" t="n"/>
      <c r="O456" s="12">
        <f>IF(A456="","",IF(N456="да",3,1))</f>
        <v/>
      </c>
      <c r="P456" s="10" t="n"/>
      <c r="Q456" s="10" t="n"/>
      <c r="R456" s="10" t="n"/>
      <c r="S456" s="10" t="n"/>
      <c r="T456" s="10" t="n"/>
      <c r="U456" s="10" t="n"/>
      <c r="V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1" t="n"/>
      <c r="K457" s="11" t="n"/>
      <c r="L457" s="10" t="n"/>
      <c r="M457" s="10" t="n"/>
      <c r="N457" s="10" t="n"/>
      <c r="O457" s="12">
        <f>IF(A457="","",IF(N457="да",3,1))</f>
        <v/>
      </c>
      <c r="P457" s="10" t="n"/>
      <c r="Q457" s="10" t="n"/>
      <c r="R457" s="10" t="n"/>
      <c r="S457" s="10" t="n"/>
      <c r="T457" s="10" t="n"/>
      <c r="U457" s="10" t="n"/>
      <c r="V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1" t="n"/>
      <c r="K458" s="11" t="n"/>
      <c r="L458" s="10" t="n"/>
      <c r="M458" s="10" t="n"/>
      <c r="N458" s="10" t="n"/>
      <c r="O458" s="12">
        <f>IF(A458="","",IF(N458="да",3,1))</f>
        <v/>
      </c>
      <c r="P458" s="10" t="n"/>
      <c r="Q458" s="10" t="n"/>
      <c r="R458" s="10" t="n"/>
      <c r="S458" s="10" t="n"/>
      <c r="T458" s="10" t="n"/>
      <c r="U458" s="10" t="n"/>
      <c r="V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1" t="n"/>
      <c r="K459" s="11" t="n"/>
      <c r="L459" s="10" t="n"/>
      <c r="M459" s="10" t="n"/>
      <c r="N459" s="10" t="n"/>
      <c r="O459" s="12">
        <f>IF(A459="","",IF(N459="да",3,1))</f>
        <v/>
      </c>
      <c r="P459" s="10" t="n"/>
      <c r="Q459" s="10" t="n"/>
      <c r="R459" s="10" t="n"/>
      <c r="S459" s="10" t="n"/>
      <c r="T459" s="10" t="n"/>
      <c r="U459" s="10" t="n"/>
      <c r="V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1" t="n"/>
      <c r="K460" s="11" t="n"/>
      <c r="L460" s="10" t="n"/>
      <c r="M460" s="10" t="n"/>
      <c r="N460" s="10" t="n"/>
      <c r="O460" s="12">
        <f>IF(A460="","",IF(N460="да",3,1))</f>
        <v/>
      </c>
      <c r="P460" s="10" t="n"/>
      <c r="Q460" s="10" t="n"/>
      <c r="R460" s="10" t="n"/>
      <c r="S460" s="10" t="n"/>
      <c r="T460" s="10" t="n"/>
      <c r="U460" s="10" t="n"/>
      <c r="V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1" t="n"/>
      <c r="K461" s="11" t="n"/>
      <c r="L461" s="10" t="n"/>
      <c r="M461" s="10" t="n"/>
      <c r="N461" s="10" t="n"/>
      <c r="O461" s="12">
        <f>IF(A461="","",IF(N461="да",3,1))</f>
        <v/>
      </c>
      <c r="P461" s="10" t="n"/>
      <c r="Q461" s="10" t="n"/>
      <c r="R461" s="10" t="n"/>
      <c r="S461" s="10" t="n"/>
      <c r="T461" s="10" t="n"/>
      <c r="U461" s="10" t="n"/>
      <c r="V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1" t="n"/>
      <c r="K462" s="11" t="n"/>
      <c r="L462" s="10" t="n"/>
      <c r="M462" s="10" t="n"/>
      <c r="N462" s="10" t="n"/>
      <c r="O462" s="12">
        <f>IF(A462="","",IF(N462="да",3,1))</f>
        <v/>
      </c>
      <c r="P462" s="10" t="n"/>
      <c r="Q462" s="10" t="n"/>
      <c r="R462" s="10" t="n"/>
      <c r="S462" s="10" t="n"/>
      <c r="T462" s="10" t="n"/>
      <c r="U462" s="10" t="n"/>
      <c r="V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1" t="n"/>
      <c r="K463" s="11" t="n"/>
      <c r="L463" s="10" t="n"/>
      <c r="M463" s="10" t="n"/>
      <c r="N463" s="10" t="n"/>
      <c r="O463" s="12">
        <f>IF(A463="","",IF(N463="да",3,1))</f>
        <v/>
      </c>
      <c r="P463" s="10" t="n"/>
      <c r="Q463" s="10" t="n"/>
      <c r="R463" s="10" t="n"/>
      <c r="S463" s="10" t="n"/>
      <c r="T463" s="10" t="n"/>
      <c r="U463" s="10" t="n"/>
      <c r="V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1" t="n"/>
      <c r="K464" s="11" t="n"/>
      <c r="L464" s="10" t="n"/>
      <c r="M464" s="10" t="n"/>
      <c r="N464" s="10" t="n"/>
      <c r="O464" s="12">
        <f>IF(A464="","",IF(N464="да",3,1))</f>
        <v/>
      </c>
      <c r="P464" s="10" t="n"/>
      <c r="Q464" s="10" t="n"/>
      <c r="R464" s="10" t="n"/>
      <c r="S464" s="10" t="n"/>
      <c r="T464" s="10" t="n"/>
      <c r="U464" s="10" t="n"/>
      <c r="V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1" t="n"/>
      <c r="K465" s="11" t="n"/>
      <c r="L465" s="10" t="n"/>
      <c r="M465" s="10" t="n"/>
      <c r="N465" s="10" t="n"/>
      <c r="O465" s="12">
        <f>IF(A465="","",IF(N465="да",3,1))</f>
        <v/>
      </c>
      <c r="P465" s="10" t="n"/>
      <c r="Q465" s="10" t="n"/>
      <c r="R465" s="10" t="n"/>
      <c r="S465" s="10" t="n"/>
      <c r="T465" s="10" t="n"/>
      <c r="U465" s="10" t="n"/>
      <c r="V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1" t="n"/>
      <c r="K466" s="11" t="n"/>
      <c r="L466" s="10" t="n"/>
      <c r="M466" s="10" t="n"/>
      <c r="N466" s="10" t="n"/>
      <c r="O466" s="12">
        <f>IF(A466="","",IF(N466="да",3,1))</f>
        <v/>
      </c>
      <c r="P466" s="10" t="n"/>
      <c r="Q466" s="10" t="n"/>
      <c r="R466" s="10" t="n"/>
      <c r="S466" s="10" t="n"/>
      <c r="T466" s="10" t="n"/>
      <c r="U466" s="10" t="n"/>
      <c r="V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1" t="n"/>
      <c r="K467" s="11" t="n"/>
      <c r="L467" s="10" t="n"/>
      <c r="M467" s="10" t="n"/>
      <c r="N467" s="10" t="n"/>
      <c r="O467" s="12">
        <f>IF(A467="","",IF(N467="да",3,1))</f>
        <v/>
      </c>
      <c r="P467" s="10" t="n"/>
      <c r="Q467" s="10" t="n"/>
      <c r="R467" s="10" t="n"/>
      <c r="S467" s="10" t="n"/>
      <c r="T467" s="10" t="n"/>
      <c r="U467" s="10" t="n"/>
      <c r="V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1" t="n"/>
      <c r="K468" s="11" t="n"/>
      <c r="L468" s="10" t="n"/>
      <c r="M468" s="10" t="n"/>
      <c r="N468" s="10" t="n"/>
      <c r="O468" s="12">
        <f>IF(A468="","",IF(N468="да",3,1))</f>
        <v/>
      </c>
      <c r="P468" s="10" t="n"/>
      <c r="Q468" s="10" t="n"/>
      <c r="R468" s="10" t="n"/>
      <c r="S468" s="10" t="n"/>
      <c r="T468" s="10" t="n"/>
      <c r="U468" s="10" t="n"/>
      <c r="V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1" t="n"/>
      <c r="K469" s="11" t="n"/>
      <c r="L469" s="10" t="n"/>
      <c r="M469" s="10" t="n"/>
      <c r="N469" s="10" t="n"/>
      <c r="O469" s="12">
        <f>IF(A469="","",IF(N469="да",3,1))</f>
        <v/>
      </c>
      <c r="P469" s="10" t="n"/>
      <c r="Q469" s="10" t="n"/>
      <c r="R469" s="10" t="n"/>
      <c r="S469" s="10" t="n"/>
      <c r="T469" s="10" t="n"/>
      <c r="U469" s="10" t="n"/>
      <c r="V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1" t="n"/>
      <c r="K470" s="11" t="n"/>
      <c r="L470" s="10" t="n"/>
      <c r="M470" s="10" t="n"/>
      <c r="N470" s="10" t="n"/>
      <c r="O470" s="12">
        <f>IF(A470="","",IF(N470="да",3,1))</f>
        <v/>
      </c>
      <c r="P470" s="10" t="n"/>
      <c r="Q470" s="10" t="n"/>
      <c r="R470" s="10" t="n"/>
      <c r="S470" s="10" t="n"/>
      <c r="T470" s="10" t="n"/>
      <c r="U470" s="10" t="n"/>
      <c r="V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1" t="n"/>
      <c r="K471" s="11" t="n"/>
      <c r="L471" s="10" t="n"/>
      <c r="M471" s="10" t="n"/>
      <c r="N471" s="10" t="n"/>
      <c r="O471" s="12">
        <f>IF(A471="","",IF(N471="да",3,1))</f>
        <v/>
      </c>
      <c r="P471" s="10" t="n"/>
      <c r="Q471" s="10" t="n"/>
      <c r="R471" s="10" t="n"/>
      <c r="S471" s="10" t="n"/>
      <c r="T471" s="10" t="n"/>
      <c r="U471" s="10" t="n"/>
      <c r="V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1" t="n"/>
      <c r="K472" s="11" t="n"/>
      <c r="L472" s="10" t="n"/>
      <c r="M472" s="10" t="n"/>
      <c r="N472" s="10" t="n"/>
      <c r="O472" s="12">
        <f>IF(A472="","",IF(N472="да",3,1))</f>
        <v/>
      </c>
      <c r="P472" s="10" t="n"/>
      <c r="Q472" s="10" t="n"/>
      <c r="R472" s="10" t="n"/>
      <c r="S472" s="10" t="n"/>
      <c r="T472" s="10" t="n"/>
      <c r="U472" s="10" t="n"/>
      <c r="V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1" t="n"/>
      <c r="K473" s="11" t="n"/>
      <c r="L473" s="10" t="n"/>
      <c r="M473" s="10" t="n"/>
      <c r="N473" s="10" t="n"/>
      <c r="O473" s="12">
        <f>IF(A473="","",IF(N473="да",3,1))</f>
        <v/>
      </c>
      <c r="P473" s="10" t="n"/>
      <c r="Q473" s="10" t="n"/>
      <c r="R473" s="10" t="n"/>
      <c r="S473" s="10" t="n"/>
      <c r="T473" s="10" t="n"/>
      <c r="U473" s="10" t="n"/>
      <c r="V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1" t="n"/>
      <c r="K474" s="11" t="n"/>
      <c r="L474" s="10" t="n"/>
      <c r="M474" s="10" t="n"/>
      <c r="N474" s="10" t="n"/>
      <c r="O474" s="12">
        <f>IF(A474="","",IF(N474="да",3,1))</f>
        <v/>
      </c>
      <c r="P474" s="10" t="n"/>
      <c r="Q474" s="10" t="n"/>
      <c r="R474" s="10" t="n"/>
      <c r="S474" s="10" t="n"/>
      <c r="T474" s="10" t="n"/>
      <c r="U474" s="10" t="n"/>
      <c r="V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1" t="n"/>
      <c r="K475" s="11" t="n"/>
      <c r="L475" s="10" t="n"/>
      <c r="M475" s="10" t="n"/>
      <c r="N475" s="10" t="n"/>
      <c r="O475" s="12">
        <f>IF(A475="","",IF(N475="да",3,1))</f>
        <v/>
      </c>
      <c r="P475" s="10" t="n"/>
      <c r="Q475" s="10" t="n"/>
      <c r="R475" s="10" t="n"/>
      <c r="S475" s="10" t="n"/>
      <c r="T475" s="10" t="n"/>
      <c r="U475" s="10" t="n"/>
      <c r="V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1" t="n"/>
      <c r="K476" s="11" t="n"/>
      <c r="L476" s="10" t="n"/>
      <c r="M476" s="10" t="n"/>
      <c r="N476" s="10" t="n"/>
      <c r="O476" s="12">
        <f>IF(A476="","",IF(N476="да",3,1))</f>
        <v/>
      </c>
      <c r="P476" s="10" t="n"/>
      <c r="Q476" s="10" t="n"/>
      <c r="R476" s="10" t="n"/>
      <c r="S476" s="10" t="n"/>
      <c r="T476" s="10" t="n"/>
      <c r="U476" s="10" t="n"/>
      <c r="V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1" t="n"/>
      <c r="K477" s="11" t="n"/>
      <c r="L477" s="10" t="n"/>
      <c r="M477" s="10" t="n"/>
      <c r="N477" s="10" t="n"/>
      <c r="O477" s="12">
        <f>IF(A477="","",IF(N477="да",3,1))</f>
        <v/>
      </c>
      <c r="P477" s="10" t="n"/>
      <c r="Q477" s="10" t="n"/>
      <c r="R477" s="10" t="n"/>
      <c r="S477" s="10" t="n"/>
      <c r="T477" s="10" t="n"/>
      <c r="U477" s="10" t="n"/>
      <c r="V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1" t="n"/>
      <c r="K478" s="11" t="n"/>
      <c r="L478" s="10" t="n"/>
      <c r="M478" s="10" t="n"/>
      <c r="N478" s="10" t="n"/>
      <c r="O478" s="12">
        <f>IF(A478="","",IF(N478="да",3,1))</f>
        <v/>
      </c>
      <c r="P478" s="10" t="n"/>
      <c r="Q478" s="10" t="n"/>
      <c r="R478" s="10" t="n"/>
      <c r="S478" s="10" t="n"/>
      <c r="T478" s="10" t="n"/>
      <c r="U478" s="10" t="n"/>
      <c r="V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1" t="n"/>
      <c r="K479" s="11" t="n"/>
      <c r="L479" s="10" t="n"/>
      <c r="M479" s="10" t="n"/>
      <c r="N479" s="10" t="n"/>
      <c r="O479" s="12">
        <f>IF(A479="","",IF(N479="да",3,1))</f>
        <v/>
      </c>
      <c r="P479" s="10" t="n"/>
      <c r="Q479" s="10" t="n"/>
      <c r="R479" s="10" t="n"/>
      <c r="S479" s="10" t="n"/>
      <c r="T479" s="10" t="n"/>
      <c r="U479" s="10" t="n"/>
      <c r="V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1" t="n"/>
      <c r="K480" s="11" t="n"/>
      <c r="L480" s="10" t="n"/>
      <c r="M480" s="10" t="n"/>
      <c r="N480" s="10" t="n"/>
      <c r="O480" s="12">
        <f>IF(A480="","",IF(N480="да",3,1))</f>
        <v/>
      </c>
      <c r="P480" s="10" t="n"/>
      <c r="Q480" s="10" t="n"/>
      <c r="R480" s="10" t="n"/>
      <c r="S480" s="10" t="n"/>
      <c r="T480" s="10" t="n"/>
      <c r="U480" s="10" t="n"/>
      <c r="V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1" t="n"/>
      <c r="K481" s="11" t="n"/>
      <c r="L481" s="10" t="n"/>
      <c r="M481" s="10" t="n"/>
      <c r="N481" s="10" t="n"/>
      <c r="O481" s="12">
        <f>IF(A481="","",IF(N481="да",3,1))</f>
        <v/>
      </c>
      <c r="P481" s="10" t="n"/>
      <c r="Q481" s="10" t="n"/>
      <c r="R481" s="10" t="n"/>
      <c r="S481" s="10" t="n"/>
      <c r="T481" s="10" t="n"/>
      <c r="U481" s="10" t="n"/>
      <c r="V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1" t="n"/>
      <c r="K482" s="11" t="n"/>
      <c r="L482" s="10" t="n"/>
      <c r="M482" s="10" t="n"/>
      <c r="N482" s="10" t="n"/>
      <c r="O482" s="12">
        <f>IF(A482="","",IF(N482="да",3,1))</f>
        <v/>
      </c>
      <c r="P482" s="10" t="n"/>
      <c r="Q482" s="10" t="n"/>
      <c r="R482" s="10" t="n"/>
      <c r="S482" s="10" t="n"/>
      <c r="T482" s="10" t="n"/>
      <c r="U482" s="10" t="n"/>
      <c r="V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1" t="n"/>
      <c r="K483" s="11" t="n"/>
      <c r="L483" s="10" t="n"/>
      <c r="M483" s="10" t="n"/>
      <c r="N483" s="10" t="n"/>
      <c r="O483" s="12">
        <f>IF(A483="","",IF(N483="да",3,1))</f>
        <v/>
      </c>
      <c r="P483" s="10" t="n"/>
      <c r="Q483" s="10" t="n"/>
      <c r="R483" s="10" t="n"/>
      <c r="S483" s="10" t="n"/>
      <c r="T483" s="10" t="n"/>
      <c r="U483" s="10" t="n"/>
      <c r="V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1" t="n"/>
      <c r="K484" s="11" t="n"/>
      <c r="L484" s="10" t="n"/>
      <c r="M484" s="10" t="n"/>
      <c r="N484" s="10" t="n"/>
      <c r="O484" s="12">
        <f>IF(A484="","",IF(N484="да",3,1))</f>
        <v/>
      </c>
      <c r="P484" s="10" t="n"/>
      <c r="Q484" s="10" t="n"/>
      <c r="R484" s="10" t="n"/>
      <c r="S484" s="10" t="n"/>
      <c r="T484" s="10" t="n"/>
      <c r="U484" s="10" t="n"/>
      <c r="V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1" t="n"/>
      <c r="K485" s="11" t="n"/>
      <c r="L485" s="10" t="n"/>
      <c r="M485" s="10" t="n"/>
      <c r="N485" s="10" t="n"/>
      <c r="O485" s="12">
        <f>IF(A485="","",IF(N485="да",3,1))</f>
        <v/>
      </c>
      <c r="P485" s="10" t="n"/>
      <c r="Q485" s="10" t="n"/>
      <c r="R485" s="10" t="n"/>
      <c r="S485" s="10" t="n"/>
      <c r="T485" s="10" t="n"/>
      <c r="U485" s="10" t="n"/>
      <c r="V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1" t="n"/>
      <c r="K486" s="11" t="n"/>
      <c r="L486" s="10" t="n"/>
      <c r="M486" s="10" t="n"/>
      <c r="N486" s="10" t="n"/>
      <c r="O486" s="12">
        <f>IF(A486="","",IF(N486="да",3,1))</f>
        <v/>
      </c>
      <c r="P486" s="10" t="n"/>
      <c r="Q486" s="10" t="n"/>
      <c r="R486" s="10" t="n"/>
      <c r="S486" s="10" t="n"/>
      <c r="T486" s="10" t="n"/>
      <c r="U486" s="10" t="n"/>
      <c r="V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1" t="n"/>
      <c r="K487" s="11" t="n"/>
      <c r="L487" s="10" t="n"/>
      <c r="M487" s="10" t="n"/>
      <c r="N487" s="10" t="n"/>
      <c r="O487" s="12">
        <f>IF(A487="","",IF(N487="да",3,1))</f>
        <v/>
      </c>
      <c r="P487" s="10" t="n"/>
      <c r="Q487" s="10" t="n"/>
      <c r="R487" s="10" t="n"/>
      <c r="S487" s="10" t="n"/>
      <c r="T487" s="10" t="n"/>
      <c r="U487" s="10" t="n"/>
      <c r="V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1" t="n"/>
      <c r="K488" s="11" t="n"/>
      <c r="L488" s="10" t="n"/>
      <c r="M488" s="10" t="n"/>
      <c r="N488" s="10" t="n"/>
      <c r="O488" s="12">
        <f>IF(A488="","",IF(N488="да",3,1))</f>
        <v/>
      </c>
      <c r="P488" s="10" t="n"/>
      <c r="Q488" s="10" t="n"/>
      <c r="R488" s="10" t="n"/>
      <c r="S488" s="10" t="n"/>
      <c r="T488" s="10" t="n"/>
      <c r="U488" s="10" t="n"/>
      <c r="V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1" t="n"/>
      <c r="K489" s="11" t="n"/>
      <c r="L489" s="10" t="n"/>
      <c r="M489" s="10" t="n"/>
      <c r="N489" s="10" t="n"/>
      <c r="O489" s="12">
        <f>IF(A489="","",IF(N489="да",3,1))</f>
        <v/>
      </c>
      <c r="P489" s="10" t="n"/>
      <c r="Q489" s="10" t="n"/>
      <c r="R489" s="10" t="n"/>
      <c r="S489" s="10" t="n"/>
      <c r="T489" s="10" t="n"/>
      <c r="U489" s="10" t="n"/>
      <c r="V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1" t="n"/>
      <c r="K490" s="11" t="n"/>
      <c r="L490" s="10" t="n"/>
      <c r="M490" s="10" t="n"/>
      <c r="N490" s="10" t="n"/>
      <c r="O490" s="12">
        <f>IF(A490="","",IF(N490="да",3,1))</f>
        <v/>
      </c>
      <c r="P490" s="10" t="n"/>
      <c r="Q490" s="10" t="n"/>
      <c r="R490" s="10" t="n"/>
      <c r="S490" s="10" t="n"/>
      <c r="T490" s="10" t="n"/>
      <c r="U490" s="10" t="n"/>
      <c r="V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1" t="n"/>
      <c r="K491" s="11" t="n"/>
      <c r="L491" s="10" t="n"/>
      <c r="M491" s="10" t="n"/>
      <c r="N491" s="10" t="n"/>
      <c r="O491" s="12">
        <f>IF(A491="","",IF(N491="да",3,1))</f>
        <v/>
      </c>
      <c r="P491" s="10" t="n"/>
      <c r="Q491" s="10" t="n"/>
      <c r="R491" s="10" t="n"/>
      <c r="S491" s="10" t="n"/>
      <c r="T491" s="10" t="n"/>
      <c r="U491" s="10" t="n"/>
      <c r="V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1" t="n"/>
      <c r="K492" s="11" t="n"/>
      <c r="L492" s="10" t="n"/>
      <c r="M492" s="10" t="n"/>
      <c r="N492" s="10" t="n"/>
      <c r="O492" s="12">
        <f>IF(A492="","",IF(N492="да",3,1))</f>
        <v/>
      </c>
      <c r="P492" s="10" t="n"/>
      <c r="Q492" s="10" t="n"/>
      <c r="R492" s="10" t="n"/>
      <c r="S492" s="10" t="n"/>
      <c r="T492" s="10" t="n"/>
      <c r="U492" s="10" t="n"/>
      <c r="V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1" t="n"/>
      <c r="K493" s="11" t="n"/>
      <c r="L493" s="10" t="n"/>
      <c r="M493" s="10" t="n"/>
      <c r="N493" s="10" t="n"/>
      <c r="O493" s="12">
        <f>IF(A493="","",IF(N493="да",3,1))</f>
        <v/>
      </c>
      <c r="P493" s="10" t="n"/>
      <c r="Q493" s="10" t="n"/>
      <c r="R493" s="10" t="n"/>
      <c r="S493" s="10" t="n"/>
      <c r="T493" s="10" t="n"/>
      <c r="U493" s="10" t="n"/>
      <c r="V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1" t="n"/>
      <c r="K494" s="11" t="n"/>
      <c r="L494" s="10" t="n"/>
      <c r="M494" s="10" t="n"/>
      <c r="N494" s="10" t="n"/>
      <c r="O494" s="12">
        <f>IF(A494="","",IF(N494="да",3,1))</f>
        <v/>
      </c>
      <c r="P494" s="10" t="n"/>
      <c r="Q494" s="10" t="n"/>
      <c r="R494" s="10" t="n"/>
      <c r="S494" s="10" t="n"/>
      <c r="T494" s="10" t="n"/>
      <c r="U494" s="10" t="n"/>
      <c r="V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1" t="n"/>
      <c r="K495" s="11" t="n"/>
      <c r="L495" s="10" t="n"/>
      <c r="M495" s="10" t="n"/>
      <c r="N495" s="10" t="n"/>
      <c r="O495" s="12">
        <f>IF(A495="","",IF(N495="да",3,1))</f>
        <v/>
      </c>
      <c r="P495" s="10" t="n"/>
      <c r="Q495" s="10" t="n"/>
      <c r="R495" s="10" t="n"/>
      <c r="S495" s="10" t="n"/>
      <c r="T495" s="10" t="n"/>
      <c r="U495" s="10" t="n"/>
      <c r="V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1" t="n"/>
      <c r="K496" s="11" t="n"/>
      <c r="L496" s="10" t="n"/>
      <c r="M496" s="10" t="n"/>
      <c r="N496" s="10" t="n"/>
      <c r="O496" s="12">
        <f>IF(A496="","",IF(N496="да",3,1))</f>
        <v/>
      </c>
      <c r="P496" s="10" t="n"/>
      <c r="Q496" s="10" t="n"/>
      <c r="R496" s="10" t="n"/>
      <c r="S496" s="10" t="n"/>
      <c r="T496" s="10" t="n"/>
      <c r="U496" s="10" t="n"/>
      <c r="V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1" t="n"/>
      <c r="K497" s="11" t="n"/>
      <c r="L497" s="10" t="n"/>
      <c r="M497" s="10" t="n"/>
      <c r="N497" s="10" t="n"/>
      <c r="O497" s="12">
        <f>IF(A497="","",IF(N497="да",3,1))</f>
        <v/>
      </c>
      <c r="P497" s="10" t="n"/>
      <c r="Q497" s="10" t="n"/>
      <c r="R497" s="10" t="n"/>
      <c r="S497" s="10" t="n"/>
      <c r="T497" s="10" t="n"/>
      <c r="U497" s="10" t="n"/>
      <c r="V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1" t="n"/>
      <c r="K498" s="11" t="n"/>
      <c r="L498" s="10" t="n"/>
      <c r="M498" s="10" t="n"/>
      <c r="N498" s="10" t="n"/>
      <c r="O498" s="12">
        <f>IF(A498="","",IF(N498="да",3,1))</f>
        <v/>
      </c>
      <c r="P498" s="10" t="n"/>
      <c r="Q498" s="10" t="n"/>
      <c r="R498" s="10" t="n"/>
      <c r="S498" s="10" t="n"/>
      <c r="T498" s="10" t="n"/>
      <c r="U498" s="10" t="n"/>
      <c r="V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1" t="n"/>
      <c r="K499" s="11" t="n"/>
      <c r="L499" s="10" t="n"/>
      <c r="M499" s="10" t="n"/>
      <c r="N499" s="10" t="n"/>
      <c r="O499" s="12">
        <f>IF(A499="","",IF(N499="да",3,1))</f>
        <v/>
      </c>
      <c r="P499" s="10" t="n"/>
      <c r="Q499" s="10" t="n"/>
      <c r="R499" s="10" t="n"/>
      <c r="S499" s="10" t="n"/>
      <c r="T499" s="10" t="n"/>
      <c r="U499" s="10" t="n"/>
      <c r="V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1" t="n"/>
      <c r="K500" s="11" t="n"/>
      <c r="L500" s="10" t="n"/>
      <c r="M500" s="10" t="n"/>
      <c r="N500" s="10" t="n"/>
      <c r="O500" s="12">
        <f>IF(A500="","",IF(N500="да",3,1))</f>
        <v/>
      </c>
      <c r="P500" s="10" t="n"/>
      <c r="Q500" s="10" t="n"/>
      <c r="R500" s="10" t="n"/>
      <c r="S500" s="10" t="n"/>
      <c r="T500" s="10" t="n"/>
      <c r="U500" s="10" t="n"/>
      <c r="V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1" t="n"/>
      <c r="K501" s="11" t="n"/>
      <c r="L501" s="10" t="n"/>
      <c r="M501" s="10" t="n"/>
      <c r="N501" s="10" t="n"/>
      <c r="O501" s="12">
        <f>IF(A501="","",IF(N501="да",3,1))</f>
        <v/>
      </c>
      <c r="P501" s="10" t="n"/>
      <c r="Q501" s="10" t="n"/>
      <c r="R501" s="10" t="n"/>
      <c r="S501" s="10" t="n"/>
      <c r="T501" s="10" t="n"/>
      <c r="U501" s="10" t="n"/>
      <c r="V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1" t="n"/>
      <c r="K502" s="11" t="n"/>
      <c r="L502" s="10" t="n"/>
      <c r="M502" s="10" t="n"/>
      <c r="N502" s="10" t="n"/>
      <c r="O502" s="12">
        <f>IF(A502="","",IF(N502="да",3,1))</f>
        <v/>
      </c>
      <c r="P502" s="10" t="n"/>
      <c r="Q502" s="10" t="n"/>
      <c r="R502" s="10" t="n"/>
      <c r="S502" s="10" t="n"/>
      <c r="T502" s="10" t="n"/>
      <c r="U502" s="10" t="n"/>
      <c r="V502" s="10" t="n"/>
    </row>
  </sheetData>
  <autoFilter ref="A1:V502"/>
  <dataValidations count="10">
    <dataValidation sqref="C3:C502" showDropDown="0" showInputMessage="0" showErrorMessage="1" allowBlank="1" type="list">
      <formula1>=Справочники!$B$2:$B$8</formula1>
    </dataValidation>
    <dataValidation sqref="G3:G502" showDropDown="0" showInputMessage="0" showErrorMessage="1" allowBlank="1" type="list">
      <formula1>=Справочники!$C$2:$C$31</formula1>
    </dataValidation>
    <dataValidation sqref="H3:H502" showDropDown="0" showInputMessage="0" showErrorMessage="1" allowBlank="1" type="list">
      <formula1>=Справочники!$C$2:$C$31</formula1>
    </dataValidation>
    <dataValidation sqref="L3:L502" showDropDown="0" showInputMessage="0" showErrorMessage="1" allowBlank="1" type="list">
      <formula1>=Справочники!$D$2:$D$5</formula1>
    </dataValidation>
    <dataValidation sqref="M3:M502" showDropDown="0" showInputMessage="0" showErrorMessage="1" allowBlank="1" type="list">
      <formula1>=Справочники!$E$2:$E$6</formula1>
    </dataValidation>
    <dataValidation sqref="N3:N502" showDropDown="0" showInputMessage="0" showErrorMessage="1" allowBlank="1" type="list">
      <formula1>=Справочники!$F$2:$F$3</formula1>
    </dataValidation>
    <dataValidation sqref="P3:P502" showDropDown="0" showInputMessage="0" showErrorMessage="1" allowBlank="1" type="list">
      <formula1>=Справочники!$G$2:$G$4</formula1>
    </dataValidation>
    <dataValidation sqref="T3:T502" showDropDown="0" showInputMessage="0" showErrorMessage="1" allowBlank="1" type="list">
      <formula1>=Справочники!$H$2:$H$5</formula1>
    </dataValidation>
    <dataValidation sqref="B3:B502" showDropDown="0" showInputMessage="0" showErrorMessage="0" allowBlank="1" type="list">
      <formula1>=Справочники!$A$2:$A$6</formula1>
    </dataValidation>
    <dataValidation sqref="J3:K502" showDropDown="0" showInputMessage="0" showErrorMessage="1" allowBlank="1" error="Введите дату, напр. 2026-10-05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</cols>
  <sheetData>
    <row r="1">
      <c r="A1" s="13" t="inlineStr">
        <is>
          <t>Код задачи *</t>
        </is>
      </c>
      <c r="B1" s="13" t="inlineStr">
        <is>
          <t>Пункт чек-листа *</t>
        </is>
      </c>
      <c r="C1" s="14" t="inlineStr">
        <is>
          <t>Готово</t>
        </is>
      </c>
    </row>
    <row r="2">
      <c r="A2" s="9" t="inlineStr">
        <is>
          <t>WAF-01</t>
        </is>
      </c>
      <c r="B2" s="9" t="inlineStr">
        <is>
          <t>Заказать вывоз мусора</t>
        </is>
      </c>
      <c r="C2" s="9" t="inlineStr">
        <is>
          <t>нет</t>
        </is>
      </c>
      <c r="D2" s="15" t="inlineStr">
        <is>
          <t>ПРИМЕР — удалите</t>
        </is>
      </c>
    </row>
  </sheetData>
  <dataValidations count="2">
    <dataValidation sqref="C2:C500" showDropDown="0" showInputMessage="0" showErrorMessage="0" allowBlank="1" type="list">
      <formula1>=Справочники!$F$2:$F$3</formula1>
    </dataValidation>
    <dataValidation sqref="A2:A500" showDropDown="0" showInputMessage="0" showErrorMessage="0" allowBlank="1" type="list">
      <formula1>='Задачи'!$A$3:$A$502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6" t="inlineStr">
        <is>
          <t>Проект</t>
        </is>
      </c>
      <c r="B1" s="16" t="inlineStr">
        <is>
          <t>Поток</t>
        </is>
      </c>
      <c r="C1" s="16" t="inlineStr">
        <is>
          <t>Исполнитель</t>
        </is>
      </c>
      <c r="D1" s="16" t="inlineStr">
        <is>
          <t>Приоритет</t>
        </is>
      </c>
      <c r="E1" s="16" t="inlineStr">
        <is>
          <t>Статус</t>
        </is>
      </c>
      <c r="F1" s="16" t="inlineStr">
        <is>
          <t>Да/Нет</t>
        </is>
      </c>
      <c r="G1" s="16" t="inlineStr">
        <is>
          <t>Волна</t>
        </is>
      </c>
      <c r="H1" s="16" t="inlineStr">
        <is>
          <t>Блок до</t>
        </is>
      </c>
    </row>
    <row r="2">
      <c r="A2" s="17" t="inlineStr">
        <is>
          <t>WAFL</t>
        </is>
      </c>
      <c r="B2" s="17" t="inlineStr">
        <is>
          <t>LEGAL &amp; FINANCE</t>
        </is>
      </c>
      <c r="C2" s="17" t="inlineStr">
        <is>
          <t>Armen</t>
        </is>
      </c>
      <c r="D2" s="17" t="inlineStr">
        <is>
          <t>Низкий</t>
        </is>
      </c>
      <c r="E2" s="17" t="inlineStr">
        <is>
          <t>Не начато</t>
        </is>
      </c>
      <c r="F2" s="17" t="inlineStr">
        <is>
          <t>да</t>
        </is>
      </c>
      <c r="G2" s="17" t="inlineStr">
        <is>
          <t>A</t>
        </is>
      </c>
      <c r="H2" s="17" t="inlineStr">
        <is>
          <t>день</t>
        </is>
      </c>
    </row>
    <row r="3">
      <c r="A3" s="17" t="inlineStr">
        <is>
          <t>Dark Kitchen</t>
        </is>
      </c>
      <c r="B3" s="17" t="inlineStr">
        <is>
          <t>SPACE &amp; BUILD</t>
        </is>
      </c>
      <c r="C3" s="17" t="inlineStr">
        <is>
          <t>Vladimir</t>
        </is>
      </c>
      <c r="D3" s="17" t="inlineStr">
        <is>
          <t>Средний</t>
        </is>
      </c>
      <c r="E3" s="17" t="inlineStr">
        <is>
          <t>В работе</t>
        </is>
      </c>
      <c r="F3" s="17" t="inlineStr">
        <is>
          <t>нет</t>
        </is>
      </c>
      <c r="G3" s="17" t="inlineStr">
        <is>
          <t>B</t>
        </is>
      </c>
      <c r="H3" s="17" t="inlineStr">
        <is>
          <t>неделя</t>
        </is>
      </c>
    </row>
    <row r="4">
      <c r="A4" s="17" t="inlineStr">
        <is>
          <t>CAFE</t>
        </is>
      </c>
      <c r="B4" s="17" t="inlineStr">
        <is>
          <t>BRAND &amp; MARKETING</t>
        </is>
      </c>
      <c r="C4" s="17" t="inlineStr">
        <is>
          <t>Karina</t>
        </is>
      </c>
      <c r="D4" s="17" t="inlineStr">
        <is>
          <t>Высокий</t>
        </is>
      </c>
      <c r="E4" s="17" t="inlineStr">
        <is>
          <t>На проверке</t>
        </is>
      </c>
      <c r="G4" s="17" t="inlineStr">
        <is>
          <t>C</t>
        </is>
      </c>
      <c r="H4" s="17" t="inlineStr">
        <is>
          <t>месяц</t>
        </is>
      </c>
    </row>
    <row r="5">
      <c r="A5" s="17" t="inlineStr">
        <is>
          <t>COMX</t>
        </is>
      </c>
      <c r="B5" s="17" t="inlineStr">
        <is>
          <t>PRODUCT &amp; APP</t>
        </is>
      </c>
      <c r="D5" s="17" t="inlineStr">
        <is>
          <t>Критичный</t>
        </is>
      </c>
      <c r="E5" s="17" t="inlineStr">
        <is>
          <t>Готово</t>
        </is>
      </c>
      <c r="H5" s="17" t="inlineStr">
        <is>
          <t>навсегда</t>
        </is>
      </c>
    </row>
    <row r="6">
      <c r="A6" s="17" t="inlineStr">
        <is>
          <t>ОБЩИЕ</t>
        </is>
      </c>
      <c r="B6" s="17" t="inlineStr">
        <is>
          <t>EQUIPMENT &amp; SUPPLY</t>
        </is>
      </c>
      <c r="E6" s="17" t="inlineStr">
        <is>
          <t>Заблокировано</t>
        </is>
      </c>
    </row>
    <row r="7">
      <c r="B7" s="17" t="inlineStr">
        <is>
          <t>PEOPLE &amp; TRAINING</t>
        </is>
      </c>
    </row>
    <row r="8">
      <c r="B8" s="17" t="inlineStr">
        <is>
          <t>LAUNCH &amp; OPS</t>
        </is>
      </c>
    </row>
    <row r="12">
      <c r="A12" s="15" t="inlineStr">
        <is>
          <t>Список «Исполнитель» — добавьте новых людей ниже (до 30 строк), выпадающий список подхватит.</t>
        </is>
      </c>
    </row>
    <row r="14">
      <c r="A14" s="15" t="inlineStr">
        <is>
          <t>Соответствие значений CRM: Приоритет: Низкий=low, Средний=medium, Высокий=high, Критичный=critical. Статус: Не начато=todo, В работе=in_progress, На проверке=review, Готово=done, Заблокировано=blocked.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2026-09-29T13:22:33Z</dcterms:created>
  <dcterms:modified xsi:type="dcterms:W3CDTF">2026-09-29T13:22:34Z</dcterms:modified>
</cp:coreProperties>
</file>