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abreu/Documents/indiana/manynumbers/mn_general_taskv3/"/>
    </mc:Choice>
  </mc:AlternateContent>
  <xr:revisionPtr revIDLastSave="0" documentId="13_ncr:1_{44B836B7-EF4F-454C-80EF-F41E8EC415A0}" xr6:coauthVersionLast="47" xr6:coauthVersionMax="47" xr10:uidLastSave="{00000000-0000-0000-0000-000000000000}"/>
  <bookViews>
    <workbookView xWindow="960" yWindow="760" windowWidth="29280" windowHeight="18880" xr2:uid="{ACBD016E-1D4D-9346-9936-F98B824D1B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0" i="1" l="1"/>
  <c r="BC9" i="1"/>
  <c r="BC8" i="1"/>
  <c r="BC7" i="1"/>
  <c r="BC6" i="1"/>
  <c r="BC5" i="1"/>
  <c r="BC4" i="1"/>
  <c r="BC3" i="1"/>
  <c r="BC2" i="1"/>
</calcChain>
</file>

<file path=xl/sharedStrings.xml><?xml version="1.0" encoding="utf-8"?>
<sst xmlns="http://schemas.openxmlformats.org/spreadsheetml/2006/main" count="144" uniqueCount="74">
  <si>
    <t>list</t>
  </si>
  <si>
    <t>item</t>
  </si>
  <si>
    <t>objects</t>
  </si>
  <si>
    <t>clicks</t>
  </si>
  <si>
    <t>target_pos</t>
  </si>
  <si>
    <t>positions</t>
  </si>
  <si>
    <t>probe_obj</t>
  </si>
  <si>
    <t>probe_p1</t>
  </si>
  <si>
    <t>probe_p2</t>
  </si>
  <si>
    <t>test_p1</t>
  </si>
  <si>
    <t>test_p2</t>
  </si>
  <si>
    <t>test_p3</t>
  </si>
  <si>
    <t>test_p4</t>
  </si>
  <si>
    <t>test_p5</t>
  </si>
  <si>
    <t>test_p6</t>
  </si>
  <si>
    <t>test_p7</t>
  </si>
  <si>
    <t>test_p8</t>
  </si>
  <si>
    <t>test_p9</t>
  </si>
  <si>
    <t>test_p10</t>
  </si>
  <si>
    <t>test_p11</t>
  </si>
  <si>
    <t>test_p12</t>
  </si>
  <si>
    <t>test_p13</t>
  </si>
  <si>
    <t>test_p14</t>
  </si>
  <si>
    <t>test_p15</t>
  </si>
  <si>
    <t>test_p16</t>
  </si>
  <si>
    <t>test_p17</t>
  </si>
  <si>
    <t>test_p18</t>
  </si>
  <si>
    <t>test_p19</t>
  </si>
  <si>
    <t>test_p20</t>
  </si>
  <si>
    <t>corr_p1</t>
  </si>
  <si>
    <t>corr_p2</t>
  </si>
  <si>
    <t>corr_p3</t>
  </si>
  <si>
    <t>corr_p4</t>
  </si>
  <si>
    <t>corr_p5</t>
  </si>
  <si>
    <t>corr_p6</t>
  </si>
  <si>
    <t>corr_p7</t>
  </si>
  <si>
    <t>corr_p8</t>
  </si>
  <si>
    <t>corr_p9</t>
  </si>
  <si>
    <t>corr_p10</t>
  </si>
  <si>
    <t>corr_p11</t>
  </si>
  <si>
    <t>corr_p12</t>
  </si>
  <si>
    <t>corr_p13</t>
  </si>
  <si>
    <t>corr_p14</t>
  </si>
  <si>
    <t>corr_p15</t>
  </si>
  <si>
    <t>corr_p16</t>
  </si>
  <si>
    <t>corr_p17</t>
  </si>
  <si>
    <t>corr_p18</t>
  </si>
  <si>
    <t>corr_p19</t>
  </si>
  <si>
    <t>corr_p20</t>
  </si>
  <si>
    <t>sum</t>
  </si>
  <si>
    <t>item_10</t>
  </si>
  <si>
    <t>2,3</t>
  </si>
  <si>
    <t>2,3,6,7</t>
  </si>
  <si>
    <t>colored PNG/PICTURE_672.png</t>
  </si>
  <si>
    <t>colored PNG/PICTURE_3.png</t>
  </si>
  <si>
    <t>colored PNG/PICTURE_360.png</t>
  </si>
  <si>
    <t>colored PNG/PICTURE_585.png</t>
  </si>
  <si>
    <t>item_11</t>
  </si>
  <si>
    <t>colored PNG/PICTURE_309.png</t>
  </si>
  <si>
    <t>colored PNG/PICTURE_190.png</t>
  </si>
  <si>
    <t>item_12</t>
  </si>
  <si>
    <t>item_13</t>
  </si>
  <si>
    <t>item_14</t>
  </si>
  <si>
    <t>1,4,5,8,9</t>
  </si>
  <si>
    <t>item_15</t>
  </si>
  <si>
    <t>item_16</t>
  </si>
  <si>
    <t>2,3,6,7,10,11</t>
  </si>
  <si>
    <t>item_17</t>
  </si>
  <si>
    <t>item_18</t>
  </si>
  <si>
    <t>probe_p3</t>
  </si>
  <si>
    <t>probe_p4</t>
  </si>
  <si>
    <t>probe_p5</t>
  </si>
  <si>
    <t>probe_p6</t>
  </si>
  <si>
    <t>probe_p7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</si>
</sst>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74AB-471F-4A44-BA30-BCA4BA0CF450}">
  <dimension ref="A1:BC10"/>
  <sheetViews>
    <sheetView tabSelected="1" topLeftCell="AJ1" workbookViewId="0">
      <selection activeCell="AO6" sqref="AO6"/>
    </sheetView>
  </sheetViews>
  <sheetFormatPr baseColWidth="10" defaultRowHeight="16" x14ac:dyDescent="0.2"/>
  <cols>
    <col min="15" max="19" width="27.1640625" bestFit="1" customWidth="1"/>
    <col min="21" max="22" width="27.1640625" bestFit="1" customWidth="1"/>
    <col min="23" max="23" width="25" bestFit="1" customWidth="1"/>
    <col min="24" max="25" width="27.1640625" bestFit="1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</row>
    <row r="2" spans="1:55" x14ac:dyDescent="0.2">
      <c r="A2">
        <v>10</v>
      </c>
      <c r="B2" t="s">
        <v>50</v>
      </c>
      <c r="C2">
        <v>4</v>
      </c>
      <c r="D2">
        <v>2</v>
      </c>
      <c r="E2" s="1" t="s">
        <v>51</v>
      </c>
      <c r="F2" t="s">
        <v>52</v>
      </c>
      <c r="I2" t="s">
        <v>53</v>
      </c>
      <c r="J2" t="s">
        <v>54</v>
      </c>
      <c r="P2" t="s">
        <v>55</v>
      </c>
      <c r="Q2" t="s">
        <v>53</v>
      </c>
      <c r="T2" t="s">
        <v>54</v>
      </c>
      <c r="U2" t="s">
        <v>56</v>
      </c>
      <c r="AI2">
        <v>0</v>
      </c>
      <c r="AJ2" s="2">
        <v>0</v>
      </c>
      <c r="AK2">
        <v>1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f t="shared" ref="BC2:BC10" si="0">SUM(AI2:BB2)</f>
        <v>2</v>
      </c>
    </row>
    <row r="3" spans="1:55" x14ac:dyDescent="0.2">
      <c r="A3">
        <v>11</v>
      </c>
      <c r="B3" t="s">
        <v>57</v>
      </c>
      <c r="C3">
        <v>4</v>
      </c>
      <c r="D3">
        <v>2</v>
      </c>
      <c r="E3" s="1" t="s">
        <v>51</v>
      </c>
      <c r="F3" t="s">
        <v>52</v>
      </c>
      <c r="I3" t="s">
        <v>58</v>
      </c>
      <c r="J3" t="s">
        <v>59</v>
      </c>
      <c r="P3" t="s">
        <v>59</v>
      </c>
      <c r="Q3" t="s">
        <v>56</v>
      </c>
      <c r="T3" t="s">
        <v>58</v>
      </c>
      <c r="U3" t="s">
        <v>54</v>
      </c>
      <c r="AI3">
        <v>0</v>
      </c>
      <c r="AJ3">
        <v>1</v>
      </c>
      <c r="AK3" s="2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f t="shared" si="0"/>
        <v>2</v>
      </c>
    </row>
    <row r="4" spans="1:55" x14ac:dyDescent="0.2">
      <c r="A4">
        <v>12</v>
      </c>
      <c r="B4" t="s">
        <v>60</v>
      </c>
      <c r="C4">
        <v>4</v>
      </c>
      <c r="D4">
        <v>2</v>
      </c>
      <c r="E4" s="1" t="s">
        <v>51</v>
      </c>
      <c r="F4" t="s">
        <v>52</v>
      </c>
      <c r="I4" t="s">
        <v>56</v>
      </c>
      <c r="J4" t="s">
        <v>55</v>
      </c>
      <c r="P4" t="s">
        <v>53</v>
      </c>
      <c r="Q4" t="s">
        <v>58</v>
      </c>
      <c r="T4" t="s">
        <v>55</v>
      </c>
      <c r="U4" t="s">
        <v>56</v>
      </c>
      <c r="AI4">
        <v>0</v>
      </c>
      <c r="AJ4">
        <v>0</v>
      </c>
      <c r="AK4" s="2">
        <v>0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f t="shared" si="0"/>
        <v>2</v>
      </c>
    </row>
    <row r="5" spans="1:55" x14ac:dyDescent="0.2">
      <c r="A5">
        <v>13</v>
      </c>
      <c r="B5" t="s">
        <v>61</v>
      </c>
      <c r="C5">
        <v>4</v>
      </c>
      <c r="D5">
        <v>2</v>
      </c>
      <c r="E5" s="1" t="s">
        <v>51</v>
      </c>
      <c r="F5" t="s">
        <v>52</v>
      </c>
      <c r="I5" t="s">
        <v>56</v>
      </c>
      <c r="J5" t="s">
        <v>59</v>
      </c>
      <c r="P5" t="s">
        <v>55</v>
      </c>
      <c r="Q5" s="1" t="s">
        <v>56</v>
      </c>
      <c r="T5" s="1" t="s">
        <v>59</v>
      </c>
      <c r="U5" t="s">
        <v>53</v>
      </c>
      <c r="AI5">
        <v>0</v>
      </c>
      <c r="AJ5">
        <v>0</v>
      </c>
      <c r="AK5">
        <v>1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f t="shared" si="0"/>
        <v>2</v>
      </c>
    </row>
    <row r="6" spans="1:55" x14ac:dyDescent="0.2">
      <c r="A6">
        <v>14</v>
      </c>
      <c r="B6" t="s">
        <v>62</v>
      </c>
      <c r="C6">
        <v>5</v>
      </c>
      <c r="D6">
        <v>2</v>
      </c>
      <c r="E6" t="s">
        <v>51</v>
      </c>
      <c r="F6" t="s">
        <v>63</v>
      </c>
      <c r="I6" t="s">
        <v>54</v>
      </c>
      <c r="J6" t="s">
        <v>55</v>
      </c>
      <c r="O6" t="s">
        <v>58</v>
      </c>
      <c r="R6" t="s">
        <v>56</v>
      </c>
      <c r="S6" t="s">
        <v>59</v>
      </c>
      <c r="V6" s="1" t="s">
        <v>55</v>
      </c>
      <c r="W6" s="1" t="s">
        <v>54</v>
      </c>
      <c r="AI6">
        <v>0</v>
      </c>
      <c r="AJ6">
        <v>0</v>
      </c>
      <c r="AK6" s="2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f t="shared" si="0"/>
        <v>2</v>
      </c>
    </row>
    <row r="7" spans="1:55" x14ac:dyDescent="0.2">
      <c r="A7">
        <v>15</v>
      </c>
      <c r="B7" t="s">
        <v>64</v>
      </c>
      <c r="C7">
        <v>5</v>
      </c>
      <c r="D7">
        <v>2</v>
      </c>
      <c r="E7" t="s">
        <v>51</v>
      </c>
      <c r="F7" t="s">
        <v>63</v>
      </c>
      <c r="I7" t="s">
        <v>53</v>
      </c>
      <c r="J7" t="s">
        <v>59</v>
      </c>
      <c r="O7" s="1" t="s">
        <v>53</v>
      </c>
      <c r="R7" t="s">
        <v>55</v>
      </c>
      <c r="S7" t="s">
        <v>58</v>
      </c>
      <c r="V7" s="1" t="s">
        <v>59</v>
      </c>
      <c r="W7" t="s">
        <v>54</v>
      </c>
      <c r="AI7">
        <v>1</v>
      </c>
      <c r="AJ7">
        <v>0</v>
      </c>
      <c r="AK7" s="2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f t="shared" si="0"/>
        <v>2</v>
      </c>
    </row>
    <row r="8" spans="1:55" x14ac:dyDescent="0.2">
      <c r="A8">
        <v>16</v>
      </c>
      <c r="B8" t="s">
        <v>65</v>
      </c>
      <c r="C8">
        <v>6</v>
      </c>
      <c r="D8">
        <v>2</v>
      </c>
      <c r="E8" s="1" t="s">
        <v>51</v>
      </c>
      <c r="F8" t="s">
        <v>66</v>
      </c>
      <c r="I8" t="s">
        <v>58</v>
      </c>
      <c r="J8" t="s">
        <v>54</v>
      </c>
      <c r="P8" t="s">
        <v>59</v>
      </c>
      <c r="Q8" t="s">
        <v>53</v>
      </c>
      <c r="T8" s="1" t="s">
        <v>54</v>
      </c>
      <c r="U8" s="1" t="s">
        <v>58</v>
      </c>
      <c r="X8" t="s">
        <v>55</v>
      </c>
      <c r="Y8" t="s">
        <v>56</v>
      </c>
      <c r="AI8">
        <v>0</v>
      </c>
      <c r="AJ8">
        <v>0</v>
      </c>
      <c r="AK8" s="2">
        <v>0</v>
      </c>
      <c r="AL8">
        <v>0</v>
      </c>
      <c r="AM8">
        <v>0</v>
      </c>
      <c r="AN8">
        <v>1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f t="shared" si="0"/>
        <v>2</v>
      </c>
    </row>
    <row r="9" spans="1:55" x14ac:dyDescent="0.2">
      <c r="A9">
        <v>17</v>
      </c>
      <c r="B9" t="s">
        <v>67</v>
      </c>
      <c r="C9">
        <v>6</v>
      </c>
      <c r="D9">
        <v>2</v>
      </c>
      <c r="E9" s="1" t="s">
        <v>51</v>
      </c>
      <c r="F9" t="s">
        <v>66</v>
      </c>
      <c r="I9" t="s">
        <v>53</v>
      </c>
      <c r="J9" t="s">
        <v>56</v>
      </c>
      <c r="P9" t="s">
        <v>58</v>
      </c>
      <c r="Q9" s="1" t="s">
        <v>53</v>
      </c>
      <c r="T9" s="1" t="s">
        <v>56</v>
      </c>
      <c r="U9" t="s">
        <v>59</v>
      </c>
      <c r="X9" t="s">
        <v>54</v>
      </c>
      <c r="Y9" t="s">
        <v>55</v>
      </c>
      <c r="AI9">
        <v>0</v>
      </c>
      <c r="AJ9">
        <v>0</v>
      </c>
      <c r="AK9">
        <v>1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f t="shared" si="0"/>
        <v>2</v>
      </c>
    </row>
    <row r="10" spans="1:55" x14ac:dyDescent="0.2">
      <c r="A10">
        <v>18</v>
      </c>
      <c r="B10" t="s">
        <v>68</v>
      </c>
      <c r="C10">
        <v>6</v>
      </c>
      <c r="D10">
        <v>2</v>
      </c>
      <c r="E10" s="1" t="s">
        <v>51</v>
      </c>
      <c r="F10" t="s">
        <v>66</v>
      </c>
      <c r="I10" t="s">
        <v>58</v>
      </c>
      <c r="J10" t="s">
        <v>55</v>
      </c>
      <c r="P10" t="s">
        <v>53</v>
      </c>
      <c r="Q10" t="s">
        <v>59</v>
      </c>
      <c r="T10" t="s">
        <v>54</v>
      </c>
      <c r="U10" s="1" t="s">
        <v>58</v>
      </c>
      <c r="X10" s="1" t="s">
        <v>55</v>
      </c>
      <c r="Y10" t="s">
        <v>56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Abreu Mendoza</dc:creator>
  <cp:lastModifiedBy>Roberto Abreu Mendoza</cp:lastModifiedBy>
  <dcterms:created xsi:type="dcterms:W3CDTF">2023-10-11T02:46:12Z</dcterms:created>
  <dcterms:modified xsi:type="dcterms:W3CDTF">2023-10-17T14:19:03Z</dcterms:modified>
</cp:coreProperties>
</file>